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5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6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7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8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9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10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11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13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14.xml" ContentType="application/vnd.ms-excel.controlproperties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15.xml" ContentType="application/vnd.ms-excel.controlproperties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trlProps/ctrlProp16.xml" ContentType="application/vnd.ms-excel.controlproperties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trlProps/ctrlProp17.xml" ContentType="application/vnd.ms-excel.controlproperties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trlProps/ctrlProp18.xml" ContentType="application/vnd.ms-excel.controlproperties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trlProps/ctrlProp19.xml" ContentType="application/vnd.ms-excel.controlproperties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trlProps/ctrlProp20.xml" ContentType="application/vnd.ms-excel.controlproperties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trlProps/ctrlProp21.xml" ContentType="application/vnd.ms-excel.controlproperties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trlProps/ctrlProp22.xml" ContentType="application/vnd.ms-excel.controlproperties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trlProps/ctrlProp23.xml" ContentType="application/vnd.ms-excel.controlproperties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trlProps/ctrlProp24.xml" ContentType="application/vnd.ms-excel.controlproperties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trlProps/ctrlProp25.xml" ContentType="application/vnd.ms-excel.controlproperties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trlProps/ctrlProp26.xml" ContentType="application/vnd.ms-excel.controlproperties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trlProps/ctrlProp27.xml" ContentType="application/vnd.ms-excel.controlproperties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trlProps/ctrlProp28.xml" ContentType="application/vnd.ms-excel.controlproperties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trlProps/ctrlProp29.xml" ContentType="application/vnd.ms-excel.controlproperties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trlProps/ctrlProp30.xml" ContentType="application/vnd.ms-excel.controlproperties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trlProps/ctrlProp31.xml" ContentType="application/vnd.ms-excel.controlproperties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trlProps/ctrlProp32.xml" ContentType="application/vnd.ms-excel.controlproperties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trlProps/ctrlProp33.xml" ContentType="application/vnd.ms-excel.controlproperties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trlProps/ctrlProp34.xml" ContentType="application/vnd.ms-excel.controlproperties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trlProps/ctrlProp35.xml" ContentType="application/vnd.ms-excel.controlproperties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trlProps/ctrlProp36.xml" ContentType="application/vnd.ms-excel.controlproperties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trlProps/ctrlProp37.xml" ContentType="application/vnd.ms-excel.controlproperties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trlProps/ctrlProp38.xml" ContentType="application/vnd.ms-excel.controlproperties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trlProps/ctrlProp39.xml" ContentType="application/vnd.ms-excel.controlproperties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trlProps/ctrlProp40.xml" ContentType="application/vnd.ms-excel.controlproperties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trlProps/ctrlProp41.xml" ContentType="application/vnd.ms-excel.controlproperties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trlProps/ctrlProp42.xml" ContentType="application/vnd.ms-excel.controlproperties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trlProps/ctrlProp43.xml" ContentType="application/vnd.ms-excel.controlproperties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trlProps/ctrlProp44.xml" ContentType="application/vnd.ms-excel.controlproperties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trlProps/ctrlProp45.xml" ContentType="application/vnd.ms-excel.controlproperties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trlProps/ctrlProp46.xml" ContentType="application/vnd.ms-excel.controlproperties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trlProps/ctrlProp47.xml" ContentType="application/vnd.ms-excel.controlproperties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trlProps/ctrlProp48.xml" ContentType="application/vnd.ms-excel.controlproperties+xml"/>
  <Override PartName="/xl/comments48.xml" ContentType="application/vnd.openxmlformats-officedocument.spreadsheetml.comments+xml"/>
  <Override PartName="/xl/drawings/drawing49.xml" ContentType="application/vnd.openxmlformats-officedocument.drawing+xml"/>
  <Override PartName="/xl/ctrlProps/ctrlProp49.xml" ContentType="application/vnd.ms-excel.controlproperties+xml"/>
  <Override PartName="/xl/comments49.xml" ContentType="application/vnd.openxmlformats-officedocument.spreadsheetml.comments+xml"/>
  <Override PartName="/xl/drawings/drawing50.xml" ContentType="application/vnd.openxmlformats-officedocument.drawing+xml"/>
  <Override PartName="/xl/ctrlProps/ctrlProp50.xml" ContentType="application/vnd.ms-excel.controlproperties+xml"/>
  <Override PartName="/xl/comments50.xml" ContentType="application/vnd.openxmlformats-officedocument.spreadsheetml.comments+xml"/>
  <Override PartName="/xl/drawings/drawing51.xml" ContentType="application/vnd.openxmlformats-officedocument.drawing+xml"/>
  <Override PartName="/xl/ctrlProps/ctrlProp51.xml" ContentType="application/vnd.ms-excel.controlproperties+xml"/>
  <Override PartName="/xl/comments51.xml" ContentType="application/vnd.openxmlformats-officedocument.spreadsheetml.comments+xml"/>
  <Override PartName="/xl/drawings/drawing52.xml" ContentType="application/vnd.openxmlformats-officedocument.drawing+xml"/>
  <Override PartName="/xl/ctrlProps/ctrlProp52.xml" ContentType="application/vnd.ms-excel.controlproperties+xml"/>
  <Override PartName="/xl/comments52.xml" ContentType="application/vnd.openxmlformats-officedocument.spreadsheetml.comments+xml"/>
  <Override PartName="/xl/drawings/drawing53.xml" ContentType="application/vnd.openxmlformats-officedocument.drawing+xml"/>
  <Override PartName="/xl/ctrlProps/ctrlProp53.xml" ContentType="application/vnd.ms-excel.controlproperties+xml"/>
  <Override PartName="/xl/comments53.xml" ContentType="application/vnd.openxmlformats-officedocument.spreadsheetml.comments+xml"/>
  <Override PartName="/xl/drawings/drawing54.xml" ContentType="application/vnd.openxmlformats-officedocument.drawing+xml"/>
  <Override PartName="/xl/ctrlProps/ctrlProp54.xml" ContentType="application/vnd.ms-excel.controlproperties+xml"/>
  <Override PartName="/xl/comments54.xml" ContentType="application/vnd.openxmlformats-officedocument.spreadsheetml.comments+xml"/>
  <Override PartName="/xl/drawings/drawing55.xml" ContentType="application/vnd.openxmlformats-officedocument.drawing+xml"/>
  <Override PartName="/xl/ctrlProps/ctrlProp55.xml" ContentType="application/vnd.ms-excel.controlproperties+xml"/>
  <Override PartName="/xl/comments55.xml" ContentType="application/vnd.openxmlformats-officedocument.spreadsheetml.comments+xml"/>
  <Override PartName="/xl/drawings/drawing56.xml" ContentType="application/vnd.openxmlformats-officedocument.drawing+xml"/>
  <Override PartName="/xl/ctrlProps/ctrlProp56.xml" ContentType="application/vnd.ms-excel.controlproperties+xml"/>
  <Override PartName="/xl/comments56.xml" ContentType="application/vnd.openxmlformats-officedocument.spreadsheetml.comments+xml"/>
  <Override PartName="/xl/drawings/drawing57.xml" ContentType="application/vnd.openxmlformats-officedocument.drawing+xml"/>
  <Override PartName="/xl/ctrlProps/ctrlProp57.xml" ContentType="application/vnd.ms-excel.controlproperties+xml"/>
  <Override PartName="/xl/comments57.xml" ContentType="application/vnd.openxmlformats-officedocument.spreadsheetml.comments+xml"/>
  <Override PartName="/xl/drawings/drawing58.xml" ContentType="application/vnd.openxmlformats-officedocument.drawing+xml"/>
  <Override PartName="/xl/ctrlProps/ctrlProp58.xml" ContentType="application/vnd.ms-excel.controlproperties+xml"/>
  <Override PartName="/xl/comments58.xml" ContentType="application/vnd.openxmlformats-officedocument.spreadsheetml.comments+xml"/>
  <Override PartName="/xl/drawings/drawing59.xml" ContentType="application/vnd.openxmlformats-officedocument.drawing+xml"/>
  <Override PartName="/xl/ctrlProps/ctrlProp59.xml" ContentType="application/vnd.ms-excel.controlproperties+xml"/>
  <Override PartName="/xl/comments59.xml" ContentType="application/vnd.openxmlformats-officedocument.spreadsheetml.comments+xml"/>
  <Override PartName="/xl/drawings/drawing60.xml" ContentType="application/vnd.openxmlformats-officedocument.drawing+xml"/>
  <Override PartName="/xl/ctrlProps/ctrlProp60.xml" ContentType="application/vnd.ms-excel.controlproperties+xml"/>
  <Override PartName="/xl/comments60.xml" ContentType="application/vnd.openxmlformats-officedocument.spreadsheetml.comments+xml"/>
  <Override PartName="/xl/drawings/drawing61.xml" ContentType="application/vnd.openxmlformats-officedocument.drawing+xml"/>
  <Override PartName="/xl/ctrlProps/ctrlProp61.xml" ContentType="application/vnd.ms-excel.controlproperties+xml"/>
  <Override PartName="/xl/comments61.xml" ContentType="application/vnd.openxmlformats-officedocument.spreadsheetml.comments+xml"/>
  <Override PartName="/xl/drawings/drawing62.xml" ContentType="application/vnd.openxmlformats-officedocument.drawing+xml"/>
  <Override PartName="/xl/ctrlProps/ctrlProp62.xml" ContentType="application/vnd.ms-excel.controlproperties+xml"/>
  <Override PartName="/xl/comments62.xml" ContentType="application/vnd.openxmlformats-officedocument.spreadsheetml.comments+xml"/>
  <Override PartName="/xl/drawings/drawing63.xml" ContentType="application/vnd.openxmlformats-officedocument.drawing+xml"/>
  <Override PartName="/xl/ctrlProps/ctrlProp63.xml" ContentType="application/vnd.ms-excel.controlproperties+xml"/>
  <Override PartName="/xl/comments63.xml" ContentType="application/vnd.openxmlformats-officedocument.spreadsheetml.comments+xml"/>
  <Override PartName="/xl/drawings/drawing64.xml" ContentType="application/vnd.openxmlformats-officedocument.drawing+xml"/>
  <Override PartName="/xl/ctrlProps/ctrlProp64.xml" ContentType="application/vnd.ms-excel.controlproperties+xml"/>
  <Override PartName="/xl/comments64.xml" ContentType="application/vnd.openxmlformats-officedocument.spreadsheetml.comments+xml"/>
  <Override PartName="/xl/drawings/drawing65.xml" ContentType="application/vnd.openxmlformats-officedocument.drawing+xml"/>
  <Override PartName="/xl/ctrlProps/ctrlProp65.xml" ContentType="application/vnd.ms-excel.controlproperties+xml"/>
  <Override PartName="/xl/comments65.xml" ContentType="application/vnd.openxmlformats-officedocument.spreadsheetml.comments+xml"/>
  <Override PartName="/xl/drawings/drawing66.xml" ContentType="application/vnd.openxmlformats-officedocument.drawing+xml"/>
  <Override PartName="/xl/ctrlProps/ctrlProp66.xml" ContentType="application/vnd.ms-excel.controlproperties+xml"/>
  <Override PartName="/xl/comments66.xml" ContentType="application/vnd.openxmlformats-officedocument.spreadsheetml.comments+xml"/>
  <Override PartName="/xl/drawings/drawing67.xml" ContentType="application/vnd.openxmlformats-officedocument.drawing+xml"/>
  <Override PartName="/xl/ctrlProps/ctrlProp67.xml" ContentType="application/vnd.ms-excel.controlproperties+xml"/>
  <Override PartName="/xl/comments67.xml" ContentType="application/vnd.openxmlformats-officedocument.spreadsheetml.comments+xml"/>
  <Override PartName="/xl/drawings/drawing68.xml" ContentType="application/vnd.openxmlformats-officedocument.drawing+xml"/>
  <Override PartName="/xl/ctrlProps/ctrlProp68.xml" ContentType="application/vnd.ms-excel.controlproperties+xml"/>
  <Override PartName="/xl/comments68.xml" ContentType="application/vnd.openxmlformats-officedocument.spreadsheetml.comments+xml"/>
  <Override PartName="/xl/drawings/drawing69.xml" ContentType="application/vnd.openxmlformats-officedocument.drawing+xml"/>
  <Override PartName="/xl/ctrlProps/ctrlProp69.xml" ContentType="application/vnd.ms-excel.controlproperties+xml"/>
  <Override PartName="/xl/comments69.xml" ContentType="application/vnd.openxmlformats-officedocument.spreadsheetml.comments+xml"/>
  <Override PartName="/xl/drawings/drawing70.xml" ContentType="application/vnd.openxmlformats-officedocument.drawing+xml"/>
  <Override PartName="/xl/ctrlProps/ctrlProp70.xml" ContentType="application/vnd.ms-excel.controlproperties+xml"/>
  <Override PartName="/xl/comments70.xml" ContentType="application/vnd.openxmlformats-officedocument.spreadsheetml.comments+xml"/>
  <Override PartName="/xl/drawings/drawing71.xml" ContentType="application/vnd.openxmlformats-officedocument.drawing+xml"/>
  <Override PartName="/xl/ctrlProps/ctrlProp71.xml" ContentType="application/vnd.ms-excel.controlproperties+xml"/>
  <Override PartName="/xl/comments71.xml" ContentType="application/vnd.openxmlformats-officedocument.spreadsheetml.comments+xml"/>
  <Override PartName="/xl/drawings/drawing72.xml" ContentType="application/vnd.openxmlformats-officedocument.drawing+xml"/>
  <Override PartName="/xl/ctrlProps/ctrlProp72.xml" ContentType="application/vnd.ms-excel.controlpropertie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cb\folders\Nrprod\7 Redovisa och kommunicera\Rapportering\EU\PR\TABELLER\ENS 2010\För publicering\2018 Kv 2\"/>
    </mc:Choice>
  </mc:AlternateContent>
  <bookViews>
    <workbookView xWindow="165" yWindow="180" windowWidth="19440" windowHeight="10740" tabRatio="854" firstSheet="2" activeTab="4"/>
  </bookViews>
  <sheets>
    <sheet name="1993 CUP" sheetId="1" r:id="rId1"/>
    <sheet name="1993 COP" sheetId="6" r:id="rId2"/>
    <sheet name="1993 CHL" sheetId="7" r:id="rId3"/>
    <sheet name="1994 CUP" sheetId="8" r:id="rId4"/>
    <sheet name="1994 COP" sheetId="9" r:id="rId5"/>
    <sheet name="1994 CHL" sheetId="10" r:id="rId6"/>
    <sheet name="1995 CUP" sheetId="11" r:id="rId7"/>
    <sheet name="1995 COP" sheetId="12" r:id="rId8"/>
    <sheet name="1995 CHL" sheetId="13" r:id="rId9"/>
    <sheet name="1996 CUP" sheetId="14" r:id="rId10"/>
    <sheet name="1996 COP" sheetId="15" r:id="rId11"/>
    <sheet name="1996 CHL" sheetId="16" r:id="rId12"/>
    <sheet name="1997 CUP" sheetId="17" r:id="rId13"/>
    <sheet name="1997 COP" sheetId="18" r:id="rId14"/>
    <sheet name="1997 CHL" sheetId="19" r:id="rId15"/>
    <sheet name="1998 CUP" sheetId="20" r:id="rId16"/>
    <sheet name="1998 COP" sheetId="21" r:id="rId17"/>
    <sheet name="1998 CHL" sheetId="22" r:id="rId18"/>
    <sheet name="1999 CUP" sheetId="23" r:id="rId19"/>
    <sheet name="1999 COP" sheetId="24" r:id="rId20"/>
    <sheet name="1999 CHL" sheetId="25" r:id="rId21"/>
    <sheet name="2000 CUP" sheetId="26" r:id="rId22"/>
    <sheet name="2000 COP" sheetId="27" r:id="rId23"/>
    <sheet name="2000 CHL" sheetId="28" r:id="rId24"/>
    <sheet name="2001 CUP" sheetId="29" r:id="rId25"/>
    <sheet name="2001 COP" sheetId="30" r:id="rId26"/>
    <sheet name="2001 CHL" sheetId="31" r:id="rId27"/>
    <sheet name="2002 CUP" sheetId="32" r:id="rId28"/>
    <sheet name="2002 COP" sheetId="33" r:id="rId29"/>
    <sheet name="2002 CHL" sheetId="34" r:id="rId30"/>
    <sheet name="2003 CUP" sheetId="35" r:id="rId31"/>
    <sheet name="2003 COP" sheetId="36" r:id="rId32"/>
    <sheet name="2003 CHL" sheetId="37" r:id="rId33"/>
    <sheet name="2004 CUP" sheetId="38" r:id="rId34"/>
    <sheet name="2004 COP" sheetId="39" r:id="rId35"/>
    <sheet name="2004 CHL" sheetId="40" r:id="rId36"/>
    <sheet name="2005 CUP" sheetId="41" r:id="rId37"/>
    <sheet name="2005 COP" sheetId="42" r:id="rId38"/>
    <sheet name="2005 CHL" sheetId="43" r:id="rId39"/>
    <sheet name="2006 CUP" sheetId="44" r:id="rId40"/>
    <sheet name="2006 COP" sheetId="45" r:id="rId41"/>
    <sheet name="2006 CHL" sheetId="46" r:id="rId42"/>
    <sheet name="2007 CUP" sheetId="47" r:id="rId43"/>
    <sheet name="2007 COP" sheetId="48" r:id="rId44"/>
    <sheet name="2007 CHL" sheetId="49" r:id="rId45"/>
    <sheet name="2008 CUP" sheetId="50" r:id="rId46"/>
    <sheet name="2008 COP" sheetId="51" r:id="rId47"/>
    <sheet name="2008 CHL" sheetId="52" r:id="rId48"/>
    <sheet name="2009 CUP" sheetId="53" r:id="rId49"/>
    <sheet name="2009 COP" sheetId="54" r:id="rId50"/>
    <sheet name="2009 CHL" sheetId="55" r:id="rId51"/>
    <sheet name="2010 CUP" sheetId="56" r:id="rId52"/>
    <sheet name="2010 COP" sheetId="57" r:id="rId53"/>
    <sheet name="2010 CHL" sheetId="58" r:id="rId54"/>
    <sheet name="2011 CUP" sheetId="59" r:id="rId55"/>
    <sheet name="2011 COP" sheetId="60" r:id="rId56"/>
    <sheet name="2011 CHL" sheetId="61" r:id="rId57"/>
    <sheet name="2012 CUP" sheetId="62" r:id="rId58"/>
    <sheet name="2012 COP" sheetId="63" r:id="rId59"/>
    <sheet name="2012 CHL" sheetId="64" r:id="rId60"/>
    <sheet name="2013 CUP" sheetId="69" r:id="rId61"/>
    <sheet name="2013 COP" sheetId="70" r:id="rId62"/>
    <sheet name="2013 CHL" sheetId="68" r:id="rId63"/>
    <sheet name="2014 CUP" sheetId="71" r:id="rId64"/>
    <sheet name="2014 COP" sheetId="72" r:id="rId65"/>
    <sheet name="2014 CHL" sheetId="73" r:id="rId66"/>
    <sheet name="2015 CUP" sheetId="74" r:id="rId67"/>
    <sheet name="2015 COP" sheetId="75" r:id="rId68"/>
    <sheet name="2015 CHL" sheetId="76" r:id="rId69"/>
    <sheet name="2016 CUP" sheetId="77" r:id="rId70"/>
    <sheet name="2016 COP" sheetId="78" r:id="rId71"/>
    <sheet name="2016 CHL" sheetId="79" r:id="rId72"/>
    <sheet name="Parameters" sheetId="5" r:id="rId73"/>
  </sheets>
  <definedNames>
    <definedName name="Obs_conf_code" localSheetId="2">'1993 CHL'!$A$518:$A$522</definedName>
    <definedName name="Obs_conf_code" localSheetId="1">'1993 COP'!$A$518:$A$522</definedName>
    <definedName name="Obs_conf_code" localSheetId="5">'1994 CHL'!$A$518:$A$522</definedName>
    <definedName name="Obs_conf_code" localSheetId="4">'1994 COP'!$A$518:$A$522</definedName>
    <definedName name="Obs_conf_code" localSheetId="8">'1995 CHL'!$A$518:$A$522</definedName>
    <definedName name="Obs_conf_code" localSheetId="7">'1995 COP'!$A$518:$A$522</definedName>
    <definedName name="Obs_conf_code" localSheetId="11">'1996 CHL'!$A$518:$A$522</definedName>
    <definedName name="Obs_conf_code" localSheetId="10">'1996 COP'!$A$518:$A$522</definedName>
    <definedName name="Obs_conf_code" localSheetId="14">'1997 CHL'!$A$518:$A$522</definedName>
    <definedName name="Obs_conf_code" localSheetId="13">'1997 COP'!$A$518:$A$522</definedName>
    <definedName name="Obs_conf_code" localSheetId="17">'1998 CHL'!$A$518:$A$522</definedName>
    <definedName name="Obs_conf_code" localSheetId="16">'1998 COP'!$A$518:$A$522</definedName>
    <definedName name="Obs_conf_code" localSheetId="20">'1999 CHL'!$A$518:$A$522</definedName>
    <definedName name="Obs_conf_code" localSheetId="19">'1999 COP'!$A$518:$A$522</definedName>
    <definedName name="Obs_conf_code" localSheetId="23">'2000 CHL'!$A$518:$A$522</definedName>
    <definedName name="Obs_conf_code" localSheetId="22">'2000 COP'!$A$518:$A$522</definedName>
    <definedName name="Obs_conf_code" localSheetId="26">'2001 CHL'!$A$518:$A$522</definedName>
    <definedName name="Obs_conf_code" localSheetId="25">'2001 COP'!$A$518:$A$522</definedName>
    <definedName name="Obs_conf_code" localSheetId="29">'2002 CHL'!$A$518:$A$522</definedName>
    <definedName name="Obs_conf_code" localSheetId="28">'2002 COP'!$A$518:$A$522</definedName>
    <definedName name="Obs_conf_code" localSheetId="32">'2003 CHL'!$A$518:$A$522</definedName>
    <definedName name="Obs_conf_code" localSheetId="31">'2003 COP'!$A$518:$A$522</definedName>
    <definedName name="Obs_conf_code" localSheetId="35">'2004 CHL'!$A$518:$A$522</definedName>
    <definedName name="Obs_conf_code" localSheetId="34">'2004 COP'!$A$518:$A$522</definedName>
    <definedName name="Obs_conf_code" localSheetId="38">'2005 CHL'!$A$518:$A$522</definedName>
    <definedName name="Obs_conf_code" localSheetId="37">'2005 COP'!$A$518:$A$522</definedName>
    <definedName name="Obs_conf_code" localSheetId="41">'2006 CHL'!$A$518:$A$522</definedName>
    <definedName name="Obs_conf_code" localSheetId="40">'2006 COP'!$A$518:$A$522</definedName>
    <definedName name="Obs_conf_code" localSheetId="44">'2007 CHL'!$A$518:$A$522</definedName>
    <definedName name="Obs_conf_code" localSheetId="43">'2007 COP'!$A$518:$A$522</definedName>
    <definedName name="Obs_conf_code" localSheetId="47">'2008 CHL'!$A$518:$A$522</definedName>
    <definedName name="Obs_conf_code" localSheetId="46">'2008 COP'!$A$518:$A$522</definedName>
    <definedName name="Obs_conf_code" localSheetId="50">'2009 CHL'!$A$518:$A$522</definedName>
    <definedName name="Obs_conf_code" localSheetId="49">'2009 COP'!$A$518:$A$522</definedName>
    <definedName name="Obs_conf_code" localSheetId="53">'2010 CHL'!$A$518:$A$522</definedName>
    <definedName name="Obs_conf_code" localSheetId="52">'2010 COP'!$A$518:$A$522</definedName>
    <definedName name="Obs_conf_code" localSheetId="56">'2011 CHL'!$A$518:$A$522</definedName>
    <definedName name="Obs_conf_code" localSheetId="55">'2011 COP'!$A$518:$A$522</definedName>
    <definedName name="Obs_conf_code" localSheetId="59">'2012 CHL'!$A$518:$A$522</definedName>
    <definedName name="Obs_conf_code" localSheetId="58">'2012 COP'!$A$518:$A$522</definedName>
    <definedName name="Obs_conf_code" localSheetId="62">'2013 CHL'!$A$518:$A$522</definedName>
    <definedName name="Obs_conf_code" localSheetId="61">'2013 COP'!$A$518:$A$522</definedName>
    <definedName name="Obs_conf_code" localSheetId="60">'2013 CUP'!$A$518:$A$522</definedName>
    <definedName name="Obs_conf_code" localSheetId="65">'2014 CHL'!$A$518:$A$522</definedName>
    <definedName name="Obs_conf_code" localSheetId="64">'2014 COP'!$A$518:$A$522</definedName>
    <definedName name="Obs_conf_code" localSheetId="63">'2014 CUP'!$A$518:$A$522</definedName>
    <definedName name="Obs_conf_code" localSheetId="68">'2015 CHL'!$A$518:$A$522</definedName>
    <definedName name="Obs_conf_code" localSheetId="67">'2015 COP'!$A$518:$A$522</definedName>
    <definedName name="Obs_conf_code" localSheetId="66">'2015 CUP'!$A$518:$A$522</definedName>
    <definedName name="Obs_conf_code">'1993 CUP'!$A$518:$A$522</definedName>
    <definedName name="Obs_status_code" localSheetId="2">'1993 CHL'!$A$505:$A$515</definedName>
    <definedName name="Obs_status_code" localSheetId="1">'1993 COP'!$A$505:$A$515</definedName>
    <definedName name="Obs_status_code" localSheetId="5">'1994 CHL'!$A$505:$A$515</definedName>
    <definedName name="Obs_status_code" localSheetId="4">'1994 COP'!$A$505:$A$515</definedName>
    <definedName name="Obs_status_code" localSheetId="8">'1995 CHL'!$A$505:$A$515</definedName>
    <definedName name="Obs_status_code" localSheetId="7">'1995 COP'!$A$505:$A$515</definedName>
    <definedName name="Obs_status_code" localSheetId="11">'1996 CHL'!$A$505:$A$515</definedName>
    <definedName name="Obs_status_code" localSheetId="10">'1996 COP'!$A$505:$A$515</definedName>
    <definedName name="Obs_status_code" localSheetId="14">'1997 CHL'!$A$505:$A$515</definedName>
    <definedName name="Obs_status_code" localSheetId="13">'1997 COP'!$A$505:$A$515</definedName>
    <definedName name="Obs_status_code" localSheetId="17">'1998 CHL'!$A$505:$A$515</definedName>
    <definedName name="Obs_status_code" localSheetId="16">'1998 COP'!$A$505:$A$515</definedName>
    <definedName name="Obs_status_code" localSheetId="20">'1999 CHL'!$A$505:$A$515</definedName>
    <definedName name="Obs_status_code" localSheetId="19">'1999 COP'!$A$505:$A$515</definedName>
    <definedName name="Obs_status_code" localSheetId="23">'2000 CHL'!$A$505:$A$515</definedName>
    <definedName name="Obs_status_code" localSheetId="22">'2000 COP'!$A$505:$A$515</definedName>
    <definedName name="Obs_status_code" localSheetId="26">'2001 CHL'!$A$505:$A$515</definedName>
    <definedName name="Obs_status_code" localSheetId="25">'2001 COP'!$A$505:$A$515</definedName>
    <definedName name="Obs_status_code" localSheetId="29">'2002 CHL'!$A$505:$A$515</definedName>
    <definedName name="Obs_status_code" localSheetId="28">'2002 COP'!$A$505:$A$515</definedName>
    <definedName name="Obs_status_code" localSheetId="32">'2003 CHL'!$A$505:$A$515</definedName>
    <definedName name="Obs_status_code" localSheetId="31">'2003 COP'!$A$505:$A$515</definedName>
    <definedName name="Obs_status_code" localSheetId="35">'2004 CHL'!$A$505:$A$515</definedName>
    <definedName name="Obs_status_code" localSheetId="34">'2004 COP'!$A$505:$A$515</definedName>
    <definedName name="Obs_status_code" localSheetId="38">'2005 CHL'!$A$505:$A$515</definedName>
    <definedName name="Obs_status_code" localSheetId="37">'2005 COP'!$A$505:$A$515</definedName>
    <definedName name="Obs_status_code" localSheetId="41">'2006 CHL'!$A$505:$A$515</definedName>
    <definedName name="Obs_status_code" localSheetId="40">'2006 COP'!$A$505:$A$515</definedName>
    <definedName name="Obs_status_code" localSheetId="44">'2007 CHL'!$A$505:$A$515</definedName>
    <definedName name="Obs_status_code" localSheetId="43">'2007 COP'!$A$505:$A$515</definedName>
    <definedName name="Obs_status_code" localSheetId="47">'2008 CHL'!$A$505:$A$515</definedName>
    <definedName name="Obs_status_code" localSheetId="46">'2008 COP'!$A$505:$A$515</definedName>
    <definedName name="Obs_status_code" localSheetId="50">'2009 CHL'!$A$505:$A$515</definedName>
    <definedName name="Obs_status_code" localSheetId="49">'2009 COP'!$A$505:$A$515</definedName>
    <definedName name="Obs_status_code" localSheetId="53">'2010 CHL'!$A$505:$A$515</definedName>
    <definedName name="Obs_status_code" localSheetId="52">'2010 COP'!$A$505:$A$515</definedName>
    <definedName name="Obs_status_code" localSheetId="56">'2011 CHL'!$A$505:$A$515</definedName>
    <definedName name="Obs_status_code" localSheetId="55">'2011 COP'!$A$505:$A$515</definedName>
    <definedName name="Obs_status_code" localSheetId="59">'2012 CHL'!$A$505:$A$515</definedName>
    <definedName name="Obs_status_code" localSheetId="58">'2012 COP'!$A$505:$A$515</definedName>
    <definedName name="Obs_status_code" localSheetId="62">'2013 CHL'!$A$505:$A$515</definedName>
    <definedName name="Obs_status_code" localSheetId="61">'2013 COP'!$A$505:$A$515</definedName>
    <definedName name="Obs_status_code" localSheetId="60">'2013 CUP'!$A$505:$A$515</definedName>
    <definedName name="Obs_status_code" localSheetId="65">'2014 CHL'!$A$505:$A$515</definedName>
    <definedName name="Obs_status_code" localSheetId="64">'2014 COP'!$A$505:$A$515</definedName>
    <definedName name="Obs_status_code" localSheetId="63">'2014 CUP'!$A$505:$A$515</definedName>
    <definedName name="Obs_status_code" localSheetId="68">'2015 CHL'!$A$505:$A$515</definedName>
    <definedName name="Obs_status_code" localSheetId="67">'2015 COP'!$A$505:$A$515</definedName>
    <definedName name="Obs_status_code" localSheetId="66">'2015 CUP'!$A$505:$A$515</definedName>
    <definedName name="Obs_status_code">'1993 CUP'!$A$505:$A$515</definedName>
    <definedName name="Prices_codes" localSheetId="2">'1993 CHL'!$A$532:$A$535</definedName>
    <definedName name="Prices_codes" localSheetId="1">'1993 COP'!$A$532:$A$535</definedName>
    <definedName name="Prices_codes" localSheetId="5">'1994 CHL'!$A$532:$A$535</definedName>
    <definedName name="Prices_codes" localSheetId="4">'1994 COP'!$A$532:$A$535</definedName>
    <definedName name="Prices_codes" localSheetId="8">'1995 CHL'!$A$532:$A$535</definedName>
    <definedName name="Prices_codes" localSheetId="7">'1995 COP'!$A$532:$A$535</definedName>
    <definedName name="Prices_codes" localSheetId="11">'1996 CHL'!$A$532:$A$535</definedName>
    <definedName name="Prices_codes" localSheetId="10">'1996 COP'!$A$532:$A$535</definedName>
    <definedName name="Prices_codes" localSheetId="14">'1997 CHL'!$A$532:$A$535</definedName>
    <definedName name="Prices_codes" localSheetId="13">'1997 COP'!$A$532:$A$535</definedName>
    <definedName name="Prices_codes" localSheetId="17">'1998 CHL'!$A$532:$A$535</definedName>
    <definedName name="Prices_codes" localSheetId="16">'1998 COP'!$A$532:$A$535</definedName>
    <definedName name="Prices_codes" localSheetId="20">'1999 CHL'!$A$532:$A$535</definedName>
    <definedName name="Prices_codes" localSheetId="19">'1999 COP'!$A$532:$A$535</definedName>
    <definedName name="Prices_codes" localSheetId="23">'2000 CHL'!$A$532:$A$535</definedName>
    <definedName name="Prices_codes" localSheetId="22">'2000 COP'!$A$532:$A$535</definedName>
    <definedName name="Prices_codes" localSheetId="26">'2001 CHL'!$A$532:$A$535</definedName>
    <definedName name="Prices_codes" localSheetId="25">'2001 COP'!$A$532:$A$535</definedName>
    <definedName name="Prices_codes" localSheetId="29">'2002 CHL'!$A$532:$A$535</definedName>
    <definedName name="Prices_codes" localSheetId="28">'2002 COP'!$A$532:$A$535</definedName>
    <definedName name="Prices_codes" localSheetId="32">'2003 CHL'!$A$532:$A$535</definedName>
    <definedName name="Prices_codes" localSheetId="31">'2003 COP'!$A$532:$A$535</definedName>
    <definedName name="Prices_codes" localSheetId="35">'2004 CHL'!$A$532:$A$535</definedName>
    <definedName name="Prices_codes" localSheetId="34">'2004 COP'!$A$532:$A$535</definedName>
    <definedName name="Prices_codes" localSheetId="38">'2005 CHL'!$A$532:$A$535</definedName>
    <definedName name="Prices_codes" localSheetId="37">'2005 COP'!$A$532:$A$535</definedName>
    <definedName name="Prices_codes" localSheetId="41">'2006 CHL'!$A$532:$A$535</definedName>
    <definedName name="Prices_codes" localSheetId="40">'2006 COP'!$A$532:$A$535</definedName>
    <definedName name="Prices_codes" localSheetId="44">'2007 CHL'!$A$532:$A$535</definedName>
    <definedName name="Prices_codes" localSheetId="43">'2007 COP'!$A$532:$A$535</definedName>
    <definedName name="Prices_codes" localSheetId="47">'2008 CHL'!$A$532:$A$535</definedName>
    <definedName name="Prices_codes" localSheetId="46">'2008 COP'!$A$532:$A$535</definedName>
    <definedName name="Prices_codes" localSheetId="50">'2009 CHL'!$A$532:$A$535</definedName>
    <definedName name="Prices_codes" localSheetId="49">'2009 COP'!$A$532:$A$535</definedName>
    <definedName name="Prices_codes" localSheetId="53">'2010 CHL'!$A$532:$A$535</definedName>
    <definedName name="Prices_codes" localSheetId="52">'2010 COP'!$A$532:$A$535</definedName>
    <definedName name="Prices_codes" localSheetId="56">'2011 CHL'!$A$532:$A$535</definedName>
    <definedName name="Prices_codes" localSheetId="55">'2011 COP'!$A$532:$A$535</definedName>
    <definedName name="Prices_codes" localSheetId="59">'2012 CHL'!$A$532:$A$535</definedName>
    <definedName name="Prices_codes" localSheetId="58">'2012 COP'!$A$532:$A$535</definedName>
    <definedName name="Prices_codes" localSheetId="62">'2013 CHL'!$A$532:$A$535</definedName>
    <definedName name="Prices_codes" localSheetId="61">'2013 COP'!$A$532:$A$535</definedName>
    <definedName name="Prices_codes" localSheetId="60">'2013 CUP'!$A$532:$A$535</definedName>
    <definedName name="Prices_codes" localSheetId="65">'2014 CHL'!$A$532:$A$535</definedName>
    <definedName name="Prices_codes" localSheetId="64">'2014 COP'!$A$532:$A$535</definedName>
    <definedName name="Prices_codes" localSheetId="63">'2014 CUP'!$A$532:$A$535</definedName>
    <definedName name="Prices_codes" localSheetId="68">'2015 CHL'!$A$532:$A$535</definedName>
    <definedName name="Prices_codes" localSheetId="67">'2015 COP'!$A$532:$A$535</definedName>
    <definedName name="Prices_codes" localSheetId="66">'2015 CUP'!$A$532:$A$535</definedName>
    <definedName name="Prices_codes">'1993 CUP'!$A$532:$A$535</definedName>
    <definedName name="_xlnm.Print_Area" localSheetId="2">'1993 CHL'!$A$1:$AQ$112</definedName>
    <definedName name="_xlnm.Print_Area" localSheetId="1">'1993 COP'!$A$1:$AQ$112</definedName>
    <definedName name="_xlnm.Print_Area" localSheetId="0">'1993 CUP'!$A$1:$AQ$112</definedName>
    <definedName name="_xlnm.Print_Area" localSheetId="5">'1994 CHL'!$A$1:$AQ$112</definedName>
    <definedName name="_xlnm.Print_Area" localSheetId="4">'1994 COP'!$A$1:$AQ$112</definedName>
    <definedName name="_xlnm.Print_Area" localSheetId="3">'1994 CUP'!$A$1:$AQ$112</definedName>
    <definedName name="_xlnm.Print_Area" localSheetId="8">'1995 CHL'!$A$1:$AQ$112</definedName>
    <definedName name="_xlnm.Print_Area" localSheetId="7">'1995 COP'!$A$1:$AQ$112</definedName>
    <definedName name="_xlnm.Print_Area" localSheetId="6">'1995 CUP'!$A$1:$AQ$112</definedName>
    <definedName name="_xlnm.Print_Area" localSheetId="11">'1996 CHL'!$A$1:$AQ$112</definedName>
    <definedName name="_xlnm.Print_Area" localSheetId="10">'1996 COP'!$A$1:$AQ$112</definedName>
    <definedName name="_xlnm.Print_Area" localSheetId="9">'1996 CUP'!$A$1:$AQ$112</definedName>
    <definedName name="_xlnm.Print_Area" localSheetId="14">'1997 CHL'!$A$1:$AQ$112</definedName>
    <definedName name="_xlnm.Print_Area" localSheetId="13">'1997 COP'!$A$1:$AQ$112</definedName>
    <definedName name="_xlnm.Print_Area" localSheetId="12">'1997 CUP'!$A$1:$AQ$112</definedName>
    <definedName name="_xlnm.Print_Area" localSheetId="17">'1998 CHL'!$A$1:$AQ$112</definedName>
    <definedName name="_xlnm.Print_Area" localSheetId="16">'1998 COP'!$A$1:$AQ$112</definedName>
    <definedName name="_xlnm.Print_Area" localSheetId="15">'1998 CUP'!$A$1:$AQ$112</definedName>
    <definedName name="_xlnm.Print_Area" localSheetId="20">'1999 CHL'!$A$1:$AQ$112</definedName>
    <definedName name="_xlnm.Print_Area" localSheetId="19">'1999 COP'!$A$1:$AQ$112</definedName>
    <definedName name="_xlnm.Print_Area" localSheetId="18">'1999 CUP'!$A$1:$AQ$112</definedName>
    <definedName name="_xlnm.Print_Area" localSheetId="23">'2000 CHL'!$A$1:$AQ$112</definedName>
    <definedName name="_xlnm.Print_Area" localSheetId="22">'2000 COP'!$A$1:$AQ$112</definedName>
    <definedName name="_xlnm.Print_Area" localSheetId="21">'2000 CUP'!$A$1:$AQ$112</definedName>
    <definedName name="_xlnm.Print_Area" localSheetId="26">'2001 CHL'!$A$1:$AQ$112</definedName>
    <definedName name="_xlnm.Print_Area" localSheetId="25">'2001 COP'!$A$1:$AQ$112</definedName>
    <definedName name="_xlnm.Print_Area" localSheetId="24">'2001 CUP'!$A$1:$AQ$112</definedName>
    <definedName name="_xlnm.Print_Area" localSheetId="29">'2002 CHL'!$A$1:$AQ$112</definedName>
    <definedName name="_xlnm.Print_Area" localSheetId="28">'2002 COP'!$A$1:$AQ$112</definedName>
    <definedName name="_xlnm.Print_Area" localSheetId="27">'2002 CUP'!$A$1:$AQ$112</definedName>
    <definedName name="_xlnm.Print_Area" localSheetId="32">'2003 CHL'!$A$1:$AQ$112</definedName>
    <definedName name="_xlnm.Print_Area" localSheetId="31">'2003 COP'!$A$1:$AQ$112</definedName>
    <definedName name="_xlnm.Print_Area" localSheetId="30">'2003 CUP'!$A$1:$AQ$112</definedName>
    <definedName name="_xlnm.Print_Area" localSheetId="35">'2004 CHL'!$A$1:$AQ$112</definedName>
    <definedName name="_xlnm.Print_Area" localSheetId="34">'2004 COP'!$A$1:$AQ$112</definedName>
    <definedName name="_xlnm.Print_Area" localSheetId="33">'2004 CUP'!$A$1:$AQ$112</definedName>
    <definedName name="_xlnm.Print_Area" localSheetId="38">'2005 CHL'!$A$1:$AQ$112</definedName>
    <definedName name="_xlnm.Print_Area" localSheetId="37">'2005 COP'!$A$1:$AQ$112</definedName>
    <definedName name="_xlnm.Print_Area" localSheetId="36">'2005 CUP'!$A$1:$AQ$112</definedName>
    <definedName name="_xlnm.Print_Area" localSheetId="41">'2006 CHL'!$A$1:$AQ$112</definedName>
    <definedName name="_xlnm.Print_Area" localSheetId="40">'2006 COP'!$A$1:$AQ$112</definedName>
    <definedName name="_xlnm.Print_Area" localSheetId="39">'2006 CUP'!$A$1:$AQ$112</definedName>
    <definedName name="_xlnm.Print_Area" localSheetId="44">'2007 CHL'!$A$1:$AQ$112</definedName>
    <definedName name="_xlnm.Print_Area" localSheetId="43">'2007 COP'!$A$1:$AQ$112</definedName>
    <definedName name="_xlnm.Print_Area" localSheetId="42">'2007 CUP'!$A$1:$AQ$112</definedName>
    <definedName name="_xlnm.Print_Area" localSheetId="47">'2008 CHL'!$A$1:$AQ$112</definedName>
    <definedName name="_xlnm.Print_Area" localSheetId="46">'2008 COP'!$A$1:$AQ$112</definedName>
    <definedName name="_xlnm.Print_Area" localSheetId="45">'2008 CUP'!$A$1:$AQ$112</definedName>
    <definedName name="_xlnm.Print_Area" localSheetId="50">'2009 CHL'!$A$1:$AQ$112</definedName>
    <definedName name="_xlnm.Print_Area" localSheetId="49">'2009 COP'!$A$1:$AQ$112</definedName>
    <definedName name="_xlnm.Print_Area" localSheetId="48">'2009 CUP'!$A$1:$AQ$112</definedName>
    <definedName name="_xlnm.Print_Area" localSheetId="53">'2010 CHL'!$A$1:$AQ$112</definedName>
    <definedName name="_xlnm.Print_Area" localSheetId="52">'2010 COP'!$A$1:$AQ$112</definedName>
    <definedName name="_xlnm.Print_Area" localSheetId="51">'2010 CUP'!$A$1:$AQ$112</definedName>
    <definedName name="_xlnm.Print_Area" localSheetId="56">'2011 CHL'!$A$1:$AQ$112</definedName>
    <definedName name="_xlnm.Print_Area" localSheetId="55">'2011 COP'!$A$1:$AQ$112</definedName>
    <definedName name="_xlnm.Print_Area" localSheetId="54">'2011 CUP'!$A$1:$AQ$112</definedName>
    <definedName name="_xlnm.Print_Area" localSheetId="59">'2012 CHL'!$A$1:$AQ$112</definedName>
    <definedName name="_xlnm.Print_Area" localSheetId="58">'2012 COP'!$A$1:$AQ$112</definedName>
    <definedName name="_xlnm.Print_Area" localSheetId="57">'2012 CUP'!$A$1:$AQ$112</definedName>
    <definedName name="_xlnm.Print_Area" localSheetId="62">'2013 CHL'!$A$1:$AQ$112</definedName>
    <definedName name="_xlnm.Print_Area" localSheetId="61">'2013 COP'!$A$1:$AQ$112</definedName>
    <definedName name="_xlnm.Print_Area" localSheetId="60">'2013 CUP'!$A$1:$AQ$112</definedName>
    <definedName name="_xlnm.Print_Area" localSheetId="65">'2014 CHL'!$A$1:$AQ$112</definedName>
    <definedName name="_xlnm.Print_Area" localSheetId="64">'2014 COP'!$A$1:$AQ$112</definedName>
    <definedName name="_xlnm.Print_Area" localSheetId="63">'2014 CUP'!$A$1:$AQ$112</definedName>
    <definedName name="_xlnm.Print_Area" localSheetId="68">'2015 CHL'!$A$1:$AQ$112</definedName>
    <definedName name="_xlnm.Print_Area" localSheetId="67">'2015 COP'!$A$1:$AQ$112</definedName>
    <definedName name="_xlnm.Print_Area" localSheetId="66">'2015 CUP'!$A$1:$AQ$112</definedName>
    <definedName name="_xlnm.Print_Titles" localSheetId="2">'1993 CHL'!$17:$21</definedName>
    <definedName name="_xlnm.Print_Titles" localSheetId="1">'1993 COP'!$17:$21</definedName>
    <definedName name="_xlnm.Print_Titles" localSheetId="0">'1993 CUP'!$17:$21</definedName>
    <definedName name="_xlnm.Print_Titles" localSheetId="5">'1994 CHL'!$17:$21</definedName>
    <definedName name="_xlnm.Print_Titles" localSheetId="4">'1994 COP'!$17:$21</definedName>
    <definedName name="_xlnm.Print_Titles" localSheetId="3">'1994 CUP'!$17:$21</definedName>
    <definedName name="_xlnm.Print_Titles" localSheetId="8">'1995 CHL'!$17:$21</definedName>
    <definedName name="_xlnm.Print_Titles" localSheetId="7">'1995 COP'!$17:$21</definedName>
    <definedName name="_xlnm.Print_Titles" localSheetId="6">'1995 CUP'!$17:$21</definedName>
    <definedName name="_xlnm.Print_Titles" localSheetId="11">'1996 CHL'!$17:$21</definedName>
    <definedName name="_xlnm.Print_Titles" localSheetId="10">'1996 COP'!$17:$21</definedName>
    <definedName name="_xlnm.Print_Titles" localSheetId="9">'1996 CUP'!$17:$21</definedName>
    <definedName name="_xlnm.Print_Titles" localSheetId="14">'1997 CHL'!$17:$21</definedName>
    <definedName name="_xlnm.Print_Titles" localSheetId="13">'1997 COP'!$17:$21</definedName>
    <definedName name="_xlnm.Print_Titles" localSheetId="12">'1997 CUP'!$17:$21</definedName>
    <definedName name="_xlnm.Print_Titles" localSheetId="17">'1998 CHL'!$17:$21</definedName>
    <definedName name="_xlnm.Print_Titles" localSheetId="16">'1998 COP'!$17:$21</definedName>
    <definedName name="_xlnm.Print_Titles" localSheetId="15">'1998 CUP'!$17:$21</definedName>
    <definedName name="_xlnm.Print_Titles" localSheetId="20">'1999 CHL'!$17:$21</definedName>
    <definedName name="_xlnm.Print_Titles" localSheetId="19">'1999 COP'!$17:$21</definedName>
    <definedName name="_xlnm.Print_Titles" localSheetId="18">'1999 CUP'!$17:$21</definedName>
    <definedName name="_xlnm.Print_Titles" localSheetId="23">'2000 CHL'!$17:$21</definedName>
    <definedName name="_xlnm.Print_Titles" localSheetId="22">'2000 COP'!$17:$21</definedName>
    <definedName name="_xlnm.Print_Titles" localSheetId="21">'2000 CUP'!$17:$21</definedName>
    <definedName name="_xlnm.Print_Titles" localSheetId="26">'2001 CHL'!$17:$21</definedName>
    <definedName name="_xlnm.Print_Titles" localSheetId="25">'2001 COP'!$17:$21</definedName>
    <definedName name="_xlnm.Print_Titles" localSheetId="24">'2001 CUP'!$17:$21</definedName>
    <definedName name="_xlnm.Print_Titles" localSheetId="29">'2002 CHL'!$17:$21</definedName>
    <definedName name="_xlnm.Print_Titles" localSheetId="28">'2002 COP'!$17:$21</definedName>
    <definedName name="_xlnm.Print_Titles" localSheetId="27">'2002 CUP'!$17:$21</definedName>
    <definedName name="_xlnm.Print_Titles" localSheetId="32">'2003 CHL'!$17:$21</definedName>
    <definedName name="_xlnm.Print_Titles" localSheetId="31">'2003 COP'!$17:$21</definedName>
    <definedName name="_xlnm.Print_Titles" localSheetId="30">'2003 CUP'!$17:$21</definedName>
    <definedName name="_xlnm.Print_Titles" localSheetId="35">'2004 CHL'!$17:$21</definedName>
    <definedName name="_xlnm.Print_Titles" localSheetId="34">'2004 COP'!$17:$21</definedName>
    <definedName name="_xlnm.Print_Titles" localSheetId="33">'2004 CUP'!$17:$21</definedName>
    <definedName name="_xlnm.Print_Titles" localSheetId="38">'2005 CHL'!$17:$21</definedName>
    <definedName name="_xlnm.Print_Titles" localSheetId="37">'2005 COP'!$17:$21</definedName>
    <definedName name="_xlnm.Print_Titles" localSheetId="36">'2005 CUP'!$17:$21</definedName>
    <definedName name="_xlnm.Print_Titles" localSheetId="41">'2006 CHL'!$17:$21</definedName>
    <definedName name="_xlnm.Print_Titles" localSheetId="40">'2006 COP'!$17:$21</definedName>
    <definedName name="_xlnm.Print_Titles" localSheetId="39">'2006 CUP'!$17:$21</definedName>
    <definedName name="_xlnm.Print_Titles" localSheetId="44">'2007 CHL'!$17:$21</definedName>
    <definedName name="_xlnm.Print_Titles" localSheetId="43">'2007 COP'!$17:$21</definedName>
    <definedName name="_xlnm.Print_Titles" localSheetId="42">'2007 CUP'!$17:$21</definedName>
    <definedName name="_xlnm.Print_Titles" localSheetId="47">'2008 CHL'!$17:$21</definedName>
    <definedName name="_xlnm.Print_Titles" localSheetId="46">'2008 COP'!$17:$21</definedName>
    <definedName name="_xlnm.Print_Titles" localSheetId="45">'2008 CUP'!$17:$21</definedName>
    <definedName name="_xlnm.Print_Titles" localSheetId="50">'2009 CHL'!$17:$21</definedName>
    <definedName name="_xlnm.Print_Titles" localSheetId="49">'2009 COP'!$17:$21</definedName>
    <definedName name="_xlnm.Print_Titles" localSheetId="48">'2009 CUP'!$17:$21</definedName>
    <definedName name="_xlnm.Print_Titles" localSheetId="53">'2010 CHL'!$17:$21</definedName>
    <definedName name="_xlnm.Print_Titles" localSheetId="52">'2010 COP'!$17:$21</definedName>
    <definedName name="_xlnm.Print_Titles" localSheetId="51">'2010 CUP'!$17:$21</definedName>
    <definedName name="_xlnm.Print_Titles" localSheetId="56">'2011 CHL'!$17:$21</definedName>
    <definedName name="_xlnm.Print_Titles" localSheetId="55">'2011 COP'!$17:$21</definedName>
    <definedName name="_xlnm.Print_Titles" localSheetId="54">'2011 CUP'!$17:$21</definedName>
    <definedName name="_xlnm.Print_Titles" localSheetId="59">'2012 CHL'!$17:$21</definedName>
    <definedName name="_xlnm.Print_Titles" localSheetId="58">'2012 COP'!$17:$21</definedName>
    <definedName name="_xlnm.Print_Titles" localSheetId="57">'2012 CUP'!$17:$21</definedName>
    <definedName name="_xlnm.Print_Titles" localSheetId="62">'2013 CHL'!$17:$21</definedName>
    <definedName name="_xlnm.Print_Titles" localSheetId="61">'2013 COP'!$17:$21</definedName>
    <definedName name="_xlnm.Print_Titles" localSheetId="60">'2013 CUP'!$17:$21</definedName>
    <definedName name="_xlnm.Print_Titles" localSheetId="65">'2014 CHL'!$17:$21</definedName>
    <definedName name="_xlnm.Print_Titles" localSheetId="64">'2014 COP'!$17:$21</definedName>
    <definedName name="_xlnm.Print_Titles" localSheetId="63">'2014 CUP'!$17:$21</definedName>
    <definedName name="_xlnm.Print_Titles" localSheetId="68">'2015 CHL'!$17:$21</definedName>
    <definedName name="_xlnm.Print_Titles" localSheetId="67">'2015 COP'!$17:$21</definedName>
    <definedName name="_xlnm.Print_Titles" localSheetId="66">'2015 CUP'!$17:$21</definedName>
  </definedNames>
  <calcPr calcId="162913"/>
</workbook>
</file>

<file path=xl/calcChain.xml><?xml version="1.0" encoding="utf-8"?>
<calcChain xmlns="http://schemas.openxmlformats.org/spreadsheetml/2006/main">
  <c r="H4" i="79" l="1"/>
  <c r="H4" i="78"/>
  <c r="H4" i="77"/>
  <c r="H4" i="76" l="1"/>
  <c r="H4" i="75"/>
  <c r="H4" i="74"/>
  <c r="H4" i="73" l="1"/>
  <c r="H4" i="72"/>
  <c r="H4" i="71"/>
  <c r="H4" i="70" l="1"/>
  <c r="H4" i="69"/>
  <c r="H4" i="68"/>
  <c r="H4" i="64" l="1"/>
  <c r="H4" i="63"/>
  <c r="H4" i="62"/>
  <c r="H4" i="61"/>
  <c r="H4" i="60"/>
  <c r="H4" i="59"/>
  <c r="H4" i="58"/>
  <c r="H4" i="57"/>
  <c r="H4" i="56"/>
  <c r="H4" i="55"/>
  <c r="H4" i="54"/>
  <c r="H4" i="53"/>
  <c r="H4" i="52"/>
  <c r="H4" i="51"/>
  <c r="H4" i="50"/>
  <c r="H4" i="49"/>
  <c r="H4" i="48"/>
  <c r="H4" i="47"/>
  <c r="H4" i="46"/>
  <c r="H4" i="45"/>
  <c r="H4" i="44"/>
  <c r="H4" i="43"/>
  <c r="H4" i="42"/>
  <c r="H4" i="41"/>
  <c r="H4" i="40"/>
  <c r="H4" i="39"/>
  <c r="H4" i="38"/>
  <c r="H4" i="37"/>
  <c r="H4" i="36"/>
  <c r="H4" i="35"/>
  <c r="H4" i="34"/>
  <c r="H4" i="33"/>
  <c r="H4" i="32"/>
  <c r="H4" i="31"/>
  <c r="H4" i="30"/>
  <c r="H4" i="29"/>
  <c r="H4" i="28"/>
  <c r="H4" i="27"/>
  <c r="H4" i="26"/>
  <c r="H4" i="25"/>
  <c r="H4" i="24"/>
  <c r="H4" i="23"/>
  <c r="H4" i="22"/>
  <c r="H4" i="21"/>
  <c r="H4" i="20"/>
  <c r="H4" i="19"/>
  <c r="H4" i="18"/>
  <c r="H4" i="17"/>
  <c r="H4" i="16"/>
  <c r="H4" i="15"/>
  <c r="H4" i="14"/>
  <c r="H4" i="13"/>
  <c r="H4" i="12"/>
  <c r="H4" i="11"/>
  <c r="H4" i="10"/>
  <c r="H4" i="9"/>
  <c r="H4" i="8"/>
  <c r="H4" i="7"/>
  <c r="H4" i="6"/>
  <c r="H4" i="1" l="1"/>
</calcChain>
</file>

<file path=xl/comments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3.xml><?xml version="1.0" encoding="utf-8"?>
<comments xmlns="http://schemas.openxmlformats.org/spreadsheetml/2006/main">
  <authors>
    <author>SURANYI Daniel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
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
</t>
        </r>
      </text>
    </comment>
  </commentList>
</comments>
</file>

<file path=xl/comments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Gross Fixed Capital Formation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</t>
        </r>
      </text>
    </comment>
    <comment ref="C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P20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Q20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2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3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sharedStrings.xml><?xml version="1.0" encoding="utf-8"?>
<sst xmlns="http://schemas.openxmlformats.org/spreadsheetml/2006/main" count="205512" uniqueCount="330">
  <si>
    <t>REF_AREA:</t>
  </si>
  <si>
    <t>TIME:</t>
  </si>
  <si>
    <t>UNIT_MULT:</t>
  </si>
  <si>
    <t>ADJUSTMENT:</t>
  </si>
  <si>
    <t>DECIMALS:</t>
  </si>
  <si>
    <t>FREQ:</t>
  </si>
  <si>
    <t>Sender e-mail:</t>
  </si>
  <si>
    <t>A</t>
  </si>
  <si>
    <t>F</t>
  </si>
  <si>
    <t>PRICES:</t>
  </si>
  <si>
    <t>REF_YEAR_PRICE:</t>
  </si>
  <si>
    <t>STO:</t>
  </si>
  <si>
    <t>REF_SECTOR:</t>
  </si>
  <si>
    <t>COUNTERPART_AREA:</t>
  </si>
  <si>
    <t>ACCOUNTING_ENTRY:</t>
  </si>
  <si>
    <t>TABLE_IDENTIFIER:</t>
  </si>
  <si>
    <t>UNIT_MEASURE:</t>
  </si>
  <si>
    <t>TRANSFORMATION:</t>
  </si>
  <si>
    <t>C</t>
  </si>
  <si>
    <t>L</t>
  </si>
  <si>
    <t>D</t>
  </si>
  <si>
    <t>B</t>
  </si>
  <si>
    <t>COUNTERPART_SECTOR:</t>
  </si>
  <si>
    <t>E</t>
  </si>
  <si>
    <t>Estimated value</t>
  </si>
  <si>
    <t>Forecast value</t>
  </si>
  <si>
    <t>I</t>
  </si>
  <si>
    <t>P</t>
  </si>
  <si>
    <t>Provisional value</t>
  </si>
  <si>
    <t>M</t>
  </si>
  <si>
    <t>Missing value</t>
  </si>
  <si>
    <t>S</t>
  </si>
  <si>
    <t>Missing value; data exist but were not collected</t>
  </si>
  <si>
    <t>H</t>
  </si>
  <si>
    <t>Q</t>
  </si>
  <si>
    <t>U</t>
  </si>
  <si>
    <t>Free</t>
  </si>
  <si>
    <t>N</t>
  </si>
  <si>
    <t>Not for publication, restricted for internal use only</t>
  </si>
  <si>
    <t>Confidential statistical information</t>
  </si>
  <si>
    <t>Secondary confidentiality set by the sender, not for publication</t>
  </si>
  <si>
    <t>Secondary confidentiality set and managed by the receiver, not for publication</t>
  </si>
  <si>
    <t>EXPENDITURE:</t>
  </si>
  <si>
    <t>Sender Footnotes</t>
  </si>
  <si>
    <t>Calendar year</t>
  </si>
  <si>
    <t>F02</t>
  </si>
  <si>
    <t>Fiscal year starting in February</t>
  </si>
  <si>
    <t>F03</t>
  </si>
  <si>
    <t>Fiscal year starting in March</t>
  </si>
  <si>
    <t>F04</t>
  </si>
  <si>
    <t>Fiscal year starting in April</t>
  </si>
  <si>
    <t>F05</t>
  </si>
  <si>
    <t>Fiscal year starting in May</t>
  </si>
  <si>
    <t>F06</t>
  </si>
  <si>
    <t>Fiscal year starting in June</t>
  </si>
  <si>
    <t>F07</t>
  </si>
  <si>
    <t>Fiscal year starting in July</t>
  </si>
  <si>
    <t>F08</t>
  </si>
  <si>
    <t>Fiscal year starting in August</t>
  </si>
  <si>
    <t>F09</t>
  </si>
  <si>
    <t>Fiscal year starting in September</t>
  </si>
  <si>
    <t>REF_PERIOD_DETAIL</t>
  </si>
  <si>
    <t>EMBARGO_DATE</t>
  </si>
  <si>
    <t>6</t>
  </si>
  <si>
    <t>_Z</t>
  </si>
  <si>
    <t>S1</t>
  </si>
  <si>
    <t>Total</t>
  </si>
  <si>
    <t>Construction</t>
  </si>
  <si>
    <t>3</t>
  </si>
  <si>
    <t>Eurostat Footnotes</t>
  </si>
  <si>
    <t>Transport equipment</t>
  </si>
  <si>
    <t>Dwellings</t>
  </si>
  <si>
    <t>Other buildings and structures</t>
  </si>
  <si>
    <t>N111G</t>
  </si>
  <si>
    <t>N112G</t>
  </si>
  <si>
    <t>N1131G</t>
  </si>
  <si>
    <t>Machinery and equipment and weapon systems</t>
  </si>
  <si>
    <t>N11OG</t>
  </si>
  <si>
    <t>N1132G</t>
  </si>
  <si>
    <t>Total Machinery and equipment and weapon systems</t>
  </si>
  <si>
    <t>N11MG</t>
  </si>
  <si>
    <t>N115G</t>
  </si>
  <si>
    <t>Cultivated biological resources</t>
  </si>
  <si>
    <t>N117G</t>
  </si>
  <si>
    <t>8</t>
  </si>
  <si>
    <t>9</t>
  </si>
  <si>
    <t>10</t>
  </si>
  <si>
    <t>11</t>
  </si>
  <si>
    <t>12</t>
  </si>
  <si>
    <t>_T</t>
  </si>
  <si>
    <t>A01</t>
  </si>
  <si>
    <t>A02</t>
  </si>
  <si>
    <t>A03</t>
  </si>
  <si>
    <t>BTE</t>
  </si>
  <si>
    <t>G</t>
  </si>
  <si>
    <t>GTI</t>
  </si>
  <si>
    <t>J</t>
  </si>
  <si>
    <t>K</t>
  </si>
  <si>
    <t>M_N</t>
  </si>
  <si>
    <t>OTQ</t>
  </si>
  <si>
    <t>O</t>
  </si>
  <si>
    <t>RTU</t>
  </si>
  <si>
    <t>R</t>
  </si>
  <si>
    <t>T</t>
  </si>
  <si>
    <t>C10T12</t>
  </si>
  <si>
    <t>C13T15</t>
  </si>
  <si>
    <t>C16T18</t>
  </si>
  <si>
    <t>C16</t>
  </si>
  <si>
    <t>C17</t>
  </si>
  <si>
    <t>C18</t>
  </si>
  <si>
    <t>C19</t>
  </si>
  <si>
    <t>C20</t>
  </si>
  <si>
    <t>C21</t>
  </si>
  <si>
    <t>C22_23</t>
  </si>
  <si>
    <t>C22</t>
  </si>
  <si>
    <t>C23</t>
  </si>
  <si>
    <t>C24_25</t>
  </si>
  <si>
    <t>C24</t>
  </si>
  <si>
    <t>C25</t>
  </si>
  <si>
    <t>C26</t>
  </si>
  <si>
    <t>C27</t>
  </si>
  <si>
    <t>C28</t>
  </si>
  <si>
    <t>C29_30</t>
  </si>
  <si>
    <t>C29</t>
  </si>
  <si>
    <t>C30</t>
  </si>
  <si>
    <t>C31T33</t>
  </si>
  <si>
    <t>C31_32</t>
  </si>
  <si>
    <t>C33</t>
  </si>
  <si>
    <t>E36</t>
  </si>
  <si>
    <t>E37T39</t>
  </si>
  <si>
    <t>G45</t>
  </si>
  <si>
    <t>G46</t>
  </si>
  <si>
    <t>G47</t>
  </si>
  <si>
    <t>H49</t>
  </si>
  <si>
    <t>H50</t>
  </si>
  <si>
    <t>H51</t>
  </si>
  <si>
    <t>H52</t>
  </si>
  <si>
    <t>H53</t>
  </si>
  <si>
    <t>J58</t>
  </si>
  <si>
    <t>J59_60</t>
  </si>
  <si>
    <t>J61</t>
  </si>
  <si>
    <t>J62_63</t>
  </si>
  <si>
    <t>K64</t>
  </si>
  <si>
    <t>K65</t>
  </si>
  <si>
    <t>K66</t>
  </si>
  <si>
    <t>L68A</t>
  </si>
  <si>
    <t>M69_70</t>
  </si>
  <si>
    <t>M71</t>
  </si>
  <si>
    <t>M72</t>
  </si>
  <si>
    <t>M73T75</t>
  </si>
  <si>
    <t>M73</t>
  </si>
  <si>
    <t>M74_75</t>
  </si>
  <si>
    <t>N77</t>
  </si>
  <si>
    <t>N78</t>
  </si>
  <si>
    <t>N79</t>
  </si>
  <si>
    <t>N80T82</t>
  </si>
  <si>
    <t>Q86</t>
  </si>
  <si>
    <t>Q87_88</t>
  </si>
  <si>
    <t>R90T92</t>
  </si>
  <si>
    <t>R93</t>
  </si>
  <si>
    <t>S94</t>
  </si>
  <si>
    <t>S95</t>
  </si>
  <si>
    <t>S96</t>
  </si>
  <si>
    <t>J58T60</t>
  </si>
  <si>
    <t>M69T71</t>
  </si>
  <si>
    <t>ICT equipment</t>
  </si>
  <si>
    <t>N11G</t>
  </si>
  <si>
    <t>N11321G</t>
  </si>
  <si>
    <t>N11322G</t>
  </si>
  <si>
    <t>N1173G</t>
  </si>
  <si>
    <t>N11KG</t>
  </si>
  <si>
    <t>Trend-cycle data, working day adjusted</t>
  </si>
  <si>
    <t>Neither seasonally nor working day adjusted</t>
  </si>
  <si>
    <t>Seasonally adjusted, not working day adjusted</t>
  </si>
  <si>
    <t>Y</t>
  </si>
  <si>
    <t>W</t>
  </si>
  <si>
    <t>Working day adjusted, not seasonally adjusted</t>
  </si>
  <si>
    <t>Working day and seasonally adjusted</t>
  </si>
  <si>
    <t>Row 20</t>
  </si>
  <si>
    <t>XDC</t>
  </si>
  <si>
    <t>LAST_UPDATE</t>
  </si>
  <si>
    <t>4</t>
  </si>
  <si>
    <t>5=6+7+10</t>
  </si>
  <si>
    <t>13</t>
  </si>
  <si>
    <t>7=8+9</t>
  </si>
  <si>
    <t>2=3+4</t>
  </si>
  <si>
    <t>OBS_STATUS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</si>
  <si>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</si>
  <si>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</si>
  <si>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</si>
  <si>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</si>
  <si>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</si>
  <si>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</si>
  <si>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</si>
  <si>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</si>
  <si>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H2</t>
  </si>
  <si>
    <t>NumColums</t>
  </si>
  <si>
    <t>REF_AREA</t>
  </si>
  <si>
    <t>B3</t>
  </si>
  <si>
    <t>ADJUSTMENT</t>
  </si>
  <si>
    <t>H10</t>
  </si>
  <si>
    <t>TRANSFORMATION</t>
  </si>
  <si>
    <t>H11</t>
  </si>
  <si>
    <t>PRICES</t>
  </si>
  <si>
    <t>H5</t>
  </si>
  <si>
    <t>VALUATION</t>
  </si>
  <si>
    <t>SKIP</t>
  </si>
  <si>
    <t>STO</t>
  </si>
  <si>
    <t>ROW</t>
  </si>
  <si>
    <t>INSTR_ASSET</t>
  </si>
  <si>
    <t>MATURITY</t>
  </si>
  <si>
    <t>REF_SECTOR</t>
  </si>
  <si>
    <t>B4</t>
  </si>
  <si>
    <t>COUNTERPART_AREA</t>
  </si>
  <si>
    <t>B5</t>
  </si>
  <si>
    <t>COUNTERPART_SECTOR</t>
  </si>
  <si>
    <t>B6</t>
  </si>
  <si>
    <t>ACTIVITY</t>
  </si>
  <si>
    <t>COLUMN</t>
  </si>
  <si>
    <t>ACTIVITY_TO</t>
  </si>
  <si>
    <t>PRODUCT</t>
  </si>
  <si>
    <t>PRODUCT_TO</t>
  </si>
  <si>
    <t>EXPENDITURE</t>
  </si>
  <si>
    <t>ACCOUNTING_ENTRY</t>
  </si>
  <si>
    <t>B11</t>
  </si>
  <si>
    <t>CONSOLIDATION</t>
  </si>
  <si>
    <t>UNIT_MEASURE</t>
  </si>
  <si>
    <t>H7</t>
  </si>
  <si>
    <t>H3</t>
  </si>
  <si>
    <t>ATT</t>
  </si>
  <si>
    <t>OBS_LEVEL</t>
  </si>
  <si>
    <t>CONF_STATUS</t>
  </si>
  <si>
    <t>H4</t>
  </si>
  <si>
    <t>TIME_FORMAT</t>
  </si>
  <si>
    <t>TIME_PER_COLLECT</t>
  </si>
  <si>
    <t>REF_YEAR_PRICE</t>
  </si>
  <si>
    <t>H6</t>
  </si>
  <si>
    <t>COMMENT_OBS</t>
  </si>
  <si>
    <t>DECIMALS</t>
  </si>
  <si>
    <t>H9</t>
  </si>
  <si>
    <t>TABLE_IDENTIFIER</t>
  </si>
  <si>
    <t>B2</t>
  </si>
  <si>
    <t>TITLE</t>
  </si>
  <si>
    <t>UNIT_MULT</t>
  </si>
  <si>
    <t>H8</t>
  </si>
  <si>
    <t>H13</t>
  </si>
  <si>
    <t>H12</t>
  </si>
  <si>
    <t>COMPILING_ORG</t>
  </si>
  <si>
    <t>COMMENT_DSET</t>
  </si>
  <si>
    <t>Col 1</t>
  </si>
  <si>
    <t>B7</t>
  </si>
  <si>
    <t>B22</t>
  </si>
  <si>
    <t>0</t>
  </si>
  <si>
    <t>ESA2010 Questionnaire 2200 - Cross-classification of gross fixed capital formation (GFCF) by industry and by asset (transactions)</t>
  </si>
  <si>
    <t>OBS_STATUS:</t>
  </si>
  <si>
    <t>INSTR_ASSET:</t>
  </si>
  <si>
    <t>INSTR_ASSET ►</t>
  </si>
  <si>
    <r>
      <t xml:space="preserve">ACTIVITY </t>
    </r>
    <r>
      <rPr>
        <vertAlign val="superscript"/>
        <sz val="10"/>
        <rFont val="Arial"/>
        <family val="2"/>
      </rPr>
      <t>(1)</t>
    </r>
    <r>
      <rPr>
        <sz val="8"/>
        <rFont val="Arial"/>
        <family val="2"/>
      </rPr>
      <t>:</t>
    </r>
  </si>
  <si>
    <r>
      <t>ACTIVITY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(1)</t>
    </r>
    <r>
      <rPr>
        <sz val="8"/>
        <rFont val="Arial"/>
        <family val="2"/>
      </rPr>
      <t xml:space="preserve"> ▼</t>
    </r>
  </si>
  <si>
    <t>P51G</t>
  </si>
  <si>
    <t>TIME_PERIOD</t>
  </si>
  <si>
    <t>Chain linked volume</t>
  </si>
  <si>
    <t>V</t>
  </si>
  <si>
    <t>Current prices</t>
  </si>
  <si>
    <t>Previous year prices</t>
  </si>
  <si>
    <t>CL_OBS_STATUS</t>
  </si>
  <si>
    <t>CL_CONF_STATUS</t>
  </si>
  <si>
    <t>CL_ADJUSTMENT</t>
  </si>
  <si>
    <t>REF_PERIOD_DETAIL:</t>
  </si>
  <si>
    <t>TIME_FORMAT:</t>
  </si>
  <si>
    <t>MIXED</t>
  </si>
  <si>
    <t>H14</t>
  </si>
  <si>
    <t>H15</t>
  </si>
  <si>
    <t>B8</t>
  </si>
  <si>
    <t>B12</t>
  </si>
  <si>
    <t>W0</t>
  </si>
  <si>
    <t>CONF_STATUS:</t>
  </si>
  <si>
    <t>T2200</t>
  </si>
  <si>
    <t>Derogation</t>
  </si>
  <si>
    <t>Low reliability</t>
  </si>
  <si>
    <t>COMMENT_TS</t>
  </si>
  <si>
    <t>Not applicable</t>
  </si>
  <si>
    <t>CL_UNIT</t>
  </si>
  <si>
    <t>Domestic currency (incl. conversion to current currency made using a fix parity)</t>
  </si>
  <si>
    <t>PT</t>
  </si>
  <si>
    <t>Percent</t>
  </si>
  <si>
    <t>CURRENCY_DENOM</t>
  </si>
  <si>
    <t>CUST_BREAKDOWN</t>
  </si>
  <si>
    <t>COLL_PERIOD</t>
  </si>
  <si>
    <t>CUST_BREAKDOWN_LB</t>
  </si>
  <si>
    <t>GFS_ECOFUNC</t>
  </si>
  <si>
    <t>GFS_TAXCAT</t>
  </si>
  <si>
    <t>OBS_EDP_WBB</t>
  </si>
  <si>
    <t/>
  </si>
  <si>
    <t>For missing data the value is reported as "NaN". The observation status is reported as: J for derogation, L for data that exists but was not collected, M for other reasons (e.g. not applicable).
For confidential data the confidentialy status C is used. For data under embargo N is used in combination with an embargo time. Data will only be published after the embargo time.</t>
  </si>
  <si>
    <t>xxx</t>
  </si>
  <si>
    <t>Version:</t>
  </si>
  <si>
    <t>Normal</t>
  </si>
  <si>
    <t>Time series break</t>
  </si>
  <si>
    <t>Imputed value (CCSA definition)</t>
  </si>
  <si>
    <t>Not significant</t>
  </si>
  <si>
    <t>PRE_BREAK_VALUE</t>
  </si>
  <si>
    <t>DATA_COMP</t>
  </si>
  <si>
    <t>CURRENCY</t>
  </si>
  <si>
    <t>L10</t>
  </si>
  <si>
    <t>(1) A*21 compulsory, A*38 and A*64 on a voluntary basis</t>
  </si>
  <si>
    <r>
      <t xml:space="preserve">Total gross fixed capital formation </t>
    </r>
    <r>
      <rPr>
        <vertAlign val="superscript"/>
        <sz val="10"/>
        <rFont val="Arial"/>
        <family val="2"/>
      </rPr>
      <t>(2)</t>
    </r>
  </si>
  <si>
    <r>
      <t xml:space="preserve">Total </t>
    </r>
    <r>
      <rPr>
        <vertAlign val="superscript"/>
        <sz val="10"/>
        <rFont val="Arial"/>
        <family val="2"/>
      </rPr>
      <t>(2)</t>
    </r>
  </si>
  <si>
    <r>
      <t xml:space="preserve">Computer hardware </t>
    </r>
    <r>
      <rPr>
        <vertAlign val="superscript"/>
        <sz val="10"/>
        <rFont val="Arial"/>
        <family val="2"/>
      </rPr>
      <t>(2)</t>
    </r>
  </si>
  <si>
    <r>
      <t xml:space="preserve">Telecommunications equipment </t>
    </r>
    <r>
      <rPr>
        <vertAlign val="superscript"/>
        <sz val="10"/>
        <rFont val="Arial"/>
        <family val="2"/>
      </rPr>
      <t>(2)</t>
    </r>
  </si>
  <si>
    <r>
      <t xml:space="preserve">Other machinery and equipment and weapons systems </t>
    </r>
    <r>
      <rPr>
        <vertAlign val="superscript"/>
        <sz val="10"/>
        <rFont val="Arial"/>
        <family val="2"/>
      </rPr>
      <t>(2)</t>
    </r>
  </si>
  <si>
    <t>B15</t>
  </si>
  <si>
    <t>N1171G</t>
  </si>
  <si>
    <t>14</t>
  </si>
  <si>
    <t>1=2+5+11+…+14</t>
  </si>
  <si>
    <t>SE</t>
  </si>
  <si>
    <t>1993</t>
  </si>
  <si>
    <t>1994</t>
  </si>
  <si>
    <t>NaN</t>
  </si>
  <si>
    <t>2013</t>
  </si>
  <si>
    <t>Intelectual property products</t>
  </si>
  <si>
    <r>
      <t xml:space="preserve">Total </t>
    </r>
    <r>
      <rPr>
        <vertAlign val="superscript"/>
        <sz val="8"/>
        <rFont val="Arial"/>
        <family val="2"/>
      </rPr>
      <t>(2)</t>
    </r>
  </si>
  <si>
    <r>
      <t xml:space="preserve">of which: Research and development, gross </t>
    </r>
    <r>
      <rPr>
        <vertAlign val="superscript"/>
        <sz val="8"/>
        <rFont val="Arial"/>
        <family val="2"/>
      </rPr>
      <t>(2)(3)</t>
    </r>
  </si>
  <si>
    <r>
      <t>of which: Computer software and databases</t>
    </r>
    <r>
      <rPr>
        <vertAlign val="superscript"/>
        <sz val="8"/>
        <rFont val="Arial"/>
        <family val="2"/>
      </rPr>
      <t xml:space="preserve"> (2)</t>
    </r>
  </si>
  <si>
    <t>(2) voluntary for reference years before 2000; for reference year from 2000 onwards, compulsory for total economy and voluntary for breakdown by industry</t>
  </si>
  <si>
    <t>(3) On a voluntary basis until passage of the relevant delegated act</t>
  </si>
  <si>
    <t>nrinfo@scb.se</t>
  </si>
  <si>
    <t>Excel Template V1.6a</t>
  </si>
  <si>
    <t>2014</t>
  </si>
  <si>
    <t>2018-09-13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</si>
</sst>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0"/>
      <name val="Arial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9"/>
      <color indexed="8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6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10"/>
      <color indexed="81"/>
      <name val="Tahoma"/>
      <family val="2"/>
    </font>
    <font>
      <sz val="8"/>
      <name val="Lucida Console"/>
      <family val="3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vertAlign val="superscript"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8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4" fillId="0" borderId="0">
      <alignment vertical="top"/>
    </xf>
  </cellStyleXfs>
  <cellXfs count="236">
    <xf numFmtId="0" fontId="0" fillId="0" borderId="0" xfId="0"/>
    <xf numFmtId="0" fontId="4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3" fillId="2" borderId="0" xfId="80" applyNumberFormat="1" applyFont="1" applyFill="1" applyBorder="1" applyAlignment="1" applyProtection="1">
      <alignment horizontal="left" vertical="center"/>
      <protection locked="0"/>
    </xf>
    <xf numFmtId="49" fontId="4" fillId="2" borderId="0" xfId="80" applyNumberFormat="1" applyFont="1" applyFill="1" applyBorder="1" applyAlignment="1" applyProtection="1">
      <alignment horizontal="left" vertical="center"/>
      <protection locked="0"/>
    </xf>
    <xf numFmtId="49" fontId="5" fillId="2" borderId="0" xfId="79" applyNumberFormat="1" applyFont="1" applyFill="1" applyBorder="1" applyAlignment="1" applyProtection="1">
      <alignment horizontal="left" vertical="center"/>
      <protection locked="0"/>
    </xf>
    <xf numFmtId="49" fontId="4" fillId="2" borderId="0" xfId="79" applyNumberFormat="1" applyFont="1" applyFill="1" applyBorder="1" applyAlignment="1" applyProtection="1">
      <alignment horizontal="left" vertical="center"/>
      <protection locked="0"/>
    </xf>
    <xf numFmtId="49" fontId="2" fillId="0" borderId="9" xfId="0" applyNumberFormat="1" applyFont="1" applyFill="1" applyBorder="1" applyAlignment="1" applyProtection="1">
      <alignment horizontal="left" vertical="center"/>
      <protection locked="0"/>
    </xf>
    <xf numFmtId="49" fontId="2" fillId="0" borderId="9" xfId="79" applyNumberFormat="1" applyFont="1" applyFill="1" applyBorder="1" applyAlignment="1" applyProtection="1">
      <alignment horizontal="left" vertical="center"/>
      <protection locked="0"/>
    </xf>
    <xf numFmtId="49" fontId="2" fillId="5" borderId="10" xfId="79" applyNumberFormat="1" applyFont="1" applyFill="1" applyBorder="1" applyAlignment="1" applyProtection="1">
      <alignment horizontal="center" vertical="center"/>
      <protection locked="0"/>
    </xf>
    <xf numFmtId="0" fontId="2" fillId="0" borderId="0" xfId="19" applyFont="1"/>
    <xf numFmtId="0" fontId="2" fillId="0" borderId="0" xfId="14" applyFont="1"/>
    <xf numFmtId="49" fontId="2" fillId="2" borderId="11" xfId="79" applyNumberFormat="1" applyFont="1" applyFill="1" applyBorder="1" applyAlignment="1" applyProtection="1">
      <alignment horizontal="right" vertical="center" wrapText="1"/>
      <protection locked="0"/>
    </xf>
    <xf numFmtId="49" fontId="2" fillId="2" borderId="12" xfId="79" applyNumberFormat="1" applyFont="1" applyFill="1" applyBorder="1" applyAlignment="1" applyProtection="1">
      <alignment horizontal="left" vertical="center"/>
      <protection locked="0"/>
    </xf>
    <xf numFmtId="0" fontId="16" fillId="0" borderId="13" xfId="0" applyFont="1" applyBorder="1" applyAlignment="1" applyProtection="1">
      <alignment vertical="center"/>
      <protection locked="0"/>
    </xf>
    <xf numFmtId="0" fontId="16" fillId="0" borderId="14" xfId="0" applyFont="1" applyBorder="1" applyAlignment="1" applyProtection="1">
      <alignment horizontal="left" vertical="center" indent="1"/>
      <protection locked="0"/>
    </xf>
    <xf numFmtId="0" fontId="16" fillId="0" borderId="13" xfId="0" applyFont="1" applyBorder="1" applyAlignment="1" applyProtection="1">
      <alignment horizontal="left" vertical="center" indent="1"/>
      <protection locked="0"/>
    </xf>
    <xf numFmtId="0" fontId="16" fillId="0" borderId="14" xfId="0" applyFont="1" applyBorder="1" applyAlignment="1" applyProtection="1">
      <alignment horizontal="left" vertical="center" indent="3"/>
      <protection locked="0"/>
    </xf>
    <xf numFmtId="0" fontId="16" fillId="0" borderId="20" xfId="0" applyFont="1" applyBorder="1" applyAlignment="1" applyProtection="1">
      <alignment horizontal="left" vertical="center" indent="3"/>
      <protection locked="0"/>
    </xf>
    <xf numFmtId="0" fontId="16" fillId="0" borderId="21" xfId="0" applyFont="1" applyBorder="1" applyAlignment="1" applyProtection="1">
      <alignment horizontal="left" vertical="center" indent="1"/>
      <protection locked="0"/>
    </xf>
    <xf numFmtId="0" fontId="16" fillId="0" borderId="27" xfId="0" applyFont="1" applyBorder="1" applyAlignment="1" applyProtection="1">
      <alignment horizontal="left" vertical="center" indent="2"/>
      <protection locked="0"/>
    </xf>
    <xf numFmtId="0" fontId="16" fillId="0" borderId="31" xfId="0" applyFont="1" applyBorder="1" applyAlignment="1" applyProtection="1">
      <alignment horizontal="left" vertical="center" indent="3"/>
      <protection locked="0"/>
    </xf>
    <xf numFmtId="0" fontId="16" fillId="0" borderId="14" xfId="0" applyFont="1" applyBorder="1" applyAlignment="1" applyProtection="1">
      <alignment horizontal="left" vertical="center" indent="2"/>
      <protection locked="0"/>
    </xf>
    <xf numFmtId="0" fontId="16" fillId="0" borderId="27" xfId="0" applyFont="1" applyBorder="1" applyAlignment="1" applyProtection="1">
      <alignment horizontal="left" vertical="center" indent="3"/>
      <protection locked="0"/>
    </xf>
    <xf numFmtId="0" fontId="16" fillId="0" borderId="13" xfId="0" applyFont="1" applyBorder="1" applyAlignment="1" applyProtection="1">
      <alignment horizontal="left" vertical="center" indent="3"/>
      <protection locked="0"/>
    </xf>
    <xf numFmtId="0" fontId="16" fillId="0" borderId="27" xfId="0" applyFont="1" applyFill="1" applyBorder="1" applyAlignment="1" applyProtection="1">
      <alignment horizontal="left" vertical="center" indent="2"/>
      <protection locked="0"/>
    </xf>
    <xf numFmtId="0" fontId="16" fillId="0" borderId="36" xfId="0" applyFont="1" applyBorder="1" applyAlignment="1" applyProtection="1">
      <alignment horizontal="left" vertical="center" indent="1"/>
      <protection locked="0"/>
    </xf>
    <xf numFmtId="0" fontId="16" fillId="0" borderId="37" xfId="0" applyFont="1" applyBorder="1" applyAlignment="1" applyProtection="1">
      <alignment horizontal="left" vertical="center" indent="1"/>
      <protection locked="0"/>
    </xf>
    <xf numFmtId="49" fontId="2" fillId="0" borderId="38" xfId="79" applyNumberFormat="1" applyFont="1" applyFill="1" applyBorder="1" applyAlignment="1" applyProtection="1">
      <alignment horizontal="left" vertical="center"/>
      <protection locked="0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49" fontId="2" fillId="0" borderId="39" xfId="0" applyNumberFormat="1" applyFont="1" applyFill="1" applyBorder="1" applyAlignment="1" applyProtection="1">
      <alignment horizontal="left" vertical="center"/>
      <protection locked="0"/>
    </xf>
    <xf numFmtId="49" fontId="2" fillId="6" borderId="10" xfId="79" applyNumberFormat="1" applyFont="1" applyFill="1" applyBorder="1" applyAlignment="1" applyProtection="1">
      <alignment horizontal="center" vertical="center"/>
      <protection locked="0"/>
    </xf>
    <xf numFmtId="49" fontId="2" fillId="5" borderId="40" xfId="79" applyNumberFormat="1" applyFont="1" applyFill="1" applyBorder="1" applyAlignment="1" applyProtection="1">
      <alignment horizontal="center" vertical="center"/>
      <protection locked="0"/>
    </xf>
    <xf numFmtId="49" fontId="2" fillId="5" borderId="3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21"/>
    <xf numFmtId="49" fontId="8" fillId="0" borderId="0" xfId="21" applyNumberFormat="1"/>
    <xf numFmtId="0" fontId="8" fillId="7" borderId="0" xfId="21" applyFont="1" applyFill="1"/>
    <xf numFmtId="0" fontId="21" fillId="0" borderId="0" xfId="2"/>
    <xf numFmtId="0" fontId="8" fillId="7" borderId="0" xfId="21" applyFill="1"/>
    <xf numFmtId="49" fontId="8" fillId="7" borderId="0" xfId="21" applyNumberFormat="1" applyFont="1" applyFill="1"/>
    <xf numFmtId="0" fontId="8" fillId="0" borderId="0" xfId="21" applyFont="1"/>
    <xf numFmtId="49" fontId="8" fillId="0" borderId="0" xfId="21" applyNumberFormat="1" applyFont="1"/>
    <xf numFmtId="49" fontId="2" fillId="6" borderId="35" xfId="79" applyNumberFormat="1" applyFont="1" applyFill="1" applyBorder="1" applyAlignment="1" applyProtection="1">
      <alignment horizontal="center" vertical="center" wrapText="1"/>
      <protection locked="0"/>
    </xf>
    <xf numFmtId="49" fontId="2" fillId="5" borderId="16" xfId="7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2" fillId="0" borderId="0" xfId="0" applyFont="1" applyFill="1"/>
    <xf numFmtId="0" fontId="8" fillId="5" borderId="0" xfId="21" applyFill="1"/>
    <xf numFmtId="0" fontId="8" fillId="5" borderId="0" xfId="21" applyFont="1" applyFill="1"/>
    <xf numFmtId="0" fontId="8" fillId="5" borderId="0" xfId="0" applyFont="1" applyFill="1" applyBorder="1"/>
    <xf numFmtId="0" fontId="20" fillId="0" borderId="0" xfId="0" applyFont="1" applyFill="1"/>
    <xf numFmtId="0" fontId="20" fillId="0" borderId="0" xfId="0" applyFont="1"/>
    <xf numFmtId="0" fontId="8" fillId="0" borderId="0" xfId="20" applyFont="1"/>
    <xf numFmtId="0" fontId="8" fillId="7" borderId="0" xfId="20" applyFont="1" applyFill="1"/>
    <xf numFmtId="0" fontId="8" fillId="7" borderId="0" xfId="20" quotePrefix="1" applyFont="1" applyFill="1"/>
    <xf numFmtId="0" fontId="8" fillId="7" borderId="0" xfId="0" applyFont="1" applyFill="1" applyBorder="1" applyAlignment="1">
      <alignment horizontal="left" vertical="top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1" fontId="6" fillId="2" borderId="15" xfId="79" applyNumberFormat="1" applyFont="1" applyFill="1" applyBorder="1" applyAlignment="1" applyProtection="1">
      <alignment horizontal="right" vertical="center"/>
      <protection locked="0"/>
    </xf>
    <xf numFmtId="1" fontId="6" fillId="3" borderId="16" xfId="79" applyNumberFormat="1" applyFont="1" applyFill="1" applyBorder="1" applyAlignment="1" applyProtection="1">
      <alignment horizontal="right" vertical="center"/>
      <protection locked="0"/>
    </xf>
    <xf numFmtId="1" fontId="6" fillId="4" borderId="18" xfId="79" applyNumberFormat="1" applyFont="1" applyFill="1" applyBorder="1" applyAlignment="1" applyProtection="1">
      <alignment horizontal="right" vertical="center"/>
      <protection locked="0"/>
    </xf>
    <xf numFmtId="1" fontId="6" fillId="4" borderId="16" xfId="79" applyNumberFormat="1" applyFont="1" applyFill="1" applyBorder="1" applyAlignment="1" applyProtection="1">
      <alignment horizontal="right" vertical="center"/>
      <protection locked="0"/>
    </xf>
    <xf numFmtId="1" fontId="6" fillId="2" borderId="17" xfId="79" applyNumberFormat="1" applyFont="1" applyFill="1" applyBorder="1" applyAlignment="1" applyProtection="1">
      <alignment horizontal="right" vertical="center"/>
      <protection locked="0"/>
    </xf>
    <xf numFmtId="1" fontId="6" fillId="0" borderId="17" xfId="79" applyNumberFormat="1" applyFont="1" applyFill="1" applyBorder="1" applyAlignment="1" applyProtection="1">
      <alignment horizontal="right" vertical="center"/>
      <protection locked="0"/>
    </xf>
    <xf numFmtId="1" fontId="6" fillId="0" borderId="16" xfId="79" applyNumberFormat="1" applyFont="1" applyFill="1" applyBorder="1" applyAlignment="1" applyProtection="1">
      <alignment horizontal="right" vertical="center"/>
      <protection locked="0"/>
    </xf>
    <xf numFmtId="1" fontId="6" fillId="2" borderId="3" xfId="79" applyNumberFormat="1" applyFont="1" applyFill="1" applyBorder="1" applyAlignment="1" applyProtection="1">
      <alignment horizontal="right" vertical="center"/>
      <protection locked="0"/>
    </xf>
    <xf numFmtId="1" fontId="6" fillId="3" borderId="1" xfId="79" applyNumberFormat="1" applyFont="1" applyFill="1" applyBorder="1" applyAlignment="1" applyProtection="1">
      <alignment horizontal="right" vertical="center"/>
      <protection locked="0"/>
    </xf>
    <xf numFmtId="1" fontId="6" fillId="4" borderId="19" xfId="79" applyNumberFormat="1" applyFont="1" applyFill="1" applyBorder="1" applyAlignment="1" applyProtection="1">
      <alignment horizontal="right" vertical="center"/>
      <protection locked="0"/>
    </xf>
    <xf numFmtId="1" fontId="6" fillId="4" borderId="1" xfId="79" applyNumberFormat="1" applyFont="1" applyFill="1" applyBorder="1" applyAlignment="1" applyProtection="1">
      <alignment horizontal="right" vertical="center"/>
      <protection locked="0"/>
    </xf>
    <xf numFmtId="1" fontId="6" fillId="2" borderId="1" xfId="79" applyNumberFormat="1" applyFont="1" applyFill="1" applyBorder="1" applyAlignment="1" applyProtection="1">
      <alignment horizontal="right" vertical="center"/>
      <protection locked="0"/>
    </xf>
    <xf numFmtId="1" fontId="6" fillId="0" borderId="1" xfId="79" applyNumberFormat="1" applyFont="1" applyFill="1" applyBorder="1" applyAlignment="1" applyProtection="1">
      <alignment horizontal="right" vertical="center"/>
      <protection locked="0"/>
    </xf>
    <xf numFmtId="1" fontId="6" fillId="2" borderId="4" xfId="79" applyNumberFormat="1" applyFont="1" applyFill="1" applyBorder="1" applyAlignment="1" applyProtection="1">
      <alignment horizontal="right" vertical="center"/>
      <protection locked="0"/>
    </xf>
    <xf numFmtId="1" fontId="6" fillId="3" borderId="2" xfId="79" applyNumberFormat="1" applyFont="1" applyFill="1" applyBorder="1" applyAlignment="1" applyProtection="1">
      <alignment horizontal="right" vertical="center"/>
      <protection locked="0"/>
    </xf>
    <xf numFmtId="1" fontId="6" fillId="4" borderId="8" xfId="79" applyNumberFormat="1" applyFont="1" applyFill="1" applyBorder="1" applyAlignment="1" applyProtection="1">
      <alignment horizontal="right" vertical="center"/>
      <protection locked="0"/>
    </xf>
    <xf numFmtId="1" fontId="6" fillId="4" borderId="7" xfId="79" applyNumberFormat="1" applyFont="1" applyFill="1" applyBorder="1" applyAlignment="1" applyProtection="1">
      <alignment horizontal="right" vertical="center"/>
      <protection locked="0"/>
    </xf>
    <xf numFmtId="1" fontId="6" fillId="2" borderId="2" xfId="79" applyNumberFormat="1" applyFont="1" applyFill="1" applyBorder="1" applyAlignment="1" applyProtection="1">
      <alignment horizontal="right" vertical="center"/>
      <protection locked="0"/>
    </xf>
    <xf numFmtId="1" fontId="6" fillId="0" borderId="2" xfId="79" applyNumberFormat="1" applyFont="1" applyFill="1" applyBorder="1" applyAlignment="1" applyProtection="1">
      <alignment horizontal="right" vertical="center"/>
      <protection locked="0"/>
    </xf>
    <xf numFmtId="1" fontId="6" fillId="0" borderId="7" xfId="79" applyNumberFormat="1" applyFont="1" applyFill="1" applyBorder="1" applyAlignment="1" applyProtection="1">
      <alignment horizontal="right" vertical="center"/>
      <protection locked="0"/>
    </xf>
    <xf numFmtId="1" fontId="6" fillId="2" borderId="5" xfId="79" applyNumberFormat="1" applyFont="1" applyFill="1" applyBorder="1" applyAlignment="1" applyProtection="1">
      <alignment horizontal="right" vertical="center"/>
      <protection locked="0"/>
    </xf>
    <xf numFmtId="1" fontId="6" fillId="3" borderId="26" xfId="79" applyNumberFormat="1" applyFont="1" applyFill="1" applyBorder="1" applyAlignment="1" applyProtection="1">
      <alignment horizontal="right" vertical="center"/>
      <protection locked="0"/>
    </xf>
    <xf numFmtId="1" fontId="6" fillId="2" borderId="6" xfId="79" applyNumberFormat="1" applyFont="1" applyFill="1" applyBorder="1" applyAlignment="1" applyProtection="1">
      <alignment horizontal="right" vertical="center"/>
      <protection locked="0"/>
    </xf>
    <xf numFmtId="1" fontId="6" fillId="0" borderId="6" xfId="79" applyNumberFormat="1" applyFont="1" applyFill="1" applyBorder="1" applyAlignment="1" applyProtection="1">
      <alignment horizontal="right" vertical="center"/>
      <protection locked="0"/>
    </xf>
    <xf numFmtId="1" fontId="6" fillId="0" borderId="26" xfId="79" applyNumberFormat="1" applyFont="1" applyFill="1" applyBorder="1" applyAlignment="1" applyProtection="1">
      <alignment horizontal="right" vertical="center"/>
      <protection locked="0"/>
    </xf>
    <xf numFmtId="1" fontId="6" fillId="2" borderId="22" xfId="79" applyNumberFormat="1" applyFont="1" applyFill="1" applyBorder="1" applyAlignment="1" applyProtection="1">
      <alignment horizontal="right" vertical="center"/>
      <protection locked="0"/>
    </xf>
    <xf numFmtId="1" fontId="6" fillId="3" borderId="17" xfId="79" applyNumberFormat="1" applyFont="1" applyFill="1" applyBorder="1" applyAlignment="1" applyProtection="1">
      <alignment horizontal="right" vertical="center"/>
      <protection locked="0"/>
    </xf>
    <xf numFmtId="1" fontId="6" fillId="4" borderId="43" xfId="79" applyNumberFormat="1" applyFont="1" applyFill="1" applyBorder="1" applyAlignment="1" applyProtection="1">
      <alignment horizontal="right" vertical="center"/>
      <protection locked="0"/>
    </xf>
    <xf numFmtId="1" fontId="6" fillId="4" borderId="17" xfId="79" applyNumberFormat="1" applyFont="1" applyFill="1" applyBorder="1" applyAlignment="1" applyProtection="1">
      <alignment horizontal="right" vertical="center"/>
      <protection locked="0"/>
    </xf>
    <xf numFmtId="1" fontId="6" fillId="2" borderId="23" xfId="79" applyNumberFormat="1" applyFont="1" applyFill="1" applyBorder="1" applyAlignment="1" applyProtection="1">
      <alignment horizontal="right" vertical="center"/>
      <protection locked="0"/>
    </xf>
    <xf numFmtId="1" fontId="6" fillId="0" borderId="23" xfId="79" applyNumberFormat="1" applyFont="1" applyFill="1" applyBorder="1" applyAlignment="1" applyProtection="1">
      <alignment horizontal="right" vertical="center"/>
      <protection locked="0"/>
    </xf>
    <xf numFmtId="1" fontId="6" fillId="2" borderId="25" xfId="79" applyNumberFormat="1" applyFont="1" applyFill="1" applyBorder="1" applyAlignment="1" applyProtection="1">
      <alignment horizontal="right" vertical="center"/>
      <protection locked="0"/>
    </xf>
    <xf numFmtId="1" fontId="6" fillId="2" borderId="26" xfId="79" applyNumberFormat="1" applyFont="1" applyFill="1" applyBorder="1" applyAlignment="1" applyProtection="1">
      <alignment horizontal="right" vertical="center"/>
      <protection locked="0"/>
    </xf>
    <xf numFmtId="1" fontId="6" fillId="2" borderId="28" xfId="79" applyNumberFormat="1" applyFont="1" applyFill="1" applyBorder="1" applyAlignment="1" applyProtection="1">
      <alignment horizontal="right" vertical="center"/>
      <protection locked="0"/>
    </xf>
    <xf numFmtId="1" fontId="6" fillId="3" borderId="29" xfId="79" applyNumberFormat="1" applyFont="1" applyFill="1" applyBorder="1" applyAlignment="1" applyProtection="1">
      <alignment horizontal="right" vertical="center"/>
      <protection locked="0"/>
    </xf>
    <xf numFmtId="1" fontId="6" fillId="4" borderId="30" xfId="79" applyNumberFormat="1" applyFont="1" applyFill="1" applyBorder="1" applyAlignment="1" applyProtection="1">
      <alignment horizontal="right" vertical="center"/>
      <protection locked="0"/>
    </xf>
    <xf numFmtId="1" fontId="6" fillId="4" borderId="29" xfId="79" applyNumberFormat="1" applyFont="1" applyFill="1" applyBorder="1" applyAlignment="1" applyProtection="1">
      <alignment horizontal="right" vertical="center"/>
      <protection locked="0"/>
    </xf>
    <xf numFmtId="1" fontId="6" fillId="2" borderId="29" xfId="79" applyNumberFormat="1" applyFont="1" applyFill="1" applyBorder="1" applyAlignment="1" applyProtection="1">
      <alignment horizontal="right" vertical="center"/>
      <protection locked="0"/>
    </xf>
    <xf numFmtId="1" fontId="6" fillId="0" borderId="29" xfId="79" applyNumberFormat="1" applyFont="1" applyFill="1" applyBorder="1" applyAlignment="1" applyProtection="1">
      <alignment horizontal="right" vertical="center"/>
      <protection locked="0"/>
    </xf>
    <xf numFmtId="1" fontId="6" fillId="2" borderId="32" xfId="79" applyNumberFormat="1" applyFont="1" applyFill="1" applyBorder="1" applyAlignment="1" applyProtection="1">
      <alignment horizontal="right" vertical="center"/>
      <protection locked="0"/>
    </xf>
    <xf numFmtId="1" fontId="6" fillId="2" borderId="33" xfId="79" applyNumberFormat="1" applyFont="1" applyFill="1" applyBorder="1" applyAlignment="1" applyProtection="1">
      <alignment horizontal="right" vertical="center"/>
      <protection locked="0"/>
    </xf>
    <xf numFmtId="1" fontId="6" fillId="0" borderId="33" xfId="79" applyNumberFormat="1" applyFont="1" applyFill="1" applyBorder="1" applyAlignment="1" applyProtection="1">
      <alignment horizontal="right" vertical="center"/>
      <protection locked="0"/>
    </xf>
    <xf numFmtId="1" fontId="6" fillId="2" borderId="34" xfId="79" applyNumberFormat="1" applyFont="1" applyFill="1" applyBorder="1" applyAlignment="1" applyProtection="1">
      <alignment horizontal="right" vertical="center"/>
      <protection locked="0"/>
    </xf>
    <xf numFmtId="1" fontId="6" fillId="2" borderId="7" xfId="79" applyNumberFormat="1" applyFont="1" applyFill="1" applyBorder="1" applyAlignment="1" applyProtection="1">
      <alignment horizontal="right" vertical="center"/>
      <protection locked="0"/>
    </xf>
    <xf numFmtId="1" fontId="6" fillId="2" borderId="35" xfId="79" applyNumberFormat="1" applyFont="1" applyFill="1" applyBorder="1" applyAlignment="1" applyProtection="1">
      <alignment horizontal="right" vertical="center"/>
      <protection locked="0"/>
    </xf>
    <xf numFmtId="1" fontId="6" fillId="3" borderId="23" xfId="79" applyNumberFormat="1" applyFont="1" applyFill="1" applyBorder="1" applyAlignment="1" applyProtection="1">
      <alignment horizontal="right" vertical="center"/>
      <protection locked="0"/>
    </xf>
    <xf numFmtId="1" fontId="6" fillId="4" borderId="24" xfId="79" applyNumberFormat="1" applyFont="1" applyFill="1" applyBorder="1" applyAlignment="1" applyProtection="1">
      <alignment horizontal="right" vertical="center"/>
      <protection locked="0"/>
    </xf>
    <xf numFmtId="1" fontId="6" fillId="4" borderId="23" xfId="79" applyNumberFormat="1" applyFont="1" applyFill="1" applyBorder="1" applyAlignment="1" applyProtection="1">
      <alignment horizontal="right" vertical="center"/>
      <protection locked="0"/>
    </xf>
    <xf numFmtId="1" fontId="6" fillId="2" borderId="16" xfId="79" applyNumberFormat="1" applyFont="1" applyFill="1" applyBorder="1" applyAlignment="1" applyProtection="1">
      <alignment horizontal="right" vertical="center"/>
      <protection locked="0"/>
    </xf>
    <xf numFmtId="1" fontId="6" fillId="3" borderId="41" xfId="79" applyNumberFormat="1" applyFont="1" applyFill="1" applyBorder="1" applyAlignment="1" applyProtection="1">
      <alignment horizontal="right" vertical="center"/>
      <protection locked="0"/>
    </xf>
    <xf numFmtId="1" fontId="6" fillId="4" borderId="44" xfId="79" applyNumberFormat="1" applyFont="1" applyFill="1" applyBorder="1" applyAlignment="1" applyProtection="1">
      <alignment horizontal="right" vertical="center"/>
      <protection locked="0"/>
    </xf>
    <xf numFmtId="1" fontId="6" fillId="4" borderId="41" xfId="79" applyNumberFormat="1" applyFont="1" applyFill="1" applyBorder="1" applyAlignment="1" applyProtection="1">
      <alignment horizontal="right" vertical="center"/>
      <protection locked="0"/>
    </xf>
    <xf numFmtId="1" fontId="6" fillId="3" borderId="7" xfId="79" applyNumberFormat="1" applyFont="1" applyFill="1" applyBorder="1" applyAlignment="1" applyProtection="1">
      <alignment horizontal="right" vertical="center"/>
      <protection locked="0"/>
    </xf>
    <xf numFmtId="1" fontId="6" fillId="3" borderId="42" xfId="79" applyNumberFormat="1" applyFont="1" applyFill="1" applyBorder="1" applyAlignment="1" applyProtection="1">
      <alignment horizontal="right" vertical="center"/>
      <protection locked="0"/>
    </xf>
    <xf numFmtId="1" fontId="6" fillId="4" borderId="45" xfId="79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6" fillId="4" borderId="7" xfId="79" applyNumberFormat="1" applyFont="1" applyFill="1" applyBorder="1" applyAlignment="1" applyProtection="1">
      <alignment horizontal="right" vertical="center"/>
      <protection locked="0"/>
    </xf>
    <xf numFmtId="3" fontId="6" fillId="4" borderId="16" xfId="79" applyNumberFormat="1" applyFont="1" applyFill="1" applyBorder="1" applyAlignment="1" applyProtection="1">
      <alignment horizontal="right" vertical="center"/>
      <protection locked="0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10" fillId="3" borderId="16" xfId="79" applyNumberFormat="1" applyFont="1" applyFill="1" applyBorder="1" applyAlignment="1" applyProtection="1">
      <alignment horizontal="center" textRotation="255"/>
      <protection locked="0"/>
    </xf>
    <xf numFmtId="49" fontId="10" fillId="3" borderId="62" xfId="79" applyNumberFormat="1" applyFont="1" applyFill="1" applyBorder="1" applyAlignment="1" applyProtection="1">
      <alignment horizontal="center" textRotation="255"/>
      <protection locked="0"/>
    </xf>
    <xf numFmtId="49" fontId="10" fillId="4" borderId="16" xfId="79" applyNumberFormat="1" applyFont="1" applyFill="1" applyBorder="1" applyAlignment="1" applyProtection="1">
      <alignment horizontal="center" textRotation="255"/>
      <protection locked="0"/>
    </xf>
    <xf numFmtId="49" fontId="10" fillId="4" borderId="62" xfId="79" applyNumberFormat="1" applyFont="1" applyFill="1" applyBorder="1" applyAlignment="1" applyProtection="1">
      <alignment horizontal="center" textRotation="255"/>
      <protection locked="0"/>
    </xf>
    <xf numFmtId="49" fontId="2" fillId="5" borderId="46" xfId="0" applyNumberFormat="1" applyFont="1" applyFill="1" applyBorder="1" applyAlignment="1" applyProtection="1">
      <alignment vertical="center"/>
      <protection locked="0"/>
    </xf>
    <xf numFmtId="49" fontId="2" fillId="5" borderId="47" xfId="0" applyNumberFormat="1" applyFont="1" applyFill="1" applyBorder="1" applyAlignment="1" applyProtection="1">
      <alignment vertical="center"/>
      <protection locked="0"/>
    </xf>
    <xf numFmtId="49" fontId="2" fillId="0" borderId="39" xfId="79" applyNumberFormat="1" applyFont="1" applyFill="1" applyBorder="1" applyAlignment="1" applyProtection="1">
      <alignment vertical="center"/>
      <protection locked="0"/>
    </xf>
    <xf numFmtId="49" fontId="2" fillId="0" borderId="46" xfId="79" applyNumberFormat="1" applyFont="1" applyFill="1" applyBorder="1" applyAlignment="1" applyProtection="1">
      <alignment vertical="center"/>
      <protection locked="0"/>
    </xf>
    <xf numFmtId="49" fontId="2" fillId="8" borderId="48" xfId="0" applyNumberFormat="1" applyFont="1" applyFill="1" applyBorder="1" applyAlignment="1" applyProtection="1">
      <alignment vertical="center"/>
      <protection locked="0"/>
    </xf>
    <xf numFmtId="49" fontId="2" fillId="8" borderId="49" xfId="0" applyNumberFormat="1" applyFont="1" applyFill="1" applyBorder="1" applyAlignment="1" applyProtection="1">
      <alignment vertical="center"/>
      <protection locked="0"/>
    </xf>
    <xf numFmtId="49" fontId="2" fillId="8" borderId="50" xfId="0" applyNumberFormat="1" applyFont="1" applyFill="1" applyBorder="1" applyAlignment="1" applyProtection="1">
      <alignment vertical="center"/>
      <protection locked="0"/>
    </xf>
    <xf numFmtId="49" fontId="10" fillId="4" borderId="18" xfId="79" applyNumberFormat="1" applyFont="1" applyFill="1" applyBorder="1" applyAlignment="1" applyProtection="1">
      <alignment horizontal="center" textRotation="255"/>
      <protection locked="0"/>
    </xf>
    <xf numFmtId="49" fontId="10" fillId="4" borderId="61" xfId="79" applyNumberFormat="1" applyFont="1" applyFill="1" applyBorder="1" applyAlignment="1" applyProtection="1">
      <alignment horizontal="center" textRotation="255"/>
      <protection locked="0"/>
    </xf>
    <xf numFmtId="0" fontId="2" fillId="0" borderId="77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2" fillId="0" borderId="39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49" fontId="2" fillId="0" borderId="51" xfId="79" applyNumberFormat="1" applyFont="1" applyFill="1" applyBorder="1" applyAlignment="1" applyProtection="1">
      <alignment vertical="center"/>
      <protection locked="0"/>
    </xf>
    <xf numFmtId="49" fontId="2" fillId="8" borderId="53" xfId="0" applyNumberFormat="1" applyFont="1" applyFill="1" applyBorder="1" applyAlignment="1" applyProtection="1">
      <alignment horizontal="left" vertical="center"/>
      <protection locked="0"/>
    </xf>
    <xf numFmtId="49" fontId="2" fillId="8" borderId="0" xfId="0" applyNumberFormat="1" applyFont="1" applyFill="1" applyBorder="1" applyAlignment="1" applyProtection="1">
      <alignment horizontal="left" vertical="center"/>
      <protection locked="0"/>
    </xf>
    <xf numFmtId="49" fontId="2" fillId="8" borderId="54" xfId="0" applyNumberFormat="1" applyFont="1" applyFill="1" applyBorder="1" applyAlignment="1" applyProtection="1">
      <alignment horizontal="left" vertical="center"/>
      <protection locked="0"/>
    </xf>
    <xf numFmtId="0" fontId="6" fillId="5" borderId="51" xfId="79" quotePrefix="1" applyNumberFormat="1" applyFont="1" applyFill="1" applyBorder="1" applyAlignment="1" applyProtection="1">
      <alignment vertical="center"/>
      <protection locked="0"/>
    </xf>
    <xf numFmtId="0" fontId="6" fillId="5" borderId="52" xfId="79" quotePrefix="1" applyNumberFormat="1" applyFont="1" applyFill="1" applyBorder="1" applyAlignment="1" applyProtection="1">
      <alignment vertical="center"/>
      <protection locked="0"/>
    </xf>
    <xf numFmtId="0" fontId="6" fillId="5" borderId="53" xfId="79" quotePrefix="1" applyNumberFormat="1" applyFont="1" applyFill="1" applyBorder="1" applyAlignment="1" applyProtection="1">
      <alignment vertical="center"/>
      <protection locked="0"/>
    </xf>
    <xf numFmtId="0" fontId="6" fillId="5" borderId="0" xfId="79" quotePrefix="1" applyNumberFormat="1" applyFont="1" applyFill="1" applyBorder="1" applyAlignment="1" applyProtection="1">
      <alignment vertical="center"/>
      <protection locked="0"/>
    </xf>
    <xf numFmtId="0" fontId="6" fillId="5" borderId="54" xfId="79" quotePrefix="1" applyNumberFormat="1" applyFont="1" applyFill="1" applyBorder="1" applyAlignment="1" applyProtection="1">
      <alignment vertical="center"/>
      <protection locked="0"/>
    </xf>
    <xf numFmtId="49" fontId="2" fillId="8" borderId="51" xfId="0" applyNumberFormat="1" applyFont="1" applyFill="1" applyBorder="1" applyAlignment="1" applyProtection="1">
      <alignment vertical="center"/>
      <protection locked="0"/>
    </xf>
    <xf numFmtId="49" fontId="2" fillId="8" borderId="52" xfId="0" applyNumberFormat="1" applyFont="1" applyFill="1" applyBorder="1" applyAlignment="1" applyProtection="1">
      <alignment vertical="center"/>
      <protection locked="0"/>
    </xf>
    <xf numFmtId="49" fontId="2" fillId="8" borderId="53" xfId="0" applyNumberFormat="1" applyFont="1" applyFill="1" applyBorder="1" applyAlignment="1" applyProtection="1">
      <alignment vertical="center"/>
      <protection locked="0"/>
    </xf>
    <xf numFmtId="49" fontId="2" fillId="8" borderId="0" xfId="0" applyNumberFormat="1" applyFont="1" applyFill="1" applyBorder="1" applyAlignment="1" applyProtection="1">
      <alignment vertical="center"/>
      <protection locked="0"/>
    </xf>
    <xf numFmtId="49" fontId="2" fillId="8" borderId="54" xfId="0" applyNumberFormat="1" applyFont="1" applyFill="1" applyBorder="1" applyAlignment="1" applyProtection="1">
      <alignment vertical="center"/>
      <protection locked="0"/>
    </xf>
    <xf numFmtId="0" fontId="2" fillId="0" borderId="58" xfId="0" applyFont="1" applyBorder="1" applyAlignment="1" applyProtection="1">
      <alignment vertical="top" wrapText="1"/>
      <protection locked="0"/>
    </xf>
    <xf numFmtId="0" fontId="2" fillId="0" borderId="59" xfId="0" applyFont="1" applyBorder="1" applyAlignment="1" applyProtection="1">
      <alignment vertical="top" wrapText="1"/>
      <protection locked="0"/>
    </xf>
    <xf numFmtId="0" fontId="2" fillId="0" borderId="60" xfId="0" applyFont="1" applyBorder="1" applyAlignment="1" applyProtection="1">
      <alignment vertical="top" wrapText="1"/>
      <protection locked="0"/>
    </xf>
    <xf numFmtId="0" fontId="2" fillId="0" borderId="37" xfId="0" applyFont="1" applyBorder="1" applyAlignment="1" applyProtection="1">
      <alignment vertical="top" wrapText="1"/>
      <protection locked="0"/>
    </xf>
    <xf numFmtId="0" fontId="2" fillId="0" borderId="0" xfId="0" applyFont="1" applyBorder="1" applyAlignment="1" applyProtection="1">
      <alignment vertical="top" wrapText="1"/>
      <protection locked="0"/>
    </xf>
    <xf numFmtId="0" fontId="2" fillId="0" borderId="54" xfId="0" applyFont="1" applyBorder="1" applyAlignment="1" applyProtection="1">
      <alignment vertical="top" wrapText="1"/>
      <protection locked="0"/>
    </xf>
    <xf numFmtId="0" fontId="2" fillId="0" borderId="53" xfId="0" applyFont="1" applyBorder="1" applyAlignment="1" applyProtection="1">
      <alignment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2" fillId="0" borderId="54" xfId="0" applyFont="1" applyBorder="1" applyAlignment="1" applyProtection="1">
      <alignment vertical="center" wrapText="1"/>
      <protection locked="0"/>
    </xf>
    <xf numFmtId="0" fontId="6" fillId="5" borderId="51" xfId="79" quotePrefix="1" applyNumberFormat="1" applyFont="1" applyFill="1" applyBorder="1" applyAlignment="1" applyProtection="1">
      <alignment vertical="center"/>
    </xf>
    <xf numFmtId="0" fontId="6" fillId="5" borderId="52" xfId="79" quotePrefix="1" applyNumberFormat="1" applyFont="1" applyFill="1" applyBorder="1" applyAlignment="1" applyProtection="1">
      <alignment vertical="center"/>
    </xf>
    <xf numFmtId="0" fontId="2" fillId="8" borderId="51" xfId="0" applyNumberFormat="1" applyFont="1" applyFill="1" applyBorder="1" applyAlignment="1" applyProtection="1">
      <alignment vertical="center"/>
    </xf>
    <xf numFmtId="0" fontId="2" fillId="8" borderId="52" xfId="0" applyNumberFormat="1" applyFont="1" applyFill="1" applyBorder="1" applyAlignment="1" applyProtection="1">
      <alignment vertical="center"/>
    </xf>
    <xf numFmtId="0" fontId="6" fillId="5" borderId="63" xfId="79" quotePrefix="1" applyNumberFormat="1" applyFont="1" applyFill="1" applyBorder="1" applyAlignment="1" applyProtection="1">
      <alignment vertical="center"/>
      <protection locked="0"/>
    </xf>
    <xf numFmtId="0" fontId="6" fillId="5" borderId="64" xfId="79" quotePrefix="1" applyNumberFormat="1" applyFont="1" applyFill="1" applyBorder="1" applyAlignment="1" applyProtection="1">
      <alignment vertical="center"/>
      <protection locked="0"/>
    </xf>
    <xf numFmtId="49" fontId="2" fillId="0" borderId="38" xfId="79" applyNumberFormat="1" applyFont="1" applyFill="1" applyBorder="1" applyAlignment="1" applyProtection="1">
      <alignment vertical="center"/>
      <protection locked="0"/>
    </xf>
    <xf numFmtId="49" fontId="2" fillId="0" borderId="63" xfId="79" applyNumberFormat="1" applyFont="1" applyFill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horizontal="center" vertical="center" wrapText="1"/>
      <protection locked="0"/>
    </xf>
    <xf numFmtId="0" fontId="2" fillId="0" borderId="66" xfId="0" applyFont="1" applyBorder="1" applyAlignment="1" applyProtection="1">
      <alignment horizontal="center" vertical="center" wrapText="1"/>
      <protection locked="0"/>
    </xf>
    <xf numFmtId="0" fontId="2" fillId="0" borderId="67" xfId="0" applyFont="1" applyBorder="1" applyAlignment="1" applyProtection="1">
      <alignment horizontal="center" vertical="center" wrapText="1"/>
      <protection locked="0"/>
    </xf>
    <xf numFmtId="0" fontId="2" fillId="0" borderId="68" xfId="0" applyFont="1" applyBorder="1" applyAlignment="1" applyProtection="1">
      <alignment vertical="center" wrapText="1"/>
      <protection locked="0"/>
    </xf>
    <xf numFmtId="0" fontId="2" fillId="0" borderId="69" xfId="0" applyFont="1" applyBorder="1" applyAlignment="1" applyProtection="1">
      <alignment vertical="center" wrapText="1"/>
      <protection locked="0"/>
    </xf>
    <xf numFmtId="0" fontId="2" fillId="0" borderId="70" xfId="0" applyFont="1" applyBorder="1" applyAlignment="1" applyProtection="1">
      <alignment vertical="center" wrapText="1"/>
      <protection locked="0"/>
    </xf>
    <xf numFmtId="0" fontId="2" fillId="0" borderId="55" xfId="0" applyFont="1" applyBorder="1" applyAlignment="1" applyProtection="1">
      <alignment vertical="center" wrapText="1"/>
      <protection locked="0"/>
    </xf>
    <xf numFmtId="0" fontId="2" fillId="0" borderId="56" xfId="0" applyFont="1" applyBorder="1" applyAlignment="1" applyProtection="1">
      <alignment vertical="center" wrapText="1"/>
      <protection locked="0"/>
    </xf>
    <xf numFmtId="0" fontId="2" fillId="0" borderId="57" xfId="0" applyFont="1" applyBorder="1" applyAlignment="1" applyProtection="1">
      <alignment vertical="center" wrapText="1"/>
      <protection locked="0"/>
    </xf>
    <xf numFmtId="49" fontId="4" fillId="0" borderId="14" xfId="79" applyNumberFormat="1" applyFont="1" applyFill="1" applyBorder="1" applyAlignment="1" applyProtection="1">
      <alignment horizontal="center" vertical="center"/>
      <protection locked="0"/>
    </xf>
    <xf numFmtId="49" fontId="4" fillId="0" borderId="20" xfId="79" applyNumberFormat="1" applyFont="1" applyFill="1" applyBorder="1" applyAlignment="1" applyProtection="1">
      <alignment horizontal="center" vertical="center"/>
      <protection locked="0"/>
    </xf>
    <xf numFmtId="0" fontId="2" fillId="6" borderId="71" xfId="0" applyFont="1" applyFill="1" applyBorder="1" applyAlignment="1" applyProtection="1">
      <alignment horizontal="center" vertical="center" wrapText="1"/>
      <protection locked="0"/>
    </xf>
    <xf numFmtId="0" fontId="2" fillId="6" borderId="41" xfId="0" applyFont="1" applyFill="1" applyBorder="1" applyAlignment="1" applyProtection="1">
      <alignment horizontal="center" vertical="center" wrapText="1"/>
      <protection locked="0"/>
    </xf>
    <xf numFmtId="0" fontId="2" fillId="6" borderId="44" xfId="0" applyFont="1" applyFill="1" applyBorder="1" applyAlignment="1" applyProtection="1">
      <alignment horizontal="center" vertical="center" wrapText="1"/>
      <protection locked="0"/>
    </xf>
    <xf numFmtId="0" fontId="2" fillId="5" borderId="15" xfId="0" applyFont="1" applyFill="1" applyBorder="1" applyAlignment="1" applyProtection="1">
      <alignment horizontal="center" vertical="center" wrapText="1"/>
      <protection locked="0"/>
    </xf>
    <xf numFmtId="0" fontId="2" fillId="5" borderId="17" xfId="0" applyFont="1" applyFill="1" applyBorder="1" applyAlignment="1" applyProtection="1">
      <alignment horizontal="center" vertical="center" wrapText="1"/>
      <protection locked="0"/>
    </xf>
    <xf numFmtId="0" fontId="2" fillId="5" borderId="43" xfId="0" applyFont="1" applyFill="1" applyBorder="1" applyAlignment="1" applyProtection="1">
      <alignment horizontal="center" vertical="center" wrapText="1"/>
      <protection locked="0"/>
    </xf>
    <xf numFmtId="0" fontId="2" fillId="5" borderId="40" xfId="0" applyFont="1" applyFill="1" applyBorder="1" applyAlignment="1" applyProtection="1">
      <alignment horizontal="center" vertical="center" wrapText="1"/>
      <protection locked="0"/>
    </xf>
    <xf numFmtId="0" fontId="2" fillId="5" borderId="72" xfId="0" applyFont="1" applyFill="1" applyBorder="1" applyAlignment="1" applyProtection="1">
      <alignment horizontal="center" vertical="center" wrapText="1"/>
      <protection locked="0"/>
    </xf>
    <xf numFmtId="0" fontId="2" fillId="5" borderId="73" xfId="0" applyFont="1" applyFill="1" applyBorder="1" applyAlignment="1" applyProtection="1">
      <alignment horizontal="center" vertical="center" wrapText="1"/>
      <protection locked="0"/>
    </xf>
    <xf numFmtId="0" fontId="2" fillId="5" borderId="74" xfId="0" applyFont="1" applyFill="1" applyBorder="1" applyAlignment="1" applyProtection="1">
      <alignment horizontal="center" vertical="center" wrapText="1"/>
      <protection locked="0"/>
    </xf>
    <xf numFmtId="0" fontId="2" fillId="5" borderId="71" xfId="0" applyFont="1" applyFill="1" applyBorder="1" applyAlignment="1" applyProtection="1">
      <alignment horizontal="center" vertical="center" wrapText="1"/>
      <protection locked="0"/>
    </xf>
    <xf numFmtId="0" fontId="2" fillId="5" borderId="41" xfId="0" applyFont="1" applyFill="1" applyBorder="1" applyAlignment="1" applyProtection="1">
      <alignment horizontal="center" vertical="center" wrapText="1"/>
      <protection locked="0"/>
    </xf>
    <xf numFmtId="0" fontId="2" fillId="5" borderId="44" xfId="0" applyFont="1" applyFill="1" applyBorder="1" applyAlignment="1" applyProtection="1">
      <alignment horizontal="center" vertical="center" wrapText="1"/>
      <protection locked="0"/>
    </xf>
    <xf numFmtId="0" fontId="2" fillId="5" borderId="75" xfId="0" applyFont="1" applyFill="1" applyBorder="1" applyAlignment="1" applyProtection="1">
      <alignment horizontal="center" vertical="center" wrapText="1"/>
      <protection locked="0"/>
    </xf>
    <xf numFmtId="0" fontId="2" fillId="5" borderId="42" xfId="0" applyFont="1" applyFill="1" applyBorder="1" applyAlignment="1" applyProtection="1">
      <alignment horizontal="center" vertical="center" wrapText="1"/>
      <protection locked="0"/>
    </xf>
    <xf numFmtId="0" fontId="2" fillId="5" borderId="45" xfId="0" applyFont="1" applyFill="1" applyBorder="1" applyAlignment="1" applyProtection="1">
      <alignment horizontal="center" vertical="center" wrapText="1"/>
      <protection locked="0"/>
    </xf>
    <xf numFmtId="0" fontId="2" fillId="5" borderId="10" xfId="0" applyFont="1" applyFill="1" applyBorder="1" applyAlignment="1" applyProtection="1">
      <alignment horizontal="center" vertical="center" wrapText="1"/>
      <protection locked="0"/>
    </xf>
    <xf numFmtId="0" fontId="2" fillId="6" borderId="75" xfId="0" applyFont="1" applyFill="1" applyBorder="1" applyAlignment="1" applyProtection="1">
      <alignment horizontal="center" vertical="center" wrapText="1"/>
      <protection locked="0"/>
    </xf>
    <xf numFmtId="0" fontId="2" fillId="6" borderId="42" xfId="0" applyFont="1" applyFill="1" applyBorder="1" applyAlignment="1" applyProtection="1">
      <alignment horizontal="center" vertical="center" wrapText="1"/>
      <protection locked="0"/>
    </xf>
    <xf numFmtId="0" fontId="2" fillId="6" borderId="76" xfId="0" applyFont="1" applyFill="1" applyBorder="1" applyAlignment="1" applyProtection="1">
      <alignment horizontal="center" vertical="center" wrapText="1"/>
      <protection locked="0"/>
    </xf>
    <xf numFmtId="0" fontId="2" fillId="6" borderId="62" xfId="0" applyFont="1" applyFill="1" applyBorder="1" applyAlignment="1" applyProtection="1">
      <alignment horizontal="center" vertical="center" wrapText="1"/>
      <protection locked="0"/>
    </xf>
    <xf numFmtId="0" fontId="2" fillId="5" borderId="79" xfId="0" applyFont="1" applyFill="1" applyBorder="1" applyAlignment="1" applyProtection="1">
      <alignment horizontal="center" vertical="center" wrapText="1"/>
      <protection locked="0"/>
    </xf>
    <xf numFmtId="0" fontId="2" fillId="5" borderId="80" xfId="0" applyFont="1" applyFill="1" applyBorder="1" applyAlignment="1" applyProtection="1">
      <alignment horizontal="center" vertical="center" wrapText="1"/>
      <protection locked="0"/>
    </xf>
    <xf numFmtId="0" fontId="2" fillId="5" borderId="81" xfId="0" applyFont="1" applyFill="1" applyBorder="1" applyAlignment="1" applyProtection="1">
      <alignment horizontal="center" vertical="center" wrapText="1"/>
      <protection locked="0"/>
    </xf>
    <xf numFmtId="0" fontId="2" fillId="5" borderId="82" xfId="0" applyFont="1" applyFill="1" applyBorder="1" applyAlignment="1" applyProtection="1">
      <alignment horizontal="center" vertical="center" wrapText="1"/>
      <protection locked="0"/>
    </xf>
    <xf numFmtId="0" fontId="2" fillId="5" borderId="0" xfId="0" applyFont="1" applyFill="1" applyBorder="1" applyAlignment="1" applyProtection="1">
      <alignment horizontal="center" vertical="center" wrapText="1"/>
      <protection locked="0"/>
    </xf>
    <xf numFmtId="0" fontId="2" fillId="5" borderId="83" xfId="0" applyFont="1" applyFill="1" applyBorder="1" applyAlignment="1" applyProtection="1">
      <alignment horizontal="center" vertical="center" wrapText="1"/>
      <protection locked="0"/>
    </xf>
    <xf numFmtId="0" fontId="2" fillId="5" borderId="84" xfId="0" applyFont="1" applyFill="1" applyBorder="1" applyAlignment="1" applyProtection="1">
      <alignment horizontal="center" vertical="center" wrapText="1"/>
      <protection locked="0"/>
    </xf>
    <xf numFmtId="0" fontId="2" fillId="5" borderId="49" xfId="0" applyFont="1" applyFill="1" applyBorder="1" applyAlignment="1" applyProtection="1">
      <alignment horizontal="center" vertical="center" wrapText="1"/>
      <protection locked="0"/>
    </xf>
    <xf numFmtId="0" fontId="2" fillId="5" borderId="85" xfId="0" applyFont="1" applyFill="1" applyBorder="1" applyAlignment="1" applyProtection="1">
      <alignment horizontal="center" vertical="center" wrapText="1"/>
      <protection locked="0"/>
    </xf>
    <xf numFmtId="0" fontId="2" fillId="5" borderId="54" xfId="0" applyFont="1" applyFill="1" applyBorder="1" applyAlignment="1" applyProtection="1">
      <alignment horizontal="center" vertical="center" wrapText="1"/>
      <protection locked="0"/>
    </xf>
    <xf numFmtId="0" fontId="2" fillId="5" borderId="50" xfId="0" applyFont="1" applyFill="1" applyBorder="1" applyAlignment="1" applyProtection="1">
      <alignment horizontal="center" vertical="center" wrapText="1"/>
      <protection locked="0"/>
    </xf>
    <xf numFmtId="49" fontId="2" fillId="8" borderId="78" xfId="0" applyNumberFormat="1" applyFont="1" applyFill="1" applyBorder="1" applyAlignment="1" applyProtection="1">
      <alignment vertical="top" wrapText="1"/>
      <protection locked="0"/>
    </xf>
    <xf numFmtId="49" fontId="2" fillId="8" borderId="59" xfId="0" applyNumberFormat="1" applyFont="1" applyFill="1" applyBorder="1" applyAlignment="1" applyProtection="1">
      <alignment vertical="top" wrapText="1"/>
      <protection locked="0"/>
    </xf>
    <xf numFmtId="49" fontId="2" fillId="8" borderId="60" xfId="0" applyNumberFormat="1" applyFont="1" applyFill="1" applyBorder="1" applyAlignment="1" applyProtection="1">
      <alignment vertical="top" wrapText="1"/>
      <protection locked="0"/>
    </xf>
    <xf numFmtId="49" fontId="2" fillId="8" borderId="53" xfId="0" applyNumberFormat="1" applyFont="1" applyFill="1" applyBorder="1" applyAlignment="1" applyProtection="1">
      <alignment vertical="top" wrapText="1"/>
      <protection locked="0"/>
    </xf>
    <xf numFmtId="49" fontId="2" fillId="8" borderId="0" xfId="0" applyNumberFormat="1" applyFont="1" applyFill="1" applyBorder="1" applyAlignment="1" applyProtection="1">
      <alignment vertical="top" wrapText="1"/>
      <protection locked="0"/>
    </xf>
    <xf numFmtId="49" fontId="2" fillId="8" borderId="54" xfId="0" applyNumberFormat="1" applyFont="1" applyFill="1" applyBorder="1" applyAlignment="1" applyProtection="1">
      <alignment vertical="top" wrapText="1"/>
      <protection locked="0"/>
    </xf>
    <xf numFmtId="49" fontId="2" fillId="8" borderId="48" xfId="0" applyNumberFormat="1" applyFont="1" applyFill="1" applyBorder="1" applyAlignment="1" applyProtection="1">
      <alignment vertical="top" wrapText="1"/>
      <protection locked="0"/>
    </xf>
    <xf numFmtId="49" fontId="2" fillId="8" borderId="49" xfId="0" applyNumberFormat="1" applyFont="1" applyFill="1" applyBorder="1" applyAlignment="1" applyProtection="1">
      <alignment vertical="top" wrapText="1"/>
      <protection locked="0"/>
    </xf>
    <xf numFmtId="49" fontId="2" fillId="8" borderId="50" xfId="0" applyNumberFormat="1" applyFont="1" applyFill="1" applyBorder="1" applyAlignment="1" applyProtection="1">
      <alignment vertical="top" wrapText="1"/>
      <protection locked="0"/>
    </xf>
    <xf numFmtId="0" fontId="2" fillId="6" borderId="45" xfId="0" applyFont="1" applyFill="1" applyBorder="1" applyAlignment="1" applyProtection="1">
      <alignment horizontal="center" vertical="center" wrapText="1"/>
      <protection locked="0"/>
    </xf>
    <xf numFmtId="0" fontId="2" fillId="6" borderId="61" xfId="0" applyFont="1" applyFill="1" applyBorder="1" applyAlignment="1" applyProtection="1">
      <alignment horizontal="center" vertical="center" wrapText="1"/>
      <protection locked="0"/>
    </xf>
    <xf numFmtId="0" fontId="2" fillId="5" borderId="76" xfId="0" applyFont="1" applyFill="1" applyBorder="1" applyAlignment="1" applyProtection="1">
      <alignment horizontal="center" vertical="center" wrapText="1"/>
      <protection locked="0"/>
    </xf>
    <xf numFmtId="0" fontId="2" fillId="5" borderId="62" xfId="0" applyFont="1" applyFill="1" applyBorder="1" applyAlignment="1" applyProtection="1">
      <alignment horizontal="center" vertical="center" wrapText="1"/>
      <protection locked="0"/>
    </xf>
  </cellXfs>
  <cellStyles count="82">
    <cellStyle name="Hyperlink 2" xfId="1"/>
    <cellStyle name="Normal" xfId="0" builtinId="0"/>
    <cellStyle name="Normal 10" xfId="2"/>
    <cellStyle name="Normal 10 2" xfId="3"/>
    <cellStyle name="Normal 10 2 2" xfId="4"/>
    <cellStyle name="Normal 10 2 2 2" xfId="5"/>
    <cellStyle name="Normal 10 2 3" xfId="6"/>
    <cellStyle name="Normal 10 3" xfId="7"/>
    <cellStyle name="Normal 10 3 2" xfId="8"/>
    <cellStyle name="Normal 10 4" xfId="9"/>
    <cellStyle name="Normal 11" xfId="10"/>
    <cellStyle name="Normal 11 2" xfId="11"/>
    <cellStyle name="Normal 11 2 2" xfId="12"/>
    <cellStyle name="Normal 11 3" xfId="13"/>
    <cellStyle name="Normal 12" xfId="14"/>
    <cellStyle name="Normal 12 2" xfId="15"/>
    <cellStyle name="Normal 13" xfId="16"/>
    <cellStyle name="Normal 14" xfId="17"/>
    <cellStyle name="Normal 15" xfId="18"/>
    <cellStyle name="Normal 16" xfId="19"/>
    <cellStyle name="Normal 17" xfId="20"/>
    <cellStyle name="Normal 17 2" xfId="21"/>
    <cellStyle name="Normal 2" xfId="22"/>
    <cellStyle name="Normal 2 2" xfId="23"/>
    <cellStyle name="Normal 2 3" xfId="24"/>
    <cellStyle name="Normal 2 3 2" xfId="25"/>
    <cellStyle name="Normal 2_STO" xfId="26"/>
    <cellStyle name="Normal 3" xfId="27"/>
    <cellStyle name="Normal 3 2" xfId="28"/>
    <cellStyle name="Normal 3 2 2" xfId="29"/>
    <cellStyle name="Normal 3 2 2 2" xfId="30"/>
    <cellStyle name="Normal 3 2 3" xfId="31"/>
    <cellStyle name="Normal 3 3" xfId="32"/>
    <cellStyle name="Normal 3 3 2" xfId="33"/>
    <cellStyle name="Normal 3 3 3" xfId="34"/>
    <cellStyle name="Normal 3 4" xfId="35"/>
    <cellStyle name="Normal 3 5" xfId="36"/>
    <cellStyle name="Normal 4" xfId="37"/>
    <cellStyle name="Normal 4 2" xfId="38"/>
    <cellStyle name="Normal 4 2 2" xfId="39"/>
    <cellStyle name="Normal 4 2 3" xfId="40"/>
    <cellStyle name="Normal 4 3" xfId="41"/>
    <cellStyle name="Normal 4 3 2" xfId="42"/>
    <cellStyle name="Normal 4 3 3" xfId="43"/>
    <cellStyle name="Normal 4 4" xfId="44"/>
    <cellStyle name="Normal 4 5" xfId="45"/>
    <cellStyle name="Normal 5" xfId="46"/>
    <cellStyle name="Normal 5 2" xfId="47"/>
    <cellStyle name="Normal 5 3" xfId="48"/>
    <cellStyle name="Normal 6" xfId="49"/>
    <cellStyle name="Normal 6 2" xfId="50"/>
    <cellStyle name="Normal 6 2 2" xfId="51"/>
    <cellStyle name="Normal 6 3" xfId="52"/>
    <cellStyle name="Normal 7" xfId="53"/>
    <cellStyle name="Normal 7 2" xfId="54"/>
    <cellStyle name="Normal 7 2 2" xfId="55"/>
    <cellStyle name="Normal 7 2 2 2" xfId="56"/>
    <cellStyle name="Normal 7 2 3" xfId="57"/>
    <cellStyle name="Normal 7 3" xfId="58"/>
    <cellStyle name="Normal 7 3 2" xfId="59"/>
    <cellStyle name="Normal 7 4" xfId="60"/>
    <cellStyle name="Normal 7 5" xfId="61"/>
    <cellStyle name="Normal 7 5 2" xfId="62"/>
    <cellStyle name="Normal 8" xfId="63"/>
    <cellStyle name="Normal 8 2" xfId="64"/>
    <cellStyle name="Normal 8 2 2" xfId="65"/>
    <cellStyle name="Normal 8 2 2 2" xfId="66"/>
    <cellStyle name="Normal 8 2 3" xfId="67"/>
    <cellStyle name="Normal 8 3" xfId="68"/>
    <cellStyle name="Normal 8 3 2" xfId="69"/>
    <cellStyle name="Normal 8 4" xfId="70"/>
    <cellStyle name="Normal 9" xfId="71"/>
    <cellStyle name="Normal 9 2" xfId="72"/>
    <cellStyle name="Normal 9 2 2" xfId="73"/>
    <cellStyle name="Normal 9 2 2 2" xfId="74"/>
    <cellStyle name="Normal 9 2 3" xfId="75"/>
    <cellStyle name="Normal 9 3" xfId="76"/>
    <cellStyle name="Normal 9 3 2" xfId="77"/>
    <cellStyle name="Normal 9 4" xfId="78"/>
    <cellStyle name="Normal_1.1" xfId="79"/>
    <cellStyle name="Normal_1.2" xfId="80"/>
    <cellStyle name="Style 1" xfId="81"/>
  </cellStyles>
  <dxfs count="144"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Scroll" dx="16" fmlaLink="$H$3" horiz="1" max="2100" min="1995" page="10" val="1995"/>
</file>

<file path=xl/ctrlProps/ctrlProp10.xml><?xml version="1.0" encoding="utf-8"?>
<formControlPr xmlns="http://schemas.microsoft.com/office/spreadsheetml/2009/9/main" objectType="Scroll" dx="16" fmlaLink="$H$3" horiz="1" max="2100" min="1995" page="10" val="1996"/>
</file>

<file path=xl/ctrlProps/ctrlProp11.xml><?xml version="1.0" encoding="utf-8"?>
<formControlPr xmlns="http://schemas.microsoft.com/office/spreadsheetml/2009/9/main" objectType="Scroll" dx="16" fmlaLink="$H$3" horiz="1" max="2100" min="1995" page="10" val="1996"/>
</file>

<file path=xl/ctrlProps/ctrlProp12.xml><?xml version="1.0" encoding="utf-8"?>
<formControlPr xmlns="http://schemas.microsoft.com/office/spreadsheetml/2009/9/main" objectType="Scroll" dx="16" fmlaLink="$H$3" horiz="1" max="2100" min="1995" page="10" val="1996"/>
</file>

<file path=xl/ctrlProps/ctrlProp13.xml><?xml version="1.0" encoding="utf-8"?>
<formControlPr xmlns="http://schemas.microsoft.com/office/spreadsheetml/2009/9/main" objectType="Scroll" dx="16" fmlaLink="$H$3" horiz="1" max="2100" min="1995" page="10" val="1997"/>
</file>

<file path=xl/ctrlProps/ctrlProp14.xml><?xml version="1.0" encoding="utf-8"?>
<formControlPr xmlns="http://schemas.microsoft.com/office/spreadsheetml/2009/9/main" objectType="Scroll" dx="16" fmlaLink="$H$3" horiz="1" max="2100" min="1995" page="10" val="1997"/>
</file>

<file path=xl/ctrlProps/ctrlProp15.xml><?xml version="1.0" encoding="utf-8"?>
<formControlPr xmlns="http://schemas.microsoft.com/office/spreadsheetml/2009/9/main" objectType="Scroll" dx="16" fmlaLink="$H$3" horiz="1" max="2100" min="1995" page="10" val="1997"/>
</file>

<file path=xl/ctrlProps/ctrlProp16.xml><?xml version="1.0" encoding="utf-8"?>
<formControlPr xmlns="http://schemas.microsoft.com/office/spreadsheetml/2009/9/main" objectType="Scroll" dx="16" fmlaLink="$H$3" horiz="1" max="2100" min="1995" page="10" val="1998"/>
</file>

<file path=xl/ctrlProps/ctrlProp17.xml><?xml version="1.0" encoding="utf-8"?>
<formControlPr xmlns="http://schemas.microsoft.com/office/spreadsheetml/2009/9/main" objectType="Scroll" dx="16" fmlaLink="$H$3" horiz="1" max="2100" min="1995" page="10" val="1998"/>
</file>

<file path=xl/ctrlProps/ctrlProp18.xml><?xml version="1.0" encoding="utf-8"?>
<formControlPr xmlns="http://schemas.microsoft.com/office/spreadsheetml/2009/9/main" objectType="Scroll" dx="16" fmlaLink="$H$3" horiz="1" max="2100" min="1995" page="10" val="1998"/>
</file>

<file path=xl/ctrlProps/ctrlProp19.xml><?xml version="1.0" encoding="utf-8"?>
<formControlPr xmlns="http://schemas.microsoft.com/office/spreadsheetml/2009/9/main" objectType="Scroll" dx="16" fmlaLink="$H$3" horiz="1" max="2100" min="1995" page="10" val="1999"/>
</file>

<file path=xl/ctrlProps/ctrlProp2.xml><?xml version="1.0" encoding="utf-8"?>
<formControlPr xmlns="http://schemas.microsoft.com/office/spreadsheetml/2009/9/main" objectType="Scroll" dx="16" fmlaLink="$H$3" horiz="1" max="2100" min="1995" page="10" val="1995"/>
</file>

<file path=xl/ctrlProps/ctrlProp20.xml><?xml version="1.0" encoding="utf-8"?>
<formControlPr xmlns="http://schemas.microsoft.com/office/spreadsheetml/2009/9/main" objectType="Scroll" dx="16" fmlaLink="$H$3" horiz="1" max="2100" min="1995" page="10" val="1999"/>
</file>

<file path=xl/ctrlProps/ctrlProp21.xml><?xml version="1.0" encoding="utf-8"?>
<formControlPr xmlns="http://schemas.microsoft.com/office/spreadsheetml/2009/9/main" objectType="Scroll" dx="16" fmlaLink="$H$3" horiz="1" max="2100" min="1995" page="10" val="1999"/>
</file>

<file path=xl/ctrlProps/ctrlProp22.xml><?xml version="1.0" encoding="utf-8"?>
<formControlPr xmlns="http://schemas.microsoft.com/office/spreadsheetml/2009/9/main" objectType="Scroll" dx="16" fmlaLink="$H$3" horiz="1" max="2100" min="1995" page="10" val="2000"/>
</file>

<file path=xl/ctrlProps/ctrlProp23.xml><?xml version="1.0" encoding="utf-8"?>
<formControlPr xmlns="http://schemas.microsoft.com/office/spreadsheetml/2009/9/main" objectType="Scroll" dx="16" fmlaLink="$H$3" horiz="1" max="2100" min="1995" page="10" val="2000"/>
</file>

<file path=xl/ctrlProps/ctrlProp24.xml><?xml version="1.0" encoding="utf-8"?>
<formControlPr xmlns="http://schemas.microsoft.com/office/spreadsheetml/2009/9/main" objectType="Scroll" dx="16" fmlaLink="$H$3" horiz="1" max="2100" min="1995" page="10" val="2000"/>
</file>

<file path=xl/ctrlProps/ctrlProp25.xml><?xml version="1.0" encoding="utf-8"?>
<formControlPr xmlns="http://schemas.microsoft.com/office/spreadsheetml/2009/9/main" objectType="Scroll" dx="16" fmlaLink="$H$3" horiz="1" max="2100" min="1995" page="10" val="2001"/>
</file>

<file path=xl/ctrlProps/ctrlProp26.xml><?xml version="1.0" encoding="utf-8"?>
<formControlPr xmlns="http://schemas.microsoft.com/office/spreadsheetml/2009/9/main" objectType="Scroll" dx="16" fmlaLink="$H$3" horiz="1" max="2100" min="1995" page="10" val="2001"/>
</file>

<file path=xl/ctrlProps/ctrlProp27.xml><?xml version="1.0" encoding="utf-8"?>
<formControlPr xmlns="http://schemas.microsoft.com/office/spreadsheetml/2009/9/main" objectType="Scroll" dx="16" fmlaLink="$H$3" horiz="1" max="2100" min="1995" page="10" val="2001"/>
</file>

<file path=xl/ctrlProps/ctrlProp28.xml><?xml version="1.0" encoding="utf-8"?>
<formControlPr xmlns="http://schemas.microsoft.com/office/spreadsheetml/2009/9/main" objectType="Scroll" dx="16" fmlaLink="$H$3" horiz="1" max="2100" min="1995" page="10" val="2002"/>
</file>

<file path=xl/ctrlProps/ctrlProp29.xml><?xml version="1.0" encoding="utf-8"?>
<formControlPr xmlns="http://schemas.microsoft.com/office/spreadsheetml/2009/9/main" objectType="Scroll" dx="16" fmlaLink="$H$3" horiz="1" max="2100" min="1995" page="10" val="2002"/>
</file>

<file path=xl/ctrlProps/ctrlProp3.xml><?xml version="1.0" encoding="utf-8"?>
<formControlPr xmlns="http://schemas.microsoft.com/office/spreadsheetml/2009/9/main" objectType="Scroll" dx="16" fmlaLink="$H$3" horiz="1" max="2100" min="1995" page="10" val="1995"/>
</file>

<file path=xl/ctrlProps/ctrlProp30.xml><?xml version="1.0" encoding="utf-8"?>
<formControlPr xmlns="http://schemas.microsoft.com/office/spreadsheetml/2009/9/main" objectType="Scroll" dx="16" fmlaLink="$H$3" horiz="1" max="2100" min="1995" page="10" val="2002"/>
</file>

<file path=xl/ctrlProps/ctrlProp31.xml><?xml version="1.0" encoding="utf-8"?>
<formControlPr xmlns="http://schemas.microsoft.com/office/spreadsheetml/2009/9/main" objectType="Scroll" dx="16" fmlaLink="$H$3" horiz="1" max="2100" min="1995" page="10" val="2003"/>
</file>

<file path=xl/ctrlProps/ctrlProp32.xml><?xml version="1.0" encoding="utf-8"?>
<formControlPr xmlns="http://schemas.microsoft.com/office/spreadsheetml/2009/9/main" objectType="Scroll" dx="16" fmlaLink="$H$3" horiz="1" max="2100" min="1995" page="10" val="2003"/>
</file>

<file path=xl/ctrlProps/ctrlProp33.xml><?xml version="1.0" encoding="utf-8"?>
<formControlPr xmlns="http://schemas.microsoft.com/office/spreadsheetml/2009/9/main" objectType="Scroll" dx="16" fmlaLink="$H$3" horiz="1" max="2100" min="1995" page="10" val="2003"/>
</file>

<file path=xl/ctrlProps/ctrlProp34.xml><?xml version="1.0" encoding="utf-8"?>
<formControlPr xmlns="http://schemas.microsoft.com/office/spreadsheetml/2009/9/main" objectType="Scroll" dx="16" fmlaLink="$H$3" horiz="1" max="2100" min="1995" page="10" val="2004"/>
</file>

<file path=xl/ctrlProps/ctrlProp35.xml><?xml version="1.0" encoding="utf-8"?>
<formControlPr xmlns="http://schemas.microsoft.com/office/spreadsheetml/2009/9/main" objectType="Scroll" dx="16" fmlaLink="$H$3" horiz="1" max="2100" min="1995" page="10" val="2004"/>
</file>

<file path=xl/ctrlProps/ctrlProp36.xml><?xml version="1.0" encoding="utf-8"?>
<formControlPr xmlns="http://schemas.microsoft.com/office/spreadsheetml/2009/9/main" objectType="Scroll" dx="16" fmlaLink="$H$3" horiz="1" max="2100" min="1995" page="10" val="2004"/>
</file>

<file path=xl/ctrlProps/ctrlProp37.xml><?xml version="1.0" encoding="utf-8"?>
<formControlPr xmlns="http://schemas.microsoft.com/office/spreadsheetml/2009/9/main" objectType="Scroll" dx="16" fmlaLink="$H$3" horiz="1" max="2100" min="1995" page="10" val="2005"/>
</file>

<file path=xl/ctrlProps/ctrlProp38.xml><?xml version="1.0" encoding="utf-8"?>
<formControlPr xmlns="http://schemas.microsoft.com/office/spreadsheetml/2009/9/main" objectType="Scroll" dx="16" fmlaLink="$H$3" horiz="1" max="2100" min="1995" page="10" val="2005"/>
</file>

<file path=xl/ctrlProps/ctrlProp39.xml><?xml version="1.0" encoding="utf-8"?>
<formControlPr xmlns="http://schemas.microsoft.com/office/spreadsheetml/2009/9/main" objectType="Scroll" dx="16" fmlaLink="$H$3" horiz="1" max="2100" min="1995" page="10" val="2005"/>
</file>

<file path=xl/ctrlProps/ctrlProp4.xml><?xml version="1.0" encoding="utf-8"?>
<formControlPr xmlns="http://schemas.microsoft.com/office/spreadsheetml/2009/9/main" objectType="Scroll" dx="16" fmlaLink="$H$3" horiz="1" max="2100" min="1995" page="10" val="1995"/>
</file>

<file path=xl/ctrlProps/ctrlProp40.xml><?xml version="1.0" encoding="utf-8"?>
<formControlPr xmlns="http://schemas.microsoft.com/office/spreadsheetml/2009/9/main" objectType="Scroll" dx="16" fmlaLink="$H$3" horiz="1" max="2100" min="1995" page="10" val="2006"/>
</file>

<file path=xl/ctrlProps/ctrlProp41.xml><?xml version="1.0" encoding="utf-8"?>
<formControlPr xmlns="http://schemas.microsoft.com/office/spreadsheetml/2009/9/main" objectType="Scroll" dx="16" fmlaLink="$H$3" horiz="1" max="2100" min="1995" page="10" val="2006"/>
</file>

<file path=xl/ctrlProps/ctrlProp42.xml><?xml version="1.0" encoding="utf-8"?>
<formControlPr xmlns="http://schemas.microsoft.com/office/spreadsheetml/2009/9/main" objectType="Scroll" dx="16" fmlaLink="$H$3" horiz="1" max="2100" min="1995" page="10" val="2006"/>
</file>

<file path=xl/ctrlProps/ctrlProp43.xml><?xml version="1.0" encoding="utf-8"?>
<formControlPr xmlns="http://schemas.microsoft.com/office/spreadsheetml/2009/9/main" objectType="Scroll" dx="16" fmlaLink="$H$3" horiz="1" max="2100" min="1995" page="10" val="2007"/>
</file>

<file path=xl/ctrlProps/ctrlProp44.xml><?xml version="1.0" encoding="utf-8"?>
<formControlPr xmlns="http://schemas.microsoft.com/office/spreadsheetml/2009/9/main" objectType="Scroll" dx="16" fmlaLink="$H$3" horiz="1" max="2100" min="1995" page="10" val="2007"/>
</file>

<file path=xl/ctrlProps/ctrlProp45.xml><?xml version="1.0" encoding="utf-8"?>
<formControlPr xmlns="http://schemas.microsoft.com/office/spreadsheetml/2009/9/main" objectType="Scroll" dx="16" fmlaLink="$H$3" horiz="1" max="2100" min="1995" page="10" val="2007"/>
</file>

<file path=xl/ctrlProps/ctrlProp46.xml><?xml version="1.0" encoding="utf-8"?>
<formControlPr xmlns="http://schemas.microsoft.com/office/spreadsheetml/2009/9/main" objectType="Scroll" dx="16" fmlaLink="$H$3" horiz="1" max="2100" min="1995" page="10" val="2008"/>
</file>

<file path=xl/ctrlProps/ctrlProp47.xml><?xml version="1.0" encoding="utf-8"?>
<formControlPr xmlns="http://schemas.microsoft.com/office/spreadsheetml/2009/9/main" objectType="Scroll" dx="16" fmlaLink="$H$3" horiz="1" max="2100" min="1995" page="10" val="2008"/>
</file>

<file path=xl/ctrlProps/ctrlProp48.xml><?xml version="1.0" encoding="utf-8"?>
<formControlPr xmlns="http://schemas.microsoft.com/office/spreadsheetml/2009/9/main" objectType="Scroll" dx="16" fmlaLink="$H$3" horiz="1" max="2100" min="1995" page="10" val="2008"/>
</file>

<file path=xl/ctrlProps/ctrlProp49.xml><?xml version="1.0" encoding="utf-8"?>
<formControlPr xmlns="http://schemas.microsoft.com/office/spreadsheetml/2009/9/main" objectType="Scroll" dx="16" fmlaLink="$H$3" horiz="1" max="2100" min="1995" page="10" val="2009"/>
</file>

<file path=xl/ctrlProps/ctrlProp5.xml><?xml version="1.0" encoding="utf-8"?>
<formControlPr xmlns="http://schemas.microsoft.com/office/spreadsheetml/2009/9/main" objectType="Scroll" dx="16" fmlaLink="$H$3" horiz="1" max="2100" min="1995" page="10" val="1995"/>
</file>

<file path=xl/ctrlProps/ctrlProp50.xml><?xml version="1.0" encoding="utf-8"?>
<formControlPr xmlns="http://schemas.microsoft.com/office/spreadsheetml/2009/9/main" objectType="Scroll" dx="16" fmlaLink="$H$3" horiz="1" max="2100" min="1995" page="10" val="2009"/>
</file>

<file path=xl/ctrlProps/ctrlProp51.xml><?xml version="1.0" encoding="utf-8"?>
<formControlPr xmlns="http://schemas.microsoft.com/office/spreadsheetml/2009/9/main" objectType="Scroll" dx="16" fmlaLink="$H$3" horiz="1" max="2100" min="1995" page="10" val="2009"/>
</file>

<file path=xl/ctrlProps/ctrlProp52.xml><?xml version="1.0" encoding="utf-8"?>
<formControlPr xmlns="http://schemas.microsoft.com/office/spreadsheetml/2009/9/main" objectType="Scroll" dx="16" fmlaLink="$H$3" horiz="1" max="2100" min="1995" page="10" val="2010"/>
</file>

<file path=xl/ctrlProps/ctrlProp53.xml><?xml version="1.0" encoding="utf-8"?>
<formControlPr xmlns="http://schemas.microsoft.com/office/spreadsheetml/2009/9/main" objectType="Scroll" dx="16" fmlaLink="$H$3" horiz="1" max="2100" min="1995" page="10" val="2010"/>
</file>

<file path=xl/ctrlProps/ctrlProp54.xml><?xml version="1.0" encoding="utf-8"?>
<formControlPr xmlns="http://schemas.microsoft.com/office/spreadsheetml/2009/9/main" objectType="Scroll" dx="16" fmlaLink="$H$3" horiz="1" max="2100" min="1995" page="10" val="2010"/>
</file>

<file path=xl/ctrlProps/ctrlProp55.xml><?xml version="1.0" encoding="utf-8"?>
<formControlPr xmlns="http://schemas.microsoft.com/office/spreadsheetml/2009/9/main" objectType="Scroll" dx="16" fmlaLink="$H$3" horiz="1" max="2100" min="1995" page="10" val="2011"/>
</file>

<file path=xl/ctrlProps/ctrlProp56.xml><?xml version="1.0" encoding="utf-8"?>
<formControlPr xmlns="http://schemas.microsoft.com/office/spreadsheetml/2009/9/main" objectType="Scroll" dx="16" fmlaLink="$H$3" horiz="1" max="2100" min="1995" page="10" val="2011"/>
</file>

<file path=xl/ctrlProps/ctrlProp57.xml><?xml version="1.0" encoding="utf-8"?>
<formControlPr xmlns="http://schemas.microsoft.com/office/spreadsheetml/2009/9/main" objectType="Scroll" dx="16" fmlaLink="$H$3" horiz="1" max="2100" min="1995" page="10" val="2011"/>
</file>

<file path=xl/ctrlProps/ctrlProp58.xml><?xml version="1.0" encoding="utf-8"?>
<formControlPr xmlns="http://schemas.microsoft.com/office/spreadsheetml/2009/9/main" objectType="Scroll" dx="16" fmlaLink="$H$3" horiz="1" max="2100" min="1995" page="10" val="2012"/>
</file>

<file path=xl/ctrlProps/ctrlProp59.xml><?xml version="1.0" encoding="utf-8"?>
<formControlPr xmlns="http://schemas.microsoft.com/office/spreadsheetml/2009/9/main" objectType="Scroll" dx="16" fmlaLink="$H$3" horiz="1" max="2100" min="1995" page="10" val="2012"/>
</file>

<file path=xl/ctrlProps/ctrlProp6.xml><?xml version="1.0" encoding="utf-8"?>
<formControlPr xmlns="http://schemas.microsoft.com/office/spreadsheetml/2009/9/main" objectType="Scroll" dx="16" fmlaLink="$H$3" horiz="1" max="2100" min="1995" page="10" val="1995"/>
</file>

<file path=xl/ctrlProps/ctrlProp60.xml><?xml version="1.0" encoding="utf-8"?>
<formControlPr xmlns="http://schemas.microsoft.com/office/spreadsheetml/2009/9/main" objectType="Scroll" dx="16" fmlaLink="$H$3" horiz="1" max="2100" min="1995" page="10" val="2012"/>
</file>

<file path=xl/ctrlProps/ctrlProp61.xml><?xml version="1.0" encoding="utf-8"?>
<formControlPr xmlns="http://schemas.microsoft.com/office/spreadsheetml/2009/9/main" objectType="Scroll" dx="16" fmlaLink="$H$3" horiz="1" max="2100" min="1995" page="10" val="2013"/>
</file>

<file path=xl/ctrlProps/ctrlProp62.xml><?xml version="1.0" encoding="utf-8"?>
<formControlPr xmlns="http://schemas.microsoft.com/office/spreadsheetml/2009/9/main" objectType="Scroll" dx="16" fmlaLink="$H$3" horiz="1" max="2100" min="1995" page="10" val="2013"/>
</file>

<file path=xl/ctrlProps/ctrlProp63.xml><?xml version="1.0" encoding="utf-8"?>
<formControlPr xmlns="http://schemas.microsoft.com/office/spreadsheetml/2009/9/main" objectType="Scroll" dx="16" fmlaLink="$H$3" horiz="1" max="2100" min="1995" page="10" val="2013"/>
</file>

<file path=xl/ctrlProps/ctrlProp64.xml><?xml version="1.0" encoding="utf-8"?>
<formControlPr xmlns="http://schemas.microsoft.com/office/spreadsheetml/2009/9/main" objectType="Scroll" dx="16" fmlaLink="$H$3" horiz="1" max="2100" min="1995" page="10" val="2014"/>
</file>

<file path=xl/ctrlProps/ctrlProp65.xml><?xml version="1.0" encoding="utf-8"?>
<formControlPr xmlns="http://schemas.microsoft.com/office/spreadsheetml/2009/9/main" objectType="Scroll" dx="16" fmlaLink="$H$3" horiz="1" max="2100" min="1995" page="10" val="2014"/>
</file>

<file path=xl/ctrlProps/ctrlProp66.xml><?xml version="1.0" encoding="utf-8"?>
<formControlPr xmlns="http://schemas.microsoft.com/office/spreadsheetml/2009/9/main" objectType="Scroll" dx="16" fmlaLink="$H$3" horiz="1" max="2100" min="1995" page="10" val="2014"/>
</file>

<file path=xl/ctrlProps/ctrlProp67.xml><?xml version="1.0" encoding="utf-8"?>
<formControlPr xmlns="http://schemas.microsoft.com/office/spreadsheetml/2009/9/main" objectType="Scroll" dx="16" fmlaLink="$H$3" horiz="1" max="2100" min="1995" page="10" val="2015"/>
</file>

<file path=xl/ctrlProps/ctrlProp68.xml><?xml version="1.0" encoding="utf-8"?>
<formControlPr xmlns="http://schemas.microsoft.com/office/spreadsheetml/2009/9/main" objectType="Scroll" dx="16" fmlaLink="$H$3" horiz="1" max="2100" min="1995" page="10" val="2015"/>
</file>

<file path=xl/ctrlProps/ctrlProp69.xml><?xml version="1.0" encoding="utf-8"?>
<formControlPr xmlns="http://schemas.microsoft.com/office/spreadsheetml/2009/9/main" objectType="Scroll" dx="16" fmlaLink="$H$3" horiz="1" max="2100" min="1995" page="10" val="2015"/>
</file>

<file path=xl/ctrlProps/ctrlProp7.xml><?xml version="1.0" encoding="utf-8"?>
<formControlPr xmlns="http://schemas.microsoft.com/office/spreadsheetml/2009/9/main" objectType="Scroll" dx="16" fmlaLink="$H$3" horiz="1" max="2100" min="1995" page="10" val="1995"/>
</file>

<file path=xl/ctrlProps/ctrlProp70.xml><?xml version="1.0" encoding="utf-8"?>
<formControlPr xmlns="http://schemas.microsoft.com/office/spreadsheetml/2009/9/main" objectType="Scroll" dx="16" fmlaLink="$H$3" horiz="1" max="2100" min="1995" page="10" val="2016"/>
</file>

<file path=xl/ctrlProps/ctrlProp71.xml><?xml version="1.0" encoding="utf-8"?>
<formControlPr xmlns="http://schemas.microsoft.com/office/spreadsheetml/2009/9/main" objectType="Scroll" dx="16" fmlaLink="$H$3" horiz="1" max="2100" min="1995" page="10" val="2016"/>
</file>

<file path=xl/ctrlProps/ctrlProp72.xml><?xml version="1.0" encoding="utf-8"?>
<formControlPr xmlns="http://schemas.microsoft.com/office/spreadsheetml/2009/9/main" objectType="Scroll" dx="16" fmlaLink="$H$3" horiz="1" max="2100" min="1995" page="10" val="2016"/>
</file>

<file path=xl/ctrlProps/ctrlProp8.xml><?xml version="1.0" encoding="utf-8"?>
<formControlPr xmlns="http://schemas.microsoft.com/office/spreadsheetml/2009/9/main" objectType="Scroll" dx="16" fmlaLink="$H$3" horiz="1" max="2100" min="1995" page="10" val="1995"/>
</file>

<file path=xl/ctrlProps/ctrlProp9.xml><?xml version="1.0" encoding="utf-8"?>
<formControlPr xmlns="http://schemas.microsoft.com/office/spreadsheetml/2009/9/main" objectType="Scroll" dx="16" fmlaLink="$H$3" horiz="1" max="2100" min="1995" page="10" val="1995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639" name="Scroll Bar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5361" name="Scroll Bar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6385" name="Scroll Ba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7409" name="Scroll Bar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8433" name="Scroll Bar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9457" name="Scroll Bar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0481" name="Scroll Bar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1505" name="Scroll Bar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2529" name="Scroll Bar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3553" name="Scroll Bar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145" name="Scroll Bar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4577" name="Scroll Bar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5601" name="Scroll Bar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6625" name="Scroll Bar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7649" name="Scroll Bar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8673" name="Scroll Bar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9697" name="Scroll Bar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0721" name="Scroll Bar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1745" name="Scroll Bar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2769" name="Scroll Bar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3793" name="Scroll Bar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169" name="Scroll Bar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4817" name="Scroll Bar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5841" name="Scroll Bar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6865" name="Scroll Bar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7889" name="Scroll Bar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8913" name="Scroll Bar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9937" name="Scroll Bar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0961" name="Scroll Bar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1985" name="Scroll Bar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3009" name="Scroll Bar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4033" name="Scroll Bar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193" name="Scroll Bar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5057" name="Scroll Bar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6081" name="Scroll Bar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7105" name="Scroll Bar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8129" name="Scroll Bar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9153" name="Scroll Bar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0177" name="Scroll Bar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1201" name="Scroll Bar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2225" name="Scroll Bar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3249" name="Scroll Bar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4273" name="Scroll Bar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217" name="Scroll Bar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5297" name="Scroll Bar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6321" name="Scroll Bar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7345" name="Scroll Bar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8369" name="Scroll Bar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9393" name="Scroll Bar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0417" name="Scroll Bar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1441" name="Scroll Bar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2465" name="Scroll Bar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3489" name="Scroll Bar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4513" name="Scroll Bar 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0241" name="Scroll Bar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5537" name="Scroll Bar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8609" name="Scroll Bar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9633" name="Scroll Bar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7585" name="Scroll Bar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2705" name="Scroll Bar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3729" name="Scroll Bar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4753" name="Scroll Bar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6801" name="Scroll Bar 1" hidden="1">
              <a:extLst>
                <a:ext uri="{63B3BB69-23CF-44E3-9099-C40C66FF867C}">
                  <a14:compatExt spid="_x0000_s7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7825" name="Scroll Bar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8849" name="Scroll Bar 1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1265" name="Scroll Bar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0897" name="Scroll Bar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1921" name="Scroll Bar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2945" name="Scroll Bar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2289" name="Scroll Bar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10.xml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1.xml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2.xml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3.xml"/><Relationship Id="rId4" Type="http://schemas.openxmlformats.org/officeDocument/2006/relationships/ctrlProp" Target="../ctrlProps/ctrlProp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4.xml"/><Relationship Id="rId4" Type="http://schemas.openxmlformats.org/officeDocument/2006/relationships/ctrlProp" Target="../ctrlProps/ctrlProp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5.xml"/><Relationship Id="rId4" Type="http://schemas.openxmlformats.org/officeDocument/2006/relationships/ctrlProp" Target="../ctrlProps/ctrlProp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6.xml"/><Relationship Id="rId4" Type="http://schemas.openxmlformats.org/officeDocument/2006/relationships/ctrlProp" Target="../ctrlProps/ctrlProp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18.xml"/><Relationship Id="rId4" Type="http://schemas.openxmlformats.org/officeDocument/2006/relationships/ctrlProp" Target="../ctrlProps/ctrlProp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19.xml"/><Relationship Id="rId4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comments" Target="../comments20.xml"/><Relationship Id="rId4" Type="http://schemas.openxmlformats.org/officeDocument/2006/relationships/ctrlProp" Target="../ctrlProps/ctrlProp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comments" Target="../comments21.xml"/><Relationship Id="rId4" Type="http://schemas.openxmlformats.org/officeDocument/2006/relationships/ctrlProp" Target="../ctrlProps/ctrlProp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comments" Target="../comments22.xml"/><Relationship Id="rId4" Type="http://schemas.openxmlformats.org/officeDocument/2006/relationships/ctrlProp" Target="../ctrlProps/ctrlProp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24.xml"/><Relationship Id="rId4" Type="http://schemas.openxmlformats.org/officeDocument/2006/relationships/ctrlProp" Target="../ctrlProps/ctrlProp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25.xml"/><Relationship Id="rId4" Type="http://schemas.openxmlformats.org/officeDocument/2006/relationships/ctrlProp" Target="../ctrlProps/ctrlProp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6.xml"/><Relationship Id="rId4" Type="http://schemas.openxmlformats.org/officeDocument/2006/relationships/ctrlProp" Target="../ctrlProps/ctrlProp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comments" Target="../comments27.xml"/><Relationship Id="rId4" Type="http://schemas.openxmlformats.org/officeDocument/2006/relationships/ctrlProp" Target="../ctrlProps/ctrlProp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comments" Target="../comments28.xml"/><Relationship Id="rId4" Type="http://schemas.openxmlformats.org/officeDocument/2006/relationships/ctrlProp" Target="../ctrlProps/ctrlProp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comments" Target="../comments29.xml"/><Relationship Id="rId4" Type="http://schemas.openxmlformats.org/officeDocument/2006/relationships/ctrlProp" Target="../ctrlProps/ctrlProp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30.xml"/><Relationship Id="rId4" Type="http://schemas.openxmlformats.org/officeDocument/2006/relationships/ctrlProp" Target="../ctrlProps/ctrlProp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31.xml"/><Relationship Id="rId4" Type="http://schemas.openxmlformats.org/officeDocument/2006/relationships/ctrlProp" Target="../ctrlProps/ctrlProp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32.xml"/><Relationship Id="rId4" Type="http://schemas.openxmlformats.org/officeDocument/2006/relationships/ctrlProp" Target="../ctrlProps/ctrlProp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33.xml"/><Relationship Id="rId4" Type="http://schemas.openxmlformats.org/officeDocument/2006/relationships/ctrlProp" Target="../ctrlProps/ctrlProp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34.xml"/><Relationship Id="rId4" Type="http://schemas.openxmlformats.org/officeDocument/2006/relationships/ctrlProp" Target="../ctrlProps/ctrlProp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35.xml"/><Relationship Id="rId4" Type="http://schemas.openxmlformats.org/officeDocument/2006/relationships/ctrlProp" Target="../ctrlProps/ctrlProp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36.xml"/><Relationship Id="rId4" Type="http://schemas.openxmlformats.org/officeDocument/2006/relationships/ctrlProp" Target="../ctrlProps/ctrlProp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37.xml"/><Relationship Id="rId4" Type="http://schemas.openxmlformats.org/officeDocument/2006/relationships/ctrlProp" Target="../ctrlProps/ctrlProp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38.xml"/><Relationship Id="rId4" Type="http://schemas.openxmlformats.org/officeDocument/2006/relationships/ctrlProp" Target="../ctrlProps/ctrlProp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39.xml"/><Relationship Id="rId4" Type="http://schemas.openxmlformats.org/officeDocument/2006/relationships/ctrlProp" Target="../ctrlProps/ctrlProp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40.xml"/><Relationship Id="rId4" Type="http://schemas.openxmlformats.org/officeDocument/2006/relationships/ctrlProp" Target="../ctrlProps/ctrlProp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41.xml"/><Relationship Id="rId4" Type="http://schemas.openxmlformats.org/officeDocument/2006/relationships/ctrlProp" Target="../ctrlProps/ctrlProp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42.xml"/><Relationship Id="rId4" Type="http://schemas.openxmlformats.org/officeDocument/2006/relationships/ctrlProp" Target="../ctrlProps/ctrlProp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comments" Target="../comments43.xml"/><Relationship Id="rId4" Type="http://schemas.openxmlformats.org/officeDocument/2006/relationships/ctrlProp" Target="../ctrlProps/ctrlProp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comments" Target="../comments44.xml"/><Relationship Id="rId4" Type="http://schemas.openxmlformats.org/officeDocument/2006/relationships/ctrlProp" Target="../ctrlProps/ctrlProp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45.xml"/><Relationship Id="rId4" Type="http://schemas.openxmlformats.org/officeDocument/2006/relationships/ctrlProp" Target="../ctrlProps/ctrlProp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comments" Target="../comments46.xml"/><Relationship Id="rId4" Type="http://schemas.openxmlformats.org/officeDocument/2006/relationships/ctrlProp" Target="../ctrlProps/ctrlProp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comments" Target="../comments47.xml"/><Relationship Id="rId4" Type="http://schemas.openxmlformats.org/officeDocument/2006/relationships/ctrlProp" Target="../ctrlProps/ctrlProp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comments" Target="../comments48.xml"/><Relationship Id="rId4" Type="http://schemas.openxmlformats.org/officeDocument/2006/relationships/ctrlProp" Target="../ctrlProps/ctrlProp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comments" Target="../comments49.xml"/><Relationship Id="rId4" Type="http://schemas.openxmlformats.org/officeDocument/2006/relationships/ctrlProp" Target="../ctrlProps/ctrlProp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ctrlProp" Target="../ctrlProps/ctrlProp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comments" Target="../comments50.xml"/><Relationship Id="rId4" Type="http://schemas.openxmlformats.org/officeDocument/2006/relationships/ctrlProp" Target="../ctrlProps/ctrlProp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comments" Target="../comments51.xml"/><Relationship Id="rId4" Type="http://schemas.openxmlformats.org/officeDocument/2006/relationships/ctrlProp" Target="../ctrlProps/ctrlProp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comments" Target="../comments52.xml"/><Relationship Id="rId4" Type="http://schemas.openxmlformats.org/officeDocument/2006/relationships/ctrlProp" Target="../ctrlProps/ctrlProp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comments" Target="../comments53.xml"/><Relationship Id="rId4" Type="http://schemas.openxmlformats.org/officeDocument/2006/relationships/ctrlProp" Target="../ctrlProps/ctrlProp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comments" Target="../comments54.xml"/><Relationship Id="rId4" Type="http://schemas.openxmlformats.org/officeDocument/2006/relationships/ctrlProp" Target="../ctrlProps/ctrlProp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comments" Target="../comments55.xml"/><Relationship Id="rId4" Type="http://schemas.openxmlformats.org/officeDocument/2006/relationships/ctrlProp" Target="../ctrlProps/ctrlProp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comments" Target="../comments56.xml"/><Relationship Id="rId4" Type="http://schemas.openxmlformats.org/officeDocument/2006/relationships/ctrlProp" Target="../ctrlProps/ctrlProp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comments" Target="../comments57.xml"/><Relationship Id="rId4" Type="http://schemas.openxmlformats.org/officeDocument/2006/relationships/ctrlProp" Target="../ctrlProps/ctrlProp57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comments" Target="../comments58.xml"/><Relationship Id="rId4" Type="http://schemas.openxmlformats.org/officeDocument/2006/relationships/ctrlProp" Target="../ctrlProps/ctrlProp5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comments" Target="../comments59.xml"/><Relationship Id="rId4" Type="http://schemas.openxmlformats.org/officeDocument/2006/relationships/ctrlProp" Target="../ctrlProps/ctrlProp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ctrlProp" Target="../ctrlProps/ctrlProp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comments" Target="../comments60.xml"/><Relationship Id="rId4" Type="http://schemas.openxmlformats.org/officeDocument/2006/relationships/ctrlProp" Target="../ctrlProps/ctrlProp6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5" Type="http://schemas.openxmlformats.org/officeDocument/2006/relationships/comments" Target="../comments61.xml"/><Relationship Id="rId4" Type="http://schemas.openxmlformats.org/officeDocument/2006/relationships/ctrlProp" Target="../ctrlProps/ctrlProp6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comments" Target="../comments62.xml"/><Relationship Id="rId4" Type="http://schemas.openxmlformats.org/officeDocument/2006/relationships/ctrlProp" Target="../ctrlProps/ctrlProp6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3.xml"/><Relationship Id="rId5" Type="http://schemas.openxmlformats.org/officeDocument/2006/relationships/ctrlProp" Target="../ctrlProps/ctrlProp63.xml"/><Relationship Id="rId4" Type="http://schemas.openxmlformats.org/officeDocument/2006/relationships/vmlDrawing" Target="../drawings/vmlDrawing63.v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5" Type="http://schemas.openxmlformats.org/officeDocument/2006/relationships/comments" Target="../comments64.xml"/><Relationship Id="rId4" Type="http://schemas.openxmlformats.org/officeDocument/2006/relationships/ctrlProp" Target="../ctrlProps/ctrlProp64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comments" Target="../comments65.xml"/><Relationship Id="rId4" Type="http://schemas.openxmlformats.org/officeDocument/2006/relationships/ctrlProp" Target="../ctrlProps/ctrlProp65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6.xml"/><Relationship Id="rId5" Type="http://schemas.openxmlformats.org/officeDocument/2006/relationships/ctrlProp" Target="../ctrlProps/ctrlProp66.xml"/><Relationship Id="rId4" Type="http://schemas.openxmlformats.org/officeDocument/2006/relationships/vmlDrawing" Target="../drawings/vmlDrawing66.v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5" Type="http://schemas.openxmlformats.org/officeDocument/2006/relationships/comments" Target="../comments67.xml"/><Relationship Id="rId4" Type="http://schemas.openxmlformats.org/officeDocument/2006/relationships/ctrlProp" Target="../ctrlProps/ctrlProp67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comments" Target="../comments68.xml"/><Relationship Id="rId4" Type="http://schemas.openxmlformats.org/officeDocument/2006/relationships/ctrlProp" Target="../ctrlProps/ctrlProp6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9.xml"/><Relationship Id="rId5" Type="http://schemas.openxmlformats.org/officeDocument/2006/relationships/ctrlProp" Target="../ctrlProps/ctrlProp69.xml"/><Relationship Id="rId4" Type="http://schemas.openxmlformats.org/officeDocument/2006/relationships/vmlDrawing" Target="../drawings/vmlDrawing69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7.xml"/><Relationship Id="rId4" Type="http://schemas.openxmlformats.org/officeDocument/2006/relationships/ctrlProp" Target="../ctrlProps/ctrlProp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0.xml"/><Relationship Id="rId2" Type="http://schemas.openxmlformats.org/officeDocument/2006/relationships/vmlDrawing" Target="../drawings/vmlDrawing70.vml"/><Relationship Id="rId1" Type="http://schemas.openxmlformats.org/officeDocument/2006/relationships/drawing" Target="../drawings/drawing70.xml"/><Relationship Id="rId4" Type="http://schemas.openxmlformats.org/officeDocument/2006/relationships/comments" Target="../comments70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1.xml"/><Relationship Id="rId2" Type="http://schemas.openxmlformats.org/officeDocument/2006/relationships/vmlDrawing" Target="../drawings/vmlDrawing71.vml"/><Relationship Id="rId1" Type="http://schemas.openxmlformats.org/officeDocument/2006/relationships/drawing" Target="../drawings/drawing71.xml"/><Relationship Id="rId4" Type="http://schemas.openxmlformats.org/officeDocument/2006/relationships/comments" Target="../comments71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2.xml"/><Relationship Id="rId1" Type="http://schemas.openxmlformats.org/officeDocument/2006/relationships/hyperlink" Target="mailto:nrinfo@scb.se" TargetMode="External"/><Relationship Id="rId5" Type="http://schemas.openxmlformats.org/officeDocument/2006/relationships/comments" Target="../comments72.xml"/><Relationship Id="rId4" Type="http://schemas.openxmlformats.org/officeDocument/2006/relationships/ctrlProp" Target="../ctrlProps/ctrlProp72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3.xml"/><Relationship Id="rId1" Type="http://schemas.openxmlformats.org/officeDocument/2006/relationships/vmlDrawing" Target="../drawings/vmlDrawing7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8.xml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9.xml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Model0101">
    <pageSetUpPr fitToPage="1"/>
  </sheetPr>
  <dimension ref="A1:IN546"/>
  <sheetViews>
    <sheetView topLeftCell="A16" zoomScaleNormal="100" workbookViewId="0">
      <pane xSplit="1" ySplit="6" topLeftCell="B81" activePane="bottomRight" state="frozen"/>
      <selection activeCell="Z118" sqref="Z118"/>
      <selection pane="topRight" activeCell="Z118" sqref="Z118"/>
      <selection pane="bottomLeft" activeCell="Z118" sqref="Z118"/>
      <selection pane="bottomRight"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29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29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29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29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29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316280</v>
      </c>
      <c r="C22" s="62" t="s">
        <v>7</v>
      </c>
      <c r="D22" s="63" t="s">
        <v>8</v>
      </c>
      <c r="E22" s="61">
        <v>133025</v>
      </c>
      <c r="F22" s="62" t="s">
        <v>7</v>
      </c>
      <c r="G22" s="63" t="s">
        <v>8</v>
      </c>
      <c r="H22" s="65">
        <v>59085</v>
      </c>
      <c r="I22" s="62" t="s">
        <v>7</v>
      </c>
      <c r="J22" s="63" t="s">
        <v>8</v>
      </c>
      <c r="K22" s="65">
        <v>73940</v>
      </c>
      <c r="L22" s="62" t="s">
        <v>7</v>
      </c>
      <c r="M22" s="63" t="s">
        <v>8</v>
      </c>
      <c r="N22" s="61">
        <v>108286</v>
      </c>
      <c r="O22" s="62" t="s">
        <v>7</v>
      </c>
      <c r="P22" s="63" t="s">
        <v>8</v>
      </c>
      <c r="Q22" s="65">
        <v>11727</v>
      </c>
      <c r="R22" s="62" t="s">
        <v>7</v>
      </c>
      <c r="S22" s="63" t="s">
        <v>8</v>
      </c>
      <c r="T22" s="66">
        <v>32633</v>
      </c>
      <c r="U22" s="62" t="s">
        <v>7</v>
      </c>
      <c r="V22" s="63" t="s">
        <v>8</v>
      </c>
      <c r="W22" s="66">
        <v>17318</v>
      </c>
      <c r="X22" s="62" t="s">
        <v>7</v>
      </c>
      <c r="Y22" s="63" t="s">
        <v>8</v>
      </c>
      <c r="Z22" s="66">
        <v>15315</v>
      </c>
      <c r="AA22" s="62" t="s">
        <v>7</v>
      </c>
      <c r="AB22" s="63" t="s">
        <v>8</v>
      </c>
      <c r="AC22" s="66">
        <v>63926</v>
      </c>
      <c r="AD22" s="62" t="s">
        <v>7</v>
      </c>
      <c r="AE22" s="63" t="s">
        <v>8</v>
      </c>
      <c r="AF22" s="61">
        <v>1742</v>
      </c>
      <c r="AG22" s="62" t="s">
        <v>7</v>
      </c>
      <c r="AH22" s="63" t="s">
        <v>8</v>
      </c>
      <c r="AI22" s="65">
        <v>73227</v>
      </c>
      <c r="AJ22" s="62" t="s">
        <v>7</v>
      </c>
      <c r="AK22" s="63" t="s">
        <v>8</v>
      </c>
      <c r="AL22" s="65">
        <v>49091</v>
      </c>
      <c r="AM22" s="62" t="s">
        <v>7</v>
      </c>
      <c r="AN22" s="63" t="s">
        <v>8</v>
      </c>
      <c r="AO22" s="65">
        <v>22934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6406</v>
      </c>
      <c r="C23" s="69" t="s">
        <v>7</v>
      </c>
      <c r="D23" s="70" t="s">
        <v>8</v>
      </c>
      <c r="E23" s="68">
        <v>2492</v>
      </c>
      <c r="F23" s="69" t="s">
        <v>7</v>
      </c>
      <c r="G23" s="70" t="s">
        <v>8</v>
      </c>
      <c r="H23" s="72">
        <v>386</v>
      </c>
      <c r="I23" s="69" t="s">
        <v>7</v>
      </c>
      <c r="J23" s="70" t="s">
        <v>8</v>
      </c>
      <c r="K23" s="72">
        <v>2106</v>
      </c>
      <c r="L23" s="69" t="s">
        <v>7</v>
      </c>
      <c r="M23" s="70" t="s">
        <v>8</v>
      </c>
      <c r="N23" s="68">
        <v>2703</v>
      </c>
      <c r="O23" s="69" t="s">
        <v>7</v>
      </c>
      <c r="P23" s="70" t="s">
        <v>8</v>
      </c>
      <c r="Q23" s="72">
        <v>372</v>
      </c>
      <c r="R23" s="69" t="s">
        <v>7</v>
      </c>
      <c r="S23" s="70" t="s">
        <v>8</v>
      </c>
      <c r="T23" s="73">
        <v>51</v>
      </c>
      <c r="U23" s="69" t="s">
        <v>7</v>
      </c>
      <c r="V23" s="70" t="s">
        <v>8</v>
      </c>
      <c r="W23" s="73">
        <v>10</v>
      </c>
      <c r="X23" s="69" t="s">
        <v>7</v>
      </c>
      <c r="Y23" s="70" t="s">
        <v>8</v>
      </c>
      <c r="Z23" s="73">
        <v>41</v>
      </c>
      <c r="AA23" s="69" t="s">
        <v>7</v>
      </c>
      <c r="AB23" s="70" t="s">
        <v>8</v>
      </c>
      <c r="AC23" s="73">
        <v>2280</v>
      </c>
      <c r="AD23" s="69" t="s">
        <v>7</v>
      </c>
      <c r="AE23" s="70" t="s">
        <v>8</v>
      </c>
      <c r="AF23" s="68">
        <v>1114</v>
      </c>
      <c r="AG23" s="69" t="s">
        <v>7</v>
      </c>
      <c r="AH23" s="70" t="s">
        <v>8</v>
      </c>
      <c r="AI23" s="72">
        <v>483</v>
      </c>
      <c r="AJ23" s="69" t="s">
        <v>7</v>
      </c>
      <c r="AK23" s="70" t="s">
        <v>8</v>
      </c>
      <c r="AL23" s="72">
        <v>89</v>
      </c>
      <c r="AM23" s="69" t="s">
        <v>7</v>
      </c>
      <c r="AN23" s="70" t="s">
        <v>8</v>
      </c>
      <c r="AO23" s="72">
        <v>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4028</v>
      </c>
      <c r="C24" s="75" t="s">
        <v>7</v>
      </c>
      <c r="D24" s="76" t="s">
        <v>8</v>
      </c>
      <c r="E24" s="74">
        <v>1836</v>
      </c>
      <c r="F24" s="75" t="s">
        <v>7</v>
      </c>
      <c r="G24" s="76" t="s">
        <v>8</v>
      </c>
      <c r="H24" s="78">
        <v>97</v>
      </c>
      <c r="I24" s="75" t="s">
        <v>7</v>
      </c>
      <c r="J24" s="76" t="s">
        <v>8</v>
      </c>
      <c r="K24" s="78">
        <v>1739</v>
      </c>
      <c r="L24" s="75" t="s">
        <v>7</v>
      </c>
      <c r="M24" s="76" t="s">
        <v>8</v>
      </c>
      <c r="N24" s="74">
        <v>2031</v>
      </c>
      <c r="O24" s="75" t="s">
        <v>7</v>
      </c>
      <c r="P24" s="76" t="s">
        <v>8</v>
      </c>
      <c r="Q24" s="78">
        <v>194</v>
      </c>
      <c r="R24" s="75" t="s">
        <v>7</v>
      </c>
      <c r="S24" s="76" t="s">
        <v>8</v>
      </c>
      <c r="T24" s="79">
        <v>39</v>
      </c>
      <c r="U24" s="75" t="s">
        <v>7</v>
      </c>
      <c r="V24" s="76" t="s">
        <v>8</v>
      </c>
      <c r="W24" s="79">
        <v>9</v>
      </c>
      <c r="X24" s="75" t="s">
        <v>7</v>
      </c>
      <c r="Y24" s="76" t="s">
        <v>8</v>
      </c>
      <c r="Z24" s="79">
        <v>30</v>
      </c>
      <c r="AA24" s="75" t="s">
        <v>7</v>
      </c>
      <c r="AB24" s="76" t="s">
        <v>8</v>
      </c>
      <c r="AC24" s="79">
        <v>1798</v>
      </c>
      <c r="AD24" s="75" t="s">
        <v>7</v>
      </c>
      <c r="AE24" s="76" t="s">
        <v>8</v>
      </c>
      <c r="AF24" s="74">
        <v>88</v>
      </c>
      <c r="AG24" s="75" t="s">
        <v>7</v>
      </c>
      <c r="AH24" s="76" t="s">
        <v>8</v>
      </c>
      <c r="AI24" s="78">
        <v>170</v>
      </c>
      <c r="AJ24" s="75" t="s">
        <v>7</v>
      </c>
      <c r="AK24" s="76" t="s">
        <v>8</v>
      </c>
      <c r="AL24" s="78">
        <v>69</v>
      </c>
      <c r="AM24" s="75" t="s">
        <v>7</v>
      </c>
      <c r="AN24" s="76" t="s">
        <v>8</v>
      </c>
      <c r="AO24" s="78">
        <v>4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2394</v>
      </c>
      <c r="C25" s="75" t="s">
        <v>7</v>
      </c>
      <c r="D25" s="76" t="s">
        <v>8</v>
      </c>
      <c r="E25" s="74">
        <v>656</v>
      </c>
      <c r="F25" s="75" t="s">
        <v>7</v>
      </c>
      <c r="G25" s="76" t="s">
        <v>8</v>
      </c>
      <c r="H25" s="78">
        <v>289</v>
      </c>
      <c r="I25" s="75" t="s">
        <v>7</v>
      </c>
      <c r="J25" s="76" t="s">
        <v>8</v>
      </c>
      <c r="K25" s="78">
        <v>367</v>
      </c>
      <c r="L25" s="75" t="s">
        <v>7</v>
      </c>
      <c r="M25" s="76" t="s">
        <v>8</v>
      </c>
      <c r="N25" s="74">
        <v>688</v>
      </c>
      <c r="O25" s="75" t="s">
        <v>7</v>
      </c>
      <c r="P25" s="76" t="s">
        <v>8</v>
      </c>
      <c r="Q25" s="78">
        <v>194</v>
      </c>
      <c r="R25" s="75" t="s">
        <v>7</v>
      </c>
      <c r="S25" s="76" t="s">
        <v>8</v>
      </c>
      <c r="T25" s="79">
        <v>12</v>
      </c>
      <c r="U25" s="75" t="s">
        <v>7</v>
      </c>
      <c r="V25" s="76" t="s">
        <v>8</v>
      </c>
      <c r="W25" s="79">
        <v>1</v>
      </c>
      <c r="X25" s="75" t="s">
        <v>7</v>
      </c>
      <c r="Y25" s="76" t="s">
        <v>8</v>
      </c>
      <c r="Z25" s="79">
        <v>11</v>
      </c>
      <c r="AA25" s="75" t="s">
        <v>7</v>
      </c>
      <c r="AB25" s="76" t="s">
        <v>8</v>
      </c>
      <c r="AC25" s="79">
        <v>482</v>
      </c>
      <c r="AD25" s="75" t="s">
        <v>7</v>
      </c>
      <c r="AE25" s="76" t="s">
        <v>8</v>
      </c>
      <c r="AF25" s="74">
        <v>1026</v>
      </c>
      <c r="AG25" s="75" t="s">
        <v>7</v>
      </c>
      <c r="AH25" s="76" t="s">
        <v>8</v>
      </c>
      <c r="AI25" s="78">
        <v>313</v>
      </c>
      <c r="AJ25" s="75" t="s">
        <v>7</v>
      </c>
      <c r="AK25" s="76" t="s">
        <v>8</v>
      </c>
      <c r="AL25" s="78">
        <v>20</v>
      </c>
      <c r="AM25" s="75" t="s">
        <v>7</v>
      </c>
      <c r="AN25" s="76" t="s">
        <v>8</v>
      </c>
      <c r="AO25" s="78">
        <v>4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-16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-16</v>
      </c>
      <c r="O26" s="82" t="s">
        <v>7</v>
      </c>
      <c r="P26" s="63" t="s">
        <v>8</v>
      </c>
      <c r="Q26" s="83">
        <v>-16</v>
      </c>
      <c r="R26" s="82" t="s">
        <v>7</v>
      </c>
      <c r="S26" s="63" t="s">
        <v>8</v>
      </c>
      <c r="T26" s="84">
        <v>0</v>
      </c>
      <c r="U26" s="82" t="s">
        <v>7</v>
      </c>
      <c r="V26" s="63" t="s">
        <v>8</v>
      </c>
      <c r="W26" s="84">
        <v>0</v>
      </c>
      <c r="X26" s="82" t="s">
        <v>7</v>
      </c>
      <c r="Y26" s="63" t="s">
        <v>8</v>
      </c>
      <c r="Z26" s="84">
        <v>0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80726</v>
      </c>
      <c r="C27" s="87" t="s">
        <v>7</v>
      </c>
      <c r="D27" s="88" t="s">
        <v>8</v>
      </c>
      <c r="E27" s="86">
        <v>12971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12971</v>
      </c>
      <c r="L27" s="87" t="s">
        <v>7</v>
      </c>
      <c r="M27" s="88" t="s">
        <v>8</v>
      </c>
      <c r="N27" s="86">
        <v>34675</v>
      </c>
      <c r="O27" s="87" t="s">
        <v>7</v>
      </c>
      <c r="P27" s="88" t="s">
        <v>8</v>
      </c>
      <c r="Q27" s="90">
        <v>1829</v>
      </c>
      <c r="R27" s="87" t="s">
        <v>7</v>
      </c>
      <c r="S27" s="88" t="s">
        <v>8</v>
      </c>
      <c r="T27" s="91">
        <v>10290</v>
      </c>
      <c r="U27" s="87" t="s">
        <v>7</v>
      </c>
      <c r="V27" s="88" t="s">
        <v>8</v>
      </c>
      <c r="W27" s="91">
        <v>5152</v>
      </c>
      <c r="X27" s="87" t="s">
        <v>7</v>
      </c>
      <c r="Y27" s="88" t="s">
        <v>8</v>
      </c>
      <c r="Z27" s="91">
        <v>5138</v>
      </c>
      <c r="AA27" s="87" t="s">
        <v>7</v>
      </c>
      <c r="AB27" s="88" t="s">
        <v>8</v>
      </c>
      <c r="AC27" s="91">
        <v>22556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33080</v>
      </c>
      <c r="AJ27" s="87" t="s">
        <v>7</v>
      </c>
      <c r="AK27" s="88" t="s">
        <v>8</v>
      </c>
      <c r="AL27" s="90">
        <v>29184</v>
      </c>
      <c r="AM27" s="87" t="s">
        <v>7</v>
      </c>
      <c r="AN27" s="88" t="s">
        <v>8</v>
      </c>
      <c r="AO27" s="90">
        <v>3798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1487</v>
      </c>
      <c r="C28" s="87" t="s">
        <v>7</v>
      </c>
      <c r="D28" s="88" t="s">
        <v>8</v>
      </c>
      <c r="E28" s="86">
        <v>570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570</v>
      </c>
      <c r="L28" s="87" t="s">
        <v>7</v>
      </c>
      <c r="M28" s="88" t="s">
        <v>8</v>
      </c>
      <c r="N28" s="86">
        <v>767</v>
      </c>
      <c r="O28" s="87" t="s">
        <v>7</v>
      </c>
      <c r="P28" s="88" t="s">
        <v>8</v>
      </c>
      <c r="Q28" s="90">
        <v>-193</v>
      </c>
      <c r="R28" s="87" t="s">
        <v>7</v>
      </c>
      <c r="S28" s="88" t="s">
        <v>8</v>
      </c>
      <c r="T28" s="91">
        <v>163</v>
      </c>
      <c r="U28" s="87" t="s">
        <v>7</v>
      </c>
      <c r="V28" s="88" t="s">
        <v>8</v>
      </c>
      <c r="W28" s="91">
        <v>66</v>
      </c>
      <c r="X28" s="87" t="s">
        <v>7</v>
      </c>
      <c r="Y28" s="88" t="s">
        <v>8</v>
      </c>
      <c r="Z28" s="91">
        <v>97</v>
      </c>
      <c r="AA28" s="87" t="s">
        <v>7</v>
      </c>
      <c r="AB28" s="88" t="s">
        <v>8</v>
      </c>
      <c r="AC28" s="91">
        <v>797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150</v>
      </c>
      <c r="AJ28" s="87" t="s">
        <v>7</v>
      </c>
      <c r="AK28" s="88" t="s">
        <v>8</v>
      </c>
      <c r="AL28" s="90">
        <v>41</v>
      </c>
      <c r="AM28" s="87" t="s">
        <v>7</v>
      </c>
      <c r="AN28" s="88" t="s">
        <v>8</v>
      </c>
      <c r="AO28" s="90">
        <v>11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64714</v>
      </c>
      <c r="C29" s="69" t="s">
        <v>7</v>
      </c>
      <c r="D29" s="70" t="s">
        <v>8</v>
      </c>
      <c r="E29" s="68">
        <v>4724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4724</v>
      </c>
      <c r="L29" s="69" t="s">
        <v>7</v>
      </c>
      <c r="M29" s="70" t="s">
        <v>8</v>
      </c>
      <c r="N29" s="68">
        <v>28309</v>
      </c>
      <c r="O29" s="69" t="s">
        <v>7</v>
      </c>
      <c r="P29" s="70" t="s">
        <v>8</v>
      </c>
      <c r="Q29" s="72">
        <v>1616</v>
      </c>
      <c r="R29" s="69" t="s">
        <v>7</v>
      </c>
      <c r="S29" s="70" t="s">
        <v>8</v>
      </c>
      <c r="T29" s="73">
        <v>8378</v>
      </c>
      <c r="U29" s="69" t="s">
        <v>7</v>
      </c>
      <c r="V29" s="70" t="s">
        <v>8</v>
      </c>
      <c r="W29" s="73">
        <v>4439</v>
      </c>
      <c r="X29" s="69" t="s">
        <v>7</v>
      </c>
      <c r="Y29" s="70" t="s">
        <v>8</v>
      </c>
      <c r="Z29" s="73">
        <v>3939</v>
      </c>
      <c r="AA29" s="69" t="s">
        <v>7</v>
      </c>
      <c r="AB29" s="70" t="s">
        <v>8</v>
      </c>
      <c r="AC29" s="73">
        <v>18315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31681</v>
      </c>
      <c r="AJ29" s="69" t="s">
        <v>7</v>
      </c>
      <c r="AK29" s="70" t="s">
        <v>8</v>
      </c>
      <c r="AL29" s="72">
        <v>28312</v>
      </c>
      <c r="AM29" s="69" t="s">
        <v>7</v>
      </c>
      <c r="AN29" s="70" t="s">
        <v>8</v>
      </c>
      <c r="AO29" s="72">
        <v>3369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4321</v>
      </c>
      <c r="C30" s="75" t="s">
        <v>7</v>
      </c>
      <c r="D30" s="76" t="s">
        <v>8</v>
      </c>
      <c r="E30" s="74">
        <v>929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929</v>
      </c>
      <c r="L30" s="75" t="s">
        <v>7</v>
      </c>
      <c r="M30" s="76" t="s">
        <v>8</v>
      </c>
      <c r="N30" s="74">
        <v>2922</v>
      </c>
      <c r="O30" s="75" t="s">
        <v>7</v>
      </c>
      <c r="P30" s="76" t="s">
        <v>8</v>
      </c>
      <c r="Q30" s="78">
        <v>348</v>
      </c>
      <c r="R30" s="75" t="s">
        <v>7</v>
      </c>
      <c r="S30" s="76" t="s">
        <v>8</v>
      </c>
      <c r="T30" s="79">
        <v>860</v>
      </c>
      <c r="U30" s="75" t="s">
        <v>7</v>
      </c>
      <c r="V30" s="76" t="s">
        <v>8</v>
      </c>
      <c r="W30" s="79">
        <v>757</v>
      </c>
      <c r="X30" s="75" t="s">
        <v>7</v>
      </c>
      <c r="Y30" s="76" t="s">
        <v>8</v>
      </c>
      <c r="Z30" s="79">
        <v>103</v>
      </c>
      <c r="AA30" s="75" t="s">
        <v>7</v>
      </c>
      <c r="AB30" s="76" t="s">
        <v>8</v>
      </c>
      <c r="AC30" s="79">
        <v>1714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470</v>
      </c>
      <c r="AJ30" s="75" t="s">
        <v>7</v>
      </c>
      <c r="AK30" s="76" t="s">
        <v>8</v>
      </c>
      <c r="AL30" s="78">
        <v>359</v>
      </c>
      <c r="AM30" s="75" t="s">
        <v>7</v>
      </c>
      <c r="AN30" s="76" t="s">
        <v>8</v>
      </c>
      <c r="AO30" s="78">
        <v>111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503</v>
      </c>
      <c r="C31" s="82" t="s">
        <v>7</v>
      </c>
      <c r="D31" s="63" t="s">
        <v>8</v>
      </c>
      <c r="E31" s="92">
        <v>80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80</v>
      </c>
      <c r="L31" s="82" t="s">
        <v>7</v>
      </c>
      <c r="M31" s="63" t="s">
        <v>8</v>
      </c>
      <c r="N31" s="92">
        <v>318</v>
      </c>
      <c r="O31" s="82" t="s">
        <v>7</v>
      </c>
      <c r="P31" s="63" t="s">
        <v>8</v>
      </c>
      <c r="Q31" s="93">
        <v>20</v>
      </c>
      <c r="R31" s="82" t="s">
        <v>7</v>
      </c>
      <c r="S31" s="63" t="s">
        <v>8</v>
      </c>
      <c r="T31" s="85">
        <v>21</v>
      </c>
      <c r="U31" s="82" t="s">
        <v>7</v>
      </c>
      <c r="V31" s="63" t="s">
        <v>8</v>
      </c>
      <c r="W31" s="85">
        <v>11</v>
      </c>
      <c r="X31" s="82" t="s">
        <v>7</v>
      </c>
      <c r="Y31" s="63" t="s">
        <v>8</v>
      </c>
      <c r="Z31" s="85">
        <v>10</v>
      </c>
      <c r="AA31" s="82" t="s">
        <v>7</v>
      </c>
      <c r="AB31" s="63" t="s">
        <v>8</v>
      </c>
      <c r="AC31" s="85">
        <v>277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105</v>
      </c>
      <c r="AJ31" s="82" t="s">
        <v>7</v>
      </c>
      <c r="AK31" s="63" t="s">
        <v>8</v>
      </c>
      <c r="AL31" s="93">
        <v>92</v>
      </c>
      <c r="AM31" s="82" t="s">
        <v>7</v>
      </c>
      <c r="AN31" s="63" t="s">
        <v>8</v>
      </c>
      <c r="AO31" s="93">
        <v>13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8986</v>
      </c>
      <c r="C32" s="95" t="s">
        <v>7</v>
      </c>
      <c r="D32" s="96" t="s">
        <v>8</v>
      </c>
      <c r="E32" s="94">
        <v>1058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1058</v>
      </c>
      <c r="L32" s="95" t="s">
        <v>7</v>
      </c>
      <c r="M32" s="96" t="s">
        <v>8</v>
      </c>
      <c r="N32" s="94">
        <v>6425</v>
      </c>
      <c r="O32" s="95" t="s">
        <v>7</v>
      </c>
      <c r="P32" s="96" t="s">
        <v>8</v>
      </c>
      <c r="Q32" s="98">
        <v>162</v>
      </c>
      <c r="R32" s="95" t="s">
        <v>7</v>
      </c>
      <c r="S32" s="96" t="s">
        <v>8</v>
      </c>
      <c r="T32" s="99">
        <v>2243</v>
      </c>
      <c r="U32" s="95" t="s">
        <v>7</v>
      </c>
      <c r="V32" s="96" t="s">
        <v>8</v>
      </c>
      <c r="W32" s="99">
        <v>1182</v>
      </c>
      <c r="X32" s="95" t="s">
        <v>7</v>
      </c>
      <c r="Y32" s="96" t="s">
        <v>8</v>
      </c>
      <c r="Z32" s="99">
        <v>1061</v>
      </c>
      <c r="AA32" s="95" t="s">
        <v>7</v>
      </c>
      <c r="AB32" s="96" t="s">
        <v>8</v>
      </c>
      <c r="AC32" s="99">
        <v>4020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1503</v>
      </c>
      <c r="AJ32" s="95" t="s">
        <v>7</v>
      </c>
      <c r="AK32" s="96" t="s">
        <v>8</v>
      </c>
      <c r="AL32" s="98">
        <v>1183</v>
      </c>
      <c r="AM32" s="95" t="s">
        <v>7</v>
      </c>
      <c r="AN32" s="96" t="s">
        <v>8</v>
      </c>
      <c r="AO32" s="98">
        <v>320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1741</v>
      </c>
      <c r="C33" s="75" t="s">
        <v>7</v>
      </c>
      <c r="D33" s="76" t="s">
        <v>8</v>
      </c>
      <c r="E33" s="74">
        <v>353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353</v>
      </c>
      <c r="L33" s="75" t="s">
        <v>7</v>
      </c>
      <c r="M33" s="76" t="s">
        <v>8</v>
      </c>
      <c r="N33" s="74">
        <v>1330</v>
      </c>
      <c r="O33" s="75" t="s">
        <v>7</v>
      </c>
      <c r="P33" s="76" t="s">
        <v>8</v>
      </c>
      <c r="Q33" s="78">
        <v>45</v>
      </c>
      <c r="R33" s="75" t="s">
        <v>7</v>
      </c>
      <c r="S33" s="76" t="s">
        <v>8</v>
      </c>
      <c r="T33" s="79">
        <v>341</v>
      </c>
      <c r="U33" s="75" t="s">
        <v>7</v>
      </c>
      <c r="V33" s="76" t="s">
        <v>8</v>
      </c>
      <c r="W33" s="79">
        <v>126</v>
      </c>
      <c r="X33" s="75" t="s">
        <v>7</v>
      </c>
      <c r="Y33" s="76" t="s">
        <v>8</v>
      </c>
      <c r="Z33" s="79">
        <v>215</v>
      </c>
      <c r="AA33" s="75" t="s">
        <v>7</v>
      </c>
      <c r="AB33" s="76" t="s">
        <v>8</v>
      </c>
      <c r="AC33" s="79">
        <v>944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58</v>
      </c>
      <c r="AJ33" s="75" t="s">
        <v>7</v>
      </c>
      <c r="AK33" s="76" t="s">
        <v>8</v>
      </c>
      <c r="AL33" s="78">
        <v>32</v>
      </c>
      <c r="AM33" s="75" t="s">
        <v>7</v>
      </c>
      <c r="AN33" s="76" t="s">
        <v>8</v>
      </c>
      <c r="AO33" s="78">
        <v>26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5352</v>
      </c>
      <c r="C34" s="75" t="s">
        <v>7</v>
      </c>
      <c r="D34" s="76" t="s">
        <v>8</v>
      </c>
      <c r="E34" s="74">
        <v>455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455</v>
      </c>
      <c r="L34" s="75" t="s">
        <v>7</v>
      </c>
      <c r="M34" s="76" t="s">
        <v>8</v>
      </c>
      <c r="N34" s="74">
        <v>3583</v>
      </c>
      <c r="O34" s="75" t="s">
        <v>7</v>
      </c>
      <c r="P34" s="76" t="s">
        <v>8</v>
      </c>
      <c r="Q34" s="78">
        <v>50</v>
      </c>
      <c r="R34" s="75" t="s">
        <v>7</v>
      </c>
      <c r="S34" s="76" t="s">
        <v>8</v>
      </c>
      <c r="T34" s="79">
        <v>920</v>
      </c>
      <c r="U34" s="75" t="s">
        <v>7</v>
      </c>
      <c r="V34" s="76" t="s">
        <v>8</v>
      </c>
      <c r="W34" s="79">
        <v>371</v>
      </c>
      <c r="X34" s="75" t="s">
        <v>7</v>
      </c>
      <c r="Y34" s="76" t="s">
        <v>8</v>
      </c>
      <c r="Z34" s="79">
        <v>549</v>
      </c>
      <c r="AA34" s="75" t="s">
        <v>7</v>
      </c>
      <c r="AB34" s="76" t="s">
        <v>8</v>
      </c>
      <c r="AC34" s="79">
        <v>2613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1314</v>
      </c>
      <c r="AJ34" s="75" t="s">
        <v>7</v>
      </c>
      <c r="AK34" s="76" t="s">
        <v>8</v>
      </c>
      <c r="AL34" s="78">
        <v>1126</v>
      </c>
      <c r="AM34" s="75" t="s">
        <v>7</v>
      </c>
      <c r="AN34" s="76" t="s">
        <v>8</v>
      </c>
      <c r="AO34" s="78">
        <v>188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1893</v>
      </c>
      <c r="C35" s="82" t="s">
        <v>7</v>
      </c>
      <c r="D35" s="63" t="s">
        <v>8</v>
      </c>
      <c r="E35" s="100">
        <v>250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250</v>
      </c>
      <c r="L35" s="82" t="s">
        <v>7</v>
      </c>
      <c r="M35" s="63" t="s">
        <v>8</v>
      </c>
      <c r="N35" s="100">
        <v>1512</v>
      </c>
      <c r="O35" s="82" t="s">
        <v>7</v>
      </c>
      <c r="P35" s="63" t="s">
        <v>8</v>
      </c>
      <c r="Q35" s="101">
        <v>67</v>
      </c>
      <c r="R35" s="82" t="s">
        <v>7</v>
      </c>
      <c r="S35" s="63" t="s">
        <v>8</v>
      </c>
      <c r="T35" s="102">
        <v>982</v>
      </c>
      <c r="U35" s="82" t="s">
        <v>7</v>
      </c>
      <c r="V35" s="63" t="s">
        <v>8</v>
      </c>
      <c r="W35" s="102">
        <v>685</v>
      </c>
      <c r="X35" s="82" t="s">
        <v>7</v>
      </c>
      <c r="Y35" s="63" t="s">
        <v>8</v>
      </c>
      <c r="Z35" s="102">
        <v>297</v>
      </c>
      <c r="AA35" s="82" t="s">
        <v>7</v>
      </c>
      <c r="AB35" s="63" t="s">
        <v>8</v>
      </c>
      <c r="AC35" s="102">
        <v>463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131</v>
      </c>
      <c r="AJ35" s="82" t="s">
        <v>7</v>
      </c>
      <c r="AK35" s="63" t="s">
        <v>8</v>
      </c>
      <c r="AL35" s="101">
        <v>25</v>
      </c>
      <c r="AM35" s="82" t="s">
        <v>7</v>
      </c>
      <c r="AN35" s="63" t="s">
        <v>8</v>
      </c>
      <c r="AO35" s="101">
        <v>106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582</v>
      </c>
      <c r="C36" s="95" t="s">
        <v>7</v>
      </c>
      <c r="D36" s="96" t="s">
        <v>8</v>
      </c>
      <c r="E36" s="103">
        <v>139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139</v>
      </c>
      <c r="L36" s="95" t="s">
        <v>7</v>
      </c>
      <c r="M36" s="96" t="s">
        <v>8</v>
      </c>
      <c r="N36" s="103">
        <v>375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>
        <v>216</v>
      </c>
      <c r="U36" s="95" t="s">
        <v>7</v>
      </c>
      <c r="V36" s="96" t="s">
        <v>8</v>
      </c>
      <c r="W36" s="80">
        <v>174</v>
      </c>
      <c r="X36" s="95" t="s">
        <v>7</v>
      </c>
      <c r="Y36" s="96" t="s">
        <v>8</v>
      </c>
      <c r="Z36" s="80">
        <v>42</v>
      </c>
      <c r="AA36" s="95" t="s">
        <v>7</v>
      </c>
      <c r="AB36" s="96" t="s">
        <v>8</v>
      </c>
      <c r="AC36" s="80">
        <v>132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68</v>
      </c>
      <c r="AJ36" s="95" t="s">
        <v>7</v>
      </c>
      <c r="AK36" s="96" t="s">
        <v>8</v>
      </c>
      <c r="AL36" s="104">
        <v>7</v>
      </c>
      <c r="AM36" s="95" t="s">
        <v>7</v>
      </c>
      <c r="AN36" s="96" t="s">
        <v>8</v>
      </c>
      <c r="AO36" s="104">
        <v>61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227</v>
      </c>
      <c r="U37" s="75" t="s">
        <v>7</v>
      </c>
      <c r="V37" s="76" t="s">
        <v>18</v>
      </c>
      <c r="W37" s="79">
        <v>115</v>
      </c>
      <c r="X37" s="75" t="s">
        <v>7</v>
      </c>
      <c r="Y37" s="76" t="s">
        <v>18</v>
      </c>
      <c r="Z37" s="79">
        <v>112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220</v>
      </c>
      <c r="U38" s="82" t="s">
        <v>7</v>
      </c>
      <c r="V38" s="63" t="s">
        <v>18</v>
      </c>
      <c r="W38" s="85">
        <v>117</v>
      </c>
      <c r="X38" s="82" t="s">
        <v>7</v>
      </c>
      <c r="Y38" s="63" t="s">
        <v>18</v>
      </c>
      <c r="Z38" s="85">
        <v>103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1794</v>
      </c>
      <c r="C39" s="95" t="s">
        <v>7</v>
      </c>
      <c r="D39" s="96" t="s">
        <v>8</v>
      </c>
      <c r="E39" s="94">
        <v>139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139</v>
      </c>
      <c r="L39" s="95" t="s">
        <v>7</v>
      </c>
      <c r="M39" s="96" t="s">
        <v>8</v>
      </c>
      <c r="N39" s="94">
        <v>1387</v>
      </c>
      <c r="O39" s="95" t="s">
        <v>7</v>
      </c>
      <c r="P39" s="96" t="s">
        <v>8</v>
      </c>
      <c r="Q39" s="98">
        <v>77</v>
      </c>
      <c r="R39" s="95" t="s">
        <v>7</v>
      </c>
      <c r="S39" s="96" t="s">
        <v>8</v>
      </c>
      <c r="T39" s="99">
        <v>208</v>
      </c>
      <c r="U39" s="95" t="s">
        <v>7</v>
      </c>
      <c r="V39" s="96" t="s">
        <v>8</v>
      </c>
      <c r="W39" s="99">
        <v>86</v>
      </c>
      <c r="X39" s="95" t="s">
        <v>7</v>
      </c>
      <c r="Y39" s="96" t="s">
        <v>8</v>
      </c>
      <c r="Z39" s="99">
        <v>122</v>
      </c>
      <c r="AA39" s="95" t="s">
        <v>7</v>
      </c>
      <c r="AB39" s="96" t="s">
        <v>8</v>
      </c>
      <c r="AC39" s="99">
        <v>1102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268</v>
      </c>
      <c r="AJ39" s="95" t="s">
        <v>7</v>
      </c>
      <c r="AK39" s="96" t="s">
        <v>8</v>
      </c>
      <c r="AL39" s="98">
        <v>166</v>
      </c>
      <c r="AM39" s="95" t="s">
        <v>7</v>
      </c>
      <c r="AN39" s="96" t="s">
        <v>8</v>
      </c>
      <c r="AO39" s="98">
        <v>102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1193</v>
      </c>
      <c r="C40" s="75" t="s">
        <v>7</v>
      </c>
      <c r="D40" s="76" t="s">
        <v>8</v>
      </c>
      <c r="E40" s="74">
        <v>68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68</v>
      </c>
      <c r="L40" s="75" t="s">
        <v>7</v>
      </c>
      <c r="M40" s="76" t="s">
        <v>8</v>
      </c>
      <c r="N40" s="74">
        <v>935</v>
      </c>
      <c r="O40" s="75" t="s">
        <v>7</v>
      </c>
      <c r="P40" s="76" t="s">
        <v>8</v>
      </c>
      <c r="Q40" s="78">
        <v>47</v>
      </c>
      <c r="R40" s="75" t="s">
        <v>7</v>
      </c>
      <c r="S40" s="76" t="s">
        <v>8</v>
      </c>
      <c r="T40" s="79">
        <v>136</v>
      </c>
      <c r="U40" s="75" t="s">
        <v>7</v>
      </c>
      <c r="V40" s="76" t="s">
        <v>8</v>
      </c>
      <c r="W40" s="79">
        <v>61</v>
      </c>
      <c r="X40" s="75" t="s">
        <v>7</v>
      </c>
      <c r="Y40" s="76" t="s">
        <v>8</v>
      </c>
      <c r="Z40" s="79">
        <v>75</v>
      </c>
      <c r="AA40" s="75" t="s">
        <v>7</v>
      </c>
      <c r="AB40" s="76" t="s">
        <v>8</v>
      </c>
      <c r="AC40" s="79">
        <v>752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190</v>
      </c>
      <c r="AJ40" s="75" t="s">
        <v>7</v>
      </c>
      <c r="AK40" s="76" t="s">
        <v>8</v>
      </c>
      <c r="AL40" s="78">
        <v>124</v>
      </c>
      <c r="AM40" s="75" t="s">
        <v>7</v>
      </c>
      <c r="AN40" s="76" t="s">
        <v>8</v>
      </c>
      <c r="AO40" s="78">
        <v>66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601</v>
      </c>
      <c r="C41" s="82" t="s">
        <v>7</v>
      </c>
      <c r="D41" s="63" t="s">
        <v>8</v>
      </c>
      <c r="E41" s="100">
        <v>71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71</v>
      </c>
      <c r="L41" s="82" t="s">
        <v>7</v>
      </c>
      <c r="M41" s="63" t="s">
        <v>8</v>
      </c>
      <c r="N41" s="100">
        <v>452</v>
      </c>
      <c r="O41" s="82" t="s">
        <v>7</v>
      </c>
      <c r="P41" s="63" t="s">
        <v>8</v>
      </c>
      <c r="Q41" s="101">
        <v>30</v>
      </c>
      <c r="R41" s="82" t="s">
        <v>7</v>
      </c>
      <c r="S41" s="63" t="s">
        <v>8</v>
      </c>
      <c r="T41" s="102">
        <v>72</v>
      </c>
      <c r="U41" s="82" t="s">
        <v>7</v>
      </c>
      <c r="V41" s="63" t="s">
        <v>8</v>
      </c>
      <c r="W41" s="102">
        <v>25</v>
      </c>
      <c r="X41" s="82" t="s">
        <v>7</v>
      </c>
      <c r="Y41" s="63" t="s">
        <v>8</v>
      </c>
      <c r="Z41" s="102">
        <v>47</v>
      </c>
      <c r="AA41" s="82" t="s">
        <v>7</v>
      </c>
      <c r="AB41" s="63" t="s">
        <v>8</v>
      </c>
      <c r="AC41" s="102">
        <v>350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78</v>
      </c>
      <c r="AJ41" s="82" t="s">
        <v>7</v>
      </c>
      <c r="AK41" s="63" t="s">
        <v>8</v>
      </c>
      <c r="AL41" s="101">
        <v>42</v>
      </c>
      <c r="AM41" s="82" t="s">
        <v>7</v>
      </c>
      <c r="AN41" s="63" t="s">
        <v>8</v>
      </c>
      <c r="AO41" s="101">
        <v>36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4581</v>
      </c>
      <c r="C42" s="95" t="s">
        <v>7</v>
      </c>
      <c r="D42" s="96" t="s">
        <v>8</v>
      </c>
      <c r="E42" s="103">
        <v>383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383</v>
      </c>
      <c r="L42" s="95" t="s">
        <v>7</v>
      </c>
      <c r="M42" s="96" t="s">
        <v>8</v>
      </c>
      <c r="N42" s="103">
        <v>2797</v>
      </c>
      <c r="O42" s="95" t="s">
        <v>7</v>
      </c>
      <c r="P42" s="96" t="s">
        <v>8</v>
      </c>
      <c r="Q42" s="104">
        <v>136</v>
      </c>
      <c r="R42" s="95" t="s">
        <v>7</v>
      </c>
      <c r="S42" s="96" t="s">
        <v>8</v>
      </c>
      <c r="T42" s="80">
        <v>984</v>
      </c>
      <c r="U42" s="95" t="s">
        <v>7</v>
      </c>
      <c r="V42" s="96" t="s">
        <v>8</v>
      </c>
      <c r="W42" s="80">
        <v>429</v>
      </c>
      <c r="X42" s="95" t="s">
        <v>7</v>
      </c>
      <c r="Y42" s="96" t="s">
        <v>8</v>
      </c>
      <c r="Z42" s="80">
        <v>555</v>
      </c>
      <c r="AA42" s="95" t="s">
        <v>7</v>
      </c>
      <c r="AB42" s="96" t="s">
        <v>8</v>
      </c>
      <c r="AC42" s="80">
        <v>1677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1401</v>
      </c>
      <c r="AJ42" s="95" t="s">
        <v>7</v>
      </c>
      <c r="AK42" s="96" t="s">
        <v>8</v>
      </c>
      <c r="AL42" s="104">
        <v>890</v>
      </c>
      <c r="AM42" s="95" t="s">
        <v>7</v>
      </c>
      <c r="AN42" s="96" t="s">
        <v>8</v>
      </c>
      <c r="AO42" s="104">
        <v>511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2314</v>
      </c>
      <c r="C43" s="75" t="s">
        <v>7</v>
      </c>
      <c r="D43" s="76" t="s">
        <v>8</v>
      </c>
      <c r="E43" s="74">
        <v>62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62</v>
      </c>
      <c r="L43" s="75" t="s">
        <v>7</v>
      </c>
      <c r="M43" s="76" t="s">
        <v>8</v>
      </c>
      <c r="N43" s="74">
        <v>1396</v>
      </c>
      <c r="O43" s="75" t="s">
        <v>7</v>
      </c>
      <c r="P43" s="76" t="s">
        <v>8</v>
      </c>
      <c r="Q43" s="78">
        <v>39</v>
      </c>
      <c r="R43" s="75" t="s">
        <v>7</v>
      </c>
      <c r="S43" s="76" t="s">
        <v>8</v>
      </c>
      <c r="T43" s="79">
        <v>569</v>
      </c>
      <c r="U43" s="75" t="s">
        <v>7</v>
      </c>
      <c r="V43" s="76" t="s">
        <v>8</v>
      </c>
      <c r="W43" s="79">
        <v>191</v>
      </c>
      <c r="X43" s="75" t="s">
        <v>7</v>
      </c>
      <c r="Y43" s="76" t="s">
        <v>8</v>
      </c>
      <c r="Z43" s="79">
        <v>378</v>
      </c>
      <c r="AA43" s="75" t="s">
        <v>7</v>
      </c>
      <c r="AB43" s="76" t="s">
        <v>8</v>
      </c>
      <c r="AC43" s="79">
        <v>788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856</v>
      </c>
      <c r="AJ43" s="75" t="s">
        <v>7</v>
      </c>
      <c r="AK43" s="76" t="s">
        <v>8</v>
      </c>
      <c r="AL43" s="78">
        <v>583</v>
      </c>
      <c r="AM43" s="75" t="s">
        <v>7</v>
      </c>
      <c r="AN43" s="76" t="s">
        <v>8</v>
      </c>
      <c r="AO43" s="78">
        <v>273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2267</v>
      </c>
      <c r="C44" s="82" t="s">
        <v>7</v>
      </c>
      <c r="D44" s="63" t="s">
        <v>8</v>
      </c>
      <c r="E44" s="92">
        <v>321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321</v>
      </c>
      <c r="L44" s="82" t="s">
        <v>7</v>
      </c>
      <c r="M44" s="63" t="s">
        <v>8</v>
      </c>
      <c r="N44" s="92">
        <v>1401</v>
      </c>
      <c r="O44" s="82" t="s">
        <v>7</v>
      </c>
      <c r="P44" s="63" t="s">
        <v>8</v>
      </c>
      <c r="Q44" s="93">
        <v>97</v>
      </c>
      <c r="R44" s="82" t="s">
        <v>7</v>
      </c>
      <c r="S44" s="63" t="s">
        <v>8</v>
      </c>
      <c r="T44" s="85">
        <v>415</v>
      </c>
      <c r="U44" s="82" t="s">
        <v>7</v>
      </c>
      <c r="V44" s="63" t="s">
        <v>8</v>
      </c>
      <c r="W44" s="85">
        <v>238</v>
      </c>
      <c r="X44" s="82" t="s">
        <v>7</v>
      </c>
      <c r="Y44" s="63" t="s">
        <v>8</v>
      </c>
      <c r="Z44" s="85">
        <v>177</v>
      </c>
      <c r="AA44" s="82" t="s">
        <v>7</v>
      </c>
      <c r="AB44" s="63" t="s">
        <v>8</v>
      </c>
      <c r="AC44" s="85">
        <v>889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545</v>
      </c>
      <c r="AJ44" s="82" t="s">
        <v>7</v>
      </c>
      <c r="AK44" s="63" t="s">
        <v>8</v>
      </c>
      <c r="AL44" s="93">
        <v>307</v>
      </c>
      <c r="AM44" s="82" t="s">
        <v>7</v>
      </c>
      <c r="AN44" s="63" t="s">
        <v>8</v>
      </c>
      <c r="AO44" s="93">
        <v>238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13759</v>
      </c>
      <c r="C45" s="95" t="s">
        <v>7</v>
      </c>
      <c r="D45" s="96" t="s">
        <v>8</v>
      </c>
      <c r="E45" s="94">
        <v>165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165</v>
      </c>
      <c r="L45" s="95" t="s">
        <v>7</v>
      </c>
      <c r="M45" s="96" t="s">
        <v>8</v>
      </c>
      <c r="N45" s="94">
        <v>2526</v>
      </c>
      <c r="O45" s="95" t="s">
        <v>7</v>
      </c>
      <c r="P45" s="96" t="s">
        <v>8</v>
      </c>
      <c r="Q45" s="98">
        <v>111</v>
      </c>
      <c r="R45" s="95" t="s">
        <v>7</v>
      </c>
      <c r="S45" s="96" t="s">
        <v>8</v>
      </c>
      <c r="T45" s="99">
        <v>868</v>
      </c>
      <c r="U45" s="95" t="s">
        <v>7</v>
      </c>
      <c r="V45" s="96" t="s">
        <v>8</v>
      </c>
      <c r="W45" s="99">
        <v>650</v>
      </c>
      <c r="X45" s="95" t="s">
        <v>7</v>
      </c>
      <c r="Y45" s="96" t="s">
        <v>8</v>
      </c>
      <c r="Z45" s="99">
        <v>218</v>
      </c>
      <c r="AA45" s="95" t="s">
        <v>7</v>
      </c>
      <c r="AB45" s="96" t="s">
        <v>8</v>
      </c>
      <c r="AC45" s="99">
        <v>1547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11068</v>
      </c>
      <c r="AJ45" s="95" t="s">
        <v>7</v>
      </c>
      <c r="AK45" s="96" t="s">
        <v>8</v>
      </c>
      <c r="AL45" s="98">
        <v>10008</v>
      </c>
      <c r="AM45" s="95" t="s">
        <v>7</v>
      </c>
      <c r="AN45" s="96" t="s">
        <v>8</v>
      </c>
      <c r="AO45" s="98">
        <v>1060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2075</v>
      </c>
      <c r="C46" s="75" t="s">
        <v>7</v>
      </c>
      <c r="D46" s="76" t="s">
        <v>8</v>
      </c>
      <c r="E46" s="74">
        <v>174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174</v>
      </c>
      <c r="L46" s="75" t="s">
        <v>7</v>
      </c>
      <c r="M46" s="76" t="s">
        <v>8</v>
      </c>
      <c r="N46" s="74">
        <v>596</v>
      </c>
      <c r="O46" s="75" t="s">
        <v>7</v>
      </c>
      <c r="P46" s="76" t="s">
        <v>8</v>
      </c>
      <c r="Q46" s="78">
        <v>41</v>
      </c>
      <c r="R46" s="75" t="s">
        <v>7</v>
      </c>
      <c r="S46" s="76" t="s">
        <v>8</v>
      </c>
      <c r="T46" s="79">
        <v>65</v>
      </c>
      <c r="U46" s="75" t="s">
        <v>7</v>
      </c>
      <c r="V46" s="76" t="s">
        <v>8</v>
      </c>
      <c r="W46" s="79">
        <v>42</v>
      </c>
      <c r="X46" s="75" t="s">
        <v>7</v>
      </c>
      <c r="Y46" s="76" t="s">
        <v>8</v>
      </c>
      <c r="Z46" s="79">
        <v>23</v>
      </c>
      <c r="AA46" s="75" t="s">
        <v>7</v>
      </c>
      <c r="AB46" s="76" t="s">
        <v>8</v>
      </c>
      <c r="AC46" s="79">
        <v>490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1305</v>
      </c>
      <c r="AJ46" s="75" t="s">
        <v>7</v>
      </c>
      <c r="AK46" s="76" t="s">
        <v>8</v>
      </c>
      <c r="AL46" s="78">
        <v>1231</v>
      </c>
      <c r="AM46" s="75" t="s">
        <v>7</v>
      </c>
      <c r="AN46" s="76" t="s">
        <v>8</v>
      </c>
      <c r="AO46" s="78">
        <v>74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3879</v>
      </c>
      <c r="C47" s="82" t="s">
        <v>7</v>
      </c>
      <c r="D47" s="63" t="s">
        <v>8</v>
      </c>
      <c r="E47" s="100">
        <v>168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168</v>
      </c>
      <c r="L47" s="82" t="s">
        <v>7</v>
      </c>
      <c r="M47" s="63" t="s">
        <v>8</v>
      </c>
      <c r="N47" s="100">
        <v>2178</v>
      </c>
      <c r="O47" s="82" t="s">
        <v>7</v>
      </c>
      <c r="P47" s="63" t="s">
        <v>8</v>
      </c>
      <c r="Q47" s="101">
        <v>102</v>
      </c>
      <c r="R47" s="82" t="s">
        <v>7</v>
      </c>
      <c r="S47" s="63" t="s">
        <v>8</v>
      </c>
      <c r="T47" s="102">
        <v>651</v>
      </c>
      <c r="U47" s="82" t="s">
        <v>7</v>
      </c>
      <c r="V47" s="63" t="s">
        <v>8</v>
      </c>
      <c r="W47" s="102">
        <v>322</v>
      </c>
      <c r="X47" s="82" t="s">
        <v>7</v>
      </c>
      <c r="Y47" s="63" t="s">
        <v>8</v>
      </c>
      <c r="Z47" s="102">
        <v>329</v>
      </c>
      <c r="AA47" s="82" t="s">
        <v>7</v>
      </c>
      <c r="AB47" s="63" t="s">
        <v>8</v>
      </c>
      <c r="AC47" s="102">
        <v>1425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1533</v>
      </c>
      <c r="AJ47" s="82" t="s">
        <v>7</v>
      </c>
      <c r="AK47" s="63" t="s">
        <v>8</v>
      </c>
      <c r="AL47" s="101">
        <v>1335</v>
      </c>
      <c r="AM47" s="82" t="s">
        <v>7</v>
      </c>
      <c r="AN47" s="63" t="s">
        <v>8</v>
      </c>
      <c r="AO47" s="101">
        <v>198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12414</v>
      </c>
      <c r="C48" s="95" t="s">
        <v>7</v>
      </c>
      <c r="D48" s="96" t="s">
        <v>8</v>
      </c>
      <c r="E48" s="94">
        <v>219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219</v>
      </c>
      <c r="L48" s="95" t="s">
        <v>7</v>
      </c>
      <c r="M48" s="96" t="s">
        <v>8</v>
      </c>
      <c r="N48" s="94">
        <v>5225</v>
      </c>
      <c r="O48" s="95" t="s">
        <v>7</v>
      </c>
      <c r="P48" s="96" t="s">
        <v>8</v>
      </c>
      <c r="Q48" s="98">
        <v>275</v>
      </c>
      <c r="R48" s="95" t="s">
        <v>7</v>
      </c>
      <c r="S48" s="96" t="s">
        <v>8</v>
      </c>
      <c r="T48" s="99">
        <v>1622</v>
      </c>
      <c r="U48" s="95" t="s">
        <v>7</v>
      </c>
      <c r="V48" s="96" t="s">
        <v>8</v>
      </c>
      <c r="W48" s="99">
        <v>482</v>
      </c>
      <c r="X48" s="95" t="s">
        <v>7</v>
      </c>
      <c r="Y48" s="96" t="s">
        <v>8</v>
      </c>
      <c r="Z48" s="99">
        <v>1140</v>
      </c>
      <c r="AA48" s="95" t="s">
        <v>7</v>
      </c>
      <c r="AB48" s="96" t="s">
        <v>8</v>
      </c>
      <c r="AC48" s="99">
        <v>3328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6970</v>
      </c>
      <c r="AJ48" s="95" t="s">
        <v>7</v>
      </c>
      <c r="AK48" s="96" t="s">
        <v>8</v>
      </c>
      <c r="AL48" s="98">
        <v>6506</v>
      </c>
      <c r="AM48" s="95" t="s">
        <v>7</v>
      </c>
      <c r="AN48" s="96" t="s">
        <v>8</v>
      </c>
      <c r="AO48" s="98">
        <v>464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10031</v>
      </c>
      <c r="C49" s="75" t="s">
        <v>7</v>
      </c>
      <c r="D49" s="76" t="s">
        <v>8</v>
      </c>
      <c r="E49" s="74">
        <v>165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165</v>
      </c>
      <c r="L49" s="75" t="s">
        <v>7</v>
      </c>
      <c r="M49" s="76" t="s">
        <v>8</v>
      </c>
      <c r="N49" s="74">
        <v>4888</v>
      </c>
      <c r="O49" s="75" t="s">
        <v>7</v>
      </c>
      <c r="P49" s="76" t="s">
        <v>8</v>
      </c>
      <c r="Q49" s="78">
        <v>258</v>
      </c>
      <c r="R49" s="75" t="s">
        <v>7</v>
      </c>
      <c r="S49" s="76" t="s">
        <v>8</v>
      </c>
      <c r="T49" s="79">
        <v>1534</v>
      </c>
      <c r="U49" s="75" t="s">
        <v>7</v>
      </c>
      <c r="V49" s="76" t="s">
        <v>8</v>
      </c>
      <c r="W49" s="79">
        <v>452</v>
      </c>
      <c r="X49" s="75" t="s">
        <v>7</v>
      </c>
      <c r="Y49" s="76" t="s">
        <v>8</v>
      </c>
      <c r="Z49" s="79">
        <v>1082</v>
      </c>
      <c r="AA49" s="75" t="s">
        <v>7</v>
      </c>
      <c r="AB49" s="76" t="s">
        <v>8</v>
      </c>
      <c r="AC49" s="79">
        <v>3096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4978</v>
      </c>
      <c r="AJ49" s="75" t="s">
        <v>7</v>
      </c>
      <c r="AK49" s="76" t="s">
        <v>8</v>
      </c>
      <c r="AL49" s="78">
        <v>4577</v>
      </c>
      <c r="AM49" s="75" t="s">
        <v>7</v>
      </c>
      <c r="AN49" s="76" t="s">
        <v>8</v>
      </c>
      <c r="AO49" s="78">
        <v>401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2383</v>
      </c>
      <c r="C50" s="82" t="s">
        <v>7</v>
      </c>
      <c r="D50" s="63" t="s">
        <v>8</v>
      </c>
      <c r="E50" s="100">
        <v>54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54</v>
      </c>
      <c r="L50" s="82" t="s">
        <v>7</v>
      </c>
      <c r="M50" s="63" t="s">
        <v>8</v>
      </c>
      <c r="N50" s="100">
        <v>337</v>
      </c>
      <c r="O50" s="82" t="s">
        <v>7</v>
      </c>
      <c r="P50" s="63" t="s">
        <v>8</v>
      </c>
      <c r="Q50" s="101">
        <v>17</v>
      </c>
      <c r="R50" s="82" t="s">
        <v>7</v>
      </c>
      <c r="S50" s="63" t="s">
        <v>8</v>
      </c>
      <c r="T50" s="102">
        <v>88</v>
      </c>
      <c r="U50" s="82" t="s">
        <v>7</v>
      </c>
      <c r="V50" s="63" t="s">
        <v>8</v>
      </c>
      <c r="W50" s="102">
        <v>30</v>
      </c>
      <c r="X50" s="82" t="s">
        <v>7</v>
      </c>
      <c r="Y50" s="63" t="s">
        <v>8</v>
      </c>
      <c r="Z50" s="102">
        <v>58</v>
      </c>
      <c r="AA50" s="82" t="s">
        <v>7</v>
      </c>
      <c r="AB50" s="63" t="s">
        <v>8</v>
      </c>
      <c r="AC50" s="102">
        <v>232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1992</v>
      </c>
      <c r="AJ50" s="82" t="s">
        <v>7</v>
      </c>
      <c r="AK50" s="63" t="s">
        <v>8</v>
      </c>
      <c r="AL50" s="101">
        <v>1929</v>
      </c>
      <c r="AM50" s="82" t="s">
        <v>7</v>
      </c>
      <c r="AN50" s="63" t="s">
        <v>8</v>
      </c>
      <c r="AO50" s="101">
        <v>63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2239</v>
      </c>
      <c r="C51" s="95" t="s">
        <v>7</v>
      </c>
      <c r="D51" s="96" t="s">
        <v>8</v>
      </c>
      <c r="E51" s="103">
        <v>233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233</v>
      </c>
      <c r="L51" s="95" t="s">
        <v>7</v>
      </c>
      <c r="M51" s="96" t="s">
        <v>8</v>
      </c>
      <c r="N51" s="103">
        <v>1174</v>
      </c>
      <c r="O51" s="95" t="s">
        <v>7</v>
      </c>
      <c r="P51" s="96" t="s">
        <v>8</v>
      </c>
      <c r="Q51" s="104">
        <v>130</v>
      </c>
      <c r="R51" s="95" t="s">
        <v>7</v>
      </c>
      <c r="S51" s="96" t="s">
        <v>8</v>
      </c>
      <c r="T51" s="80">
        <v>193</v>
      </c>
      <c r="U51" s="95" t="s">
        <v>7</v>
      </c>
      <c r="V51" s="96" t="s">
        <v>8</v>
      </c>
      <c r="W51" s="80">
        <v>72</v>
      </c>
      <c r="X51" s="95" t="s">
        <v>7</v>
      </c>
      <c r="Y51" s="96" t="s">
        <v>8</v>
      </c>
      <c r="Z51" s="80">
        <v>121</v>
      </c>
      <c r="AA51" s="95" t="s">
        <v>7</v>
      </c>
      <c r="AB51" s="96" t="s">
        <v>8</v>
      </c>
      <c r="AC51" s="80">
        <v>851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832</v>
      </c>
      <c r="AJ51" s="95" t="s">
        <v>7</v>
      </c>
      <c r="AK51" s="96" t="s">
        <v>8</v>
      </c>
      <c r="AL51" s="104">
        <v>739</v>
      </c>
      <c r="AM51" s="95" t="s">
        <v>7</v>
      </c>
      <c r="AN51" s="96" t="s">
        <v>8</v>
      </c>
      <c r="AO51" s="104">
        <v>93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1489</v>
      </c>
      <c r="C52" s="75" t="s">
        <v>7</v>
      </c>
      <c r="D52" s="76" t="s">
        <v>8</v>
      </c>
      <c r="E52" s="74">
        <v>128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128</v>
      </c>
      <c r="L52" s="75" t="s">
        <v>7</v>
      </c>
      <c r="M52" s="76" t="s">
        <v>8</v>
      </c>
      <c r="N52" s="74">
        <v>822</v>
      </c>
      <c r="O52" s="75" t="s">
        <v>7</v>
      </c>
      <c r="P52" s="76" t="s">
        <v>8</v>
      </c>
      <c r="Q52" s="78">
        <v>73</v>
      </c>
      <c r="R52" s="75" t="s">
        <v>7</v>
      </c>
      <c r="S52" s="76" t="s">
        <v>8</v>
      </c>
      <c r="T52" s="79">
        <v>106</v>
      </c>
      <c r="U52" s="75" t="s">
        <v>7</v>
      </c>
      <c r="V52" s="76" t="s">
        <v>8</v>
      </c>
      <c r="W52" s="79">
        <v>33</v>
      </c>
      <c r="X52" s="75" t="s">
        <v>7</v>
      </c>
      <c r="Y52" s="76" t="s">
        <v>8</v>
      </c>
      <c r="Z52" s="79">
        <v>73</v>
      </c>
      <c r="AA52" s="75" t="s">
        <v>7</v>
      </c>
      <c r="AB52" s="76" t="s">
        <v>8</v>
      </c>
      <c r="AC52" s="79">
        <v>643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539</v>
      </c>
      <c r="AJ52" s="75" t="s">
        <v>7</v>
      </c>
      <c r="AK52" s="76" t="s">
        <v>8</v>
      </c>
      <c r="AL52" s="78">
        <v>498</v>
      </c>
      <c r="AM52" s="75" t="s">
        <v>7</v>
      </c>
      <c r="AN52" s="76" t="s">
        <v>8</v>
      </c>
      <c r="AO52" s="78">
        <v>41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750</v>
      </c>
      <c r="C53" s="82" t="s">
        <v>7</v>
      </c>
      <c r="D53" s="63" t="s">
        <v>8</v>
      </c>
      <c r="E53" s="81">
        <v>105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105</v>
      </c>
      <c r="L53" s="82" t="s">
        <v>7</v>
      </c>
      <c r="M53" s="63" t="s">
        <v>8</v>
      </c>
      <c r="N53" s="81">
        <v>352</v>
      </c>
      <c r="O53" s="82" t="s">
        <v>7</v>
      </c>
      <c r="P53" s="63" t="s">
        <v>8</v>
      </c>
      <c r="Q53" s="83">
        <v>57</v>
      </c>
      <c r="R53" s="82" t="s">
        <v>7</v>
      </c>
      <c r="S53" s="63" t="s">
        <v>8</v>
      </c>
      <c r="T53" s="84">
        <v>87</v>
      </c>
      <c r="U53" s="82" t="s">
        <v>7</v>
      </c>
      <c r="V53" s="63" t="s">
        <v>8</v>
      </c>
      <c r="W53" s="84">
        <v>39</v>
      </c>
      <c r="X53" s="82" t="s">
        <v>7</v>
      </c>
      <c r="Y53" s="63" t="s">
        <v>8</v>
      </c>
      <c r="Z53" s="84">
        <v>48</v>
      </c>
      <c r="AA53" s="82" t="s">
        <v>7</v>
      </c>
      <c r="AB53" s="63" t="s">
        <v>8</v>
      </c>
      <c r="AC53" s="84">
        <v>208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293</v>
      </c>
      <c r="AJ53" s="82" t="s">
        <v>7</v>
      </c>
      <c r="AK53" s="63" t="s">
        <v>8</v>
      </c>
      <c r="AL53" s="83">
        <v>241</v>
      </c>
      <c r="AM53" s="82" t="s">
        <v>7</v>
      </c>
      <c r="AN53" s="63" t="s">
        <v>8</v>
      </c>
      <c r="AO53" s="83">
        <v>52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10056</v>
      </c>
      <c r="C54" s="106" t="s">
        <v>7</v>
      </c>
      <c r="D54" s="107" t="s">
        <v>8</v>
      </c>
      <c r="E54" s="105">
        <v>5338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5338</v>
      </c>
      <c r="L54" s="106" t="s">
        <v>7</v>
      </c>
      <c r="M54" s="107" t="s">
        <v>8</v>
      </c>
      <c r="N54" s="105">
        <v>3818</v>
      </c>
      <c r="O54" s="106" t="s">
        <v>7</v>
      </c>
      <c r="P54" s="107" t="s">
        <v>8</v>
      </c>
      <c r="Q54" s="109">
        <v>156</v>
      </c>
      <c r="R54" s="106" t="s">
        <v>7</v>
      </c>
      <c r="S54" s="107" t="s">
        <v>8</v>
      </c>
      <c r="T54" s="67">
        <v>715</v>
      </c>
      <c r="U54" s="106" t="s">
        <v>7</v>
      </c>
      <c r="V54" s="107" t="s">
        <v>8</v>
      </c>
      <c r="W54" s="67">
        <v>100</v>
      </c>
      <c r="X54" s="106" t="s">
        <v>7</v>
      </c>
      <c r="Y54" s="107" t="s">
        <v>8</v>
      </c>
      <c r="Z54" s="67">
        <v>615</v>
      </c>
      <c r="AA54" s="106" t="s">
        <v>7</v>
      </c>
      <c r="AB54" s="107" t="s">
        <v>8</v>
      </c>
      <c r="AC54" s="67">
        <v>2947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900</v>
      </c>
      <c r="AJ54" s="106" t="s">
        <v>7</v>
      </c>
      <c r="AK54" s="107" t="s">
        <v>8</v>
      </c>
      <c r="AL54" s="109">
        <v>609</v>
      </c>
      <c r="AM54" s="106" t="s">
        <v>7</v>
      </c>
      <c r="AN54" s="107" t="s">
        <v>8</v>
      </c>
      <c r="AO54" s="109">
        <v>291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4469</v>
      </c>
      <c r="C55" s="69" t="s">
        <v>7</v>
      </c>
      <c r="D55" s="70" t="s">
        <v>8</v>
      </c>
      <c r="E55" s="68">
        <v>2339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2339</v>
      </c>
      <c r="L55" s="69" t="s">
        <v>7</v>
      </c>
      <c r="M55" s="70" t="s">
        <v>8</v>
      </c>
      <c r="N55" s="68">
        <v>1781</v>
      </c>
      <c r="O55" s="69" t="s">
        <v>7</v>
      </c>
      <c r="P55" s="70" t="s">
        <v>8</v>
      </c>
      <c r="Q55" s="72">
        <v>250</v>
      </c>
      <c r="R55" s="69" t="s">
        <v>7</v>
      </c>
      <c r="S55" s="70" t="s">
        <v>8</v>
      </c>
      <c r="T55" s="73">
        <v>1034</v>
      </c>
      <c r="U55" s="69" t="s">
        <v>7</v>
      </c>
      <c r="V55" s="70" t="s">
        <v>8</v>
      </c>
      <c r="W55" s="73">
        <v>547</v>
      </c>
      <c r="X55" s="69" t="s">
        <v>7</v>
      </c>
      <c r="Y55" s="70" t="s">
        <v>8</v>
      </c>
      <c r="Z55" s="73">
        <v>487</v>
      </c>
      <c r="AA55" s="69" t="s">
        <v>7</v>
      </c>
      <c r="AB55" s="70" t="s">
        <v>8</v>
      </c>
      <c r="AC55" s="73">
        <v>497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349</v>
      </c>
      <c r="AJ55" s="69" t="s">
        <v>7</v>
      </c>
      <c r="AK55" s="70" t="s">
        <v>8</v>
      </c>
      <c r="AL55" s="72">
        <v>222</v>
      </c>
      <c r="AM55" s="69" t="s">
        <v>7</v>
      </c>
      <c r="AN55" s="70" t="s">
        <v>8</v>
      </c>
      <c r="AO55" s="72">
        <v>127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2553</v>
      </c>
      <c r="C56" s="75" t="s">
        <v>7</v>
      </c>
      <c r="D56" s="76" t="s">
        <v>8</v>
      </c>
      <c r="E56" s="74">
        <v>2156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2156</v>
      </c>
      <c r="L56" s="75" t="s">
        <v>7</v>
      </c>
      <c r="M56" s="76" t="s">
        <v>8</v>
      </c>
      <c r="N56" s="74">
        <v>385</v>
      </c>
      <c r="O56" s="75" t="s">
        <v>7</v>
      </c>
      <c r="P56" s="76" t="s">
        <v>8</v>
      </c>
      <c r="Q56" s="78">
        <v>7</v>
      </c>
      <c r="R56" s="75" t="s">
        <v>7</v>
      </c>
      <c r="S56" s="76" t="s">
        <v>8</v>
      </c>
      <c r="T56" s="79">
        <v>19</v>
      </c>
      <c r="U56" s="75" t="s">
        <v>7</v>
      </c>
      <c r="V56" s="76" t="s">
        <v>8</v>
      </c>
      <c r="W56" s="79">
        <v>14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359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12</v>
      </c>
      <c r="AJ56" s="75" t="s">
        <v>7</v>
      </c>
      <c r="AK56" s="76" t="s">
        <v>8</v>
      </c>
      <c r="AL56" s="78">
        <v>4</v>
      </c>
      <c r="AM56" s="75" t="s">
        <v>7</v>
      </c>
      <c r="AN56" s="76" t="s">
        <v>8</v>
      </c>
      <c r="AO56" s="78">
        <v>8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1916</v>
      </c>
      <c r="C57" s="82" t="s">
        <v>7</v>
      </c>
      <c r="D57" s="63" t="s">
        <v>8</v>
      </c>
      <c r="E57" s="81">
        <v>183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183</v>
      </c>
      <c r="L57" s="82" t="s">
        <v>7</v>
      </c>
      <c r="M57" s="63" t="s">
        <v>8</v>
      </c>
      <c r="N57" s="81">
        <v>1396</v>
      </c>
      <c r="O57" s="82" t="s">
        <v>7</v>
      </c>
      <c r="P57" s="63" t="s">
        <v>8</v>
      </c>
      <c r="Q57" s="83">
        <v>243</v>
      </c>
      <c r="R57" s="82" t="s">
        <v>7</v>
      </c>
      <c r="S57" s="63" t="s">
        <v>8</v>
      </c>
      <c r="T57" s="84">
        <v>1015</v>
      </c>
      <c r="U57" s="82" t="s">
        <v>7</v>
      </c>
      <c r="V57" s="63" t="s">
        <v>8</v>
      </c>
      <c r="W57" s="84">
        <v>533</v>
      </c>
      <c r="X57" s="82" t="s">
        <v>7</v>
      </c>
      <c r="Y57" s="63" t="s">
        <v>8</v>
      </c>
      <c r="Z57" s="84">
        <v>482</v>
      </c>
      <c r="AA57" s="82" t="s">
        <v>7</v>
      </c>
      <c r="AB57" s="63" t="s">
        <v>8</v>
      </c>
      <c r="AC57" s="84">
        <v>138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337</v>
      </c>
      <c r="AJ57" s="82" t="s">
        <v>7</v>
      </c>
      <c r="AK57" s="63" t="s">
        <v>8</v>
      </c>
      <c r="AL57" s="83">
        <v>218</v>
      </c>
      <c r="AM57" s="82" t="s">
        <v>7</v>
      </c>
      <c r="AN57" s="63" t="s">
        <v>8</v>
      </c>
      <c r="AO57" s="83">
        <v>119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4708</v>
      </c>
      <c r="C58" s="106" t="s">
        <v>7</v>
      </c>
      <c r="D58" s="107" t="s">
        <v>8</v>
      </c>
      <c r="E58" s="105">
        <v>1640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1640</v>
      </c>
      <c r="L58" s="106" t="s">
        <v>7</v>
      </c>
      <c r="M58" s="107" t="s">
        <v>8</v>
      </c>
      <c r="N58" s="105">
        <v>2778</v>
      </c>
      <c r="O58" s="106" t="s">
        <v>7</v>
      </c>
      <c r="P58" s="107" t="s">
        <v>8</v>
      </c>
      <c r="Q58" s="109">
        <v>772</v>
      </c>
      <c r="R58" s="106" t="s">
        <v>7</v>
      </c>
      <c r="S58" s="107" t="s">
        <v>8</v>
      </c>
      <c r="T58" s="67">
        <v>228</v>
      </c>
      <c r="U58" s="106" t="s">
        <v>7</v>
      </c>
      <c r="V58" s="107" t="s">
        <v>8</v>
      </c>
      <c r="W58" s="67">
        <v>63</v>
      </c>
      <c r="X58" s="106" t="s">
        <v>7</v>
      </c>
      <c r="Y58" s="107" t="s">
        <v>8</v>
      </c>
      <c r="Z58" s="67">
        <v>165</v>
      </c>
      <c r="AA58" s="106" t="s">
        <v>7</v>
      </c>
      <c r="AB58" s="107" t="s">
        <v>8</v>
      </c>
      <c r="AC58" s="67">
        <v>1778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290</v>
      </c>
      <c r="AJ58" s="106" t="s">
        <v>7</v>
      </c>
      <c r="AK58" s="107" t="s">
        <v>8</v>
      </c>
      <c r="AL58" s="109">
        <v>230</v>
      </c>
      <c r="AM58" s="106" t="s">
        <v>7</v>
      </c>
      <c r="AN58" s="107" t="s">
        <v>8</v>
      </c>
      <c r="AO58" s="109">
        <v>60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40360</v>
      </c>
      <c r="C59" s="87" t="s">
        <v>7</v>
      </c>
      <c r="D59" s="88" t="s">
        <v>8</v>
      </c>
      <c r="E59" s="86">
        <v>15703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15703</v>
      </c>
      <c r="L59" s="87" t="s">
        <v>7</v>
      </c>
      <c r="M59" s="88" t="s">
        <v>8</v>
      </c>
      <c r="N59" s="86">
        <v>19169</v>
      </c>
      <c r="O59" s="87" t="s">
        <v>7</v>
      </c>
      <c r="P59" s="88" t="s">
        <v>8</v>
      </c>
      <c r="Q59" s="90">
        <v>4565</v>
      </c>
      <c r="R59" s="87" t="s">
        <v>7</v>
      </c>
      <c r="S59" s="88" t="s">
        <v>8</v>
      </c>
      <c r="T59" s="91">
        <v>4614</v>
      </c>
      <c r="U59" s="87" t="s">
        <v>7</v>
      </c>
      <c r="V59" s="88" t="s">
        <v>8</v>
      </c>
      <c r="W59" s="91">
        <v>2957</v>
      </c>
      <c r="X59" s="87" t="s">
        <v>7</v>
      </c>
      <c r="Y59" s="88" t="s">
        <v>8</v>
      </c>
      <c r="Z59" s="91">
        <v>1657</v>
      </c>
      <c r="AA59" s="87" t="s">
        <v>7</v>
      </c>
      <c r="AB59" s="88" t="s">
        <v>8</v>
      </c>
      <c r="AC59" s="91">
        <v>9990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5488</v>
      </c>
      <c r="AJ59" s="87" t="s">
        <v>7</v>
      </c>
      <c r="AK59" s="88" t="s">
        <v>8</v>
      </c>
      <c r="AL59" s="90">
        <v>1880</v>
      </c>
      <c r="AM59" s="87" t="s">
        <v>7</v>
      </c>
      <c r="AN59" s="88" t="s">
        <v>8</v>
      </c>
      <c r="AO59" s="90">
        <v>3608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17802</v>
      </c>
      <c r="C60" s="110" t="s">
        <v>7</v>
      </c>
      <c r="D60" s="111" t="s">
        <v>8</v>
      </c>
      <c r="E60" s="105">
        <v>2090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2090</v>
      </c>
      <c r="L60" s="110" t="s">
        <v>7</v>
      </c>
      <c r="M60" s="111" t="s">
        <v>8</v>
      </c>
      <c r="N60" s="105">
        <v>11796</v>
      </c>
      <c r="O60" s="110" t="s">
        <v>7</v>
      </c>
      <c r="P60" s="111" t="s">
        <v>8</v>
      </c>
      <c r="Q60" s="109">
        <v>2413</v>
      </c>
      <c r="R60" s="110" t="s">
        <v>7</v>
      </c>
      <c r="S60" s="111" t="s">
        <v>8</v>
      </c>
      <c r="T60" s="67">
        <v>2868</v>
      </c>
      <c r="U60" s="110" t="s">
        <v>7</v>
      </c>
      <c r="V60" s="111" t="s">
        <v>8</v>
      </c>
      <c r="W60" s="67">
        <v>1363</v>
      </c>
      <c r="X60" s="110" t="s">
        <v>7</v>
      </c>
      <c r="Y60" s="111" t="s">
        <v>8</v>
      </c>
      <c r="Z60" s="67">
        <v>1505</v>
      </c>
      <c r="AA60" s="110" t="s">
        <v>7</v>
      </c>
      <c r="AB60" s="111" t="s">
        <v>8</v>
      </c>
      <c r="AC60" s="67">
        <v>6515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3916</v>
      </c>
      <c r="AJ60" s="110" t="s">
        <v>7</v>
      </c>
      <c r="AK60" s="111" t="s">
        <v>8</v>
      </c>
      <c r="AL60" s="109">
        <v>1025</v>
      </c>
      <c r="AM60" s="110" t="s">
        <v>7</v>
      </c>
      <c r="AN60" s="111" t="s">
        <v>8</v>
      </c>
      <c r="AO60" s="109">
        <v>2891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2353</v>
      </c>
      <c r="C61" s="113" t="s">
        <v>7</v>
      </c>
      <c r="D61" s="76" t="s">
        <v>8</v>
      </c>
      <c r="E61" s="68">
        <v>419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419</v>
      </c>
      <c r="L61" s="113" t="s">
        <v>7</v>
      </c>
      <c r="M61" s="76" t="s">
        <v>8</v>
      </c>
      <c r="N61" s="68">
        <v>1591</v>
      </c>
      <c r="O61" s="113" t="s">
        <v>7</v>
      </c>
      <c r="P61" s="76" t="s">
        <v>8</v>
      </c>
      <c r="Q61" s="72">
        <v>1187</v>
      </c>
      <c r="R61" s="113" t="s">
        <v>7</v>
      </c>
      <c r="S61" s="76" t="s">
        <v>8</v>
      </c>
      <c r="T61" s="73">
        <v>123</v>
      </c>
      <c r="U61" s="113" t="s">
        <v>7</v>
      </c>
      <c r="V61" s="76" t="s">
        <v>8</v>
      </c>
      <c r="W61" s="73">
        <v>58</v>
      </c>
      <c r="X61" s="113" t="s">
        <v>7</v>
      </c>
      <c r="Y61" s="76" t="s">
        <v>8</v>
      </c>
      <c r="Z61" s="73">
        <v>65</v>
      </c>
      <c r="AA61" s="113" t="s">
        <v>7</v>
      </c>
      <c r="AB61" s="76" t="s">
        <v>8</v>
      </c>
      <c r="AC61" s="73">
        <v>281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343</v>
      </c>
      <c r="AJ61" s="113" t="s">
        <v>7</v>
      </c>
      <c r="AK61" s="76" t="s">
        <v>8</v>
      </c>
      <c r="AL61" s="72">
        <v>105</v>
      </c>
      <c r="AM61" s="113" t="s">
        <v>7</v>
      </c>
      <c r="AN61" s="76" t="s">
        <v>8</v>
      </c>
      <c r="AO61" s="72">
        <v>238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8556</v>
      </c>
      <c r="C62" s="75" t="s">
        <v>7</v>
      </c>
      <c r="D62" s="76" t="s">
        <v>8</v>
      </c>
      <c r="E62" s="74">
        <v>961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961</v>
      </c>
      <c r="L62" s="75" t="s">
        <v>7</v>
      </c>
      <c r="M62" s="76" t="s">
        <v>8</v>
      </c>
      <c r="N62" s="74">
        <v>5184</v>
      </c>
      <c r="O62" s="75" t="s">
        <v>7</v>
      </c>
      <c r="P62" s="76" t="s">
        <v>8</v>
      </c>
      <c r="Q62" s="78">
        <v>732</v>
      </c>
      <c r="R62" s="75" t="s">
        <v>7</v>
      </c>
      <c r="S62" s="76" t="s">
        <v>8</v>
      </c>
      <c r="T62" s="79">
        <v>1365</v>
      </c>
      <c r="U62" s="75" t="s">
        <v>7</v>
      </c>
      <c r="V62" s="76" t="s">
        <v>8</v>
      </c>
      <c r="W62" s="79">
        <v>650</v>
      </c>
      <c r="X62" s="75" t="s">
        <v>7</v>
      </c>
      <c r="Y62" s="76" t="s">
        <v>8</v>
      </c>
      <c r="Z62" s="79">
        <v>715</v>
      </c>
      <c r="AA62" s="75" t="s">
        <v>7</v>
      </c>
      <c r="AB62" s="76" t="s">
        <v>8</v>
      </c>
      <c r="AC62" s="79">
        <v>3087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2411</v>
      </c>
      <c r="AJ62" s="75" t="s">
        <v>7</v>
      </c>
      <c r="AK62" s="76" t="s">
        <v>8</v>
      </c>
      <c r="AL62" s="78">
        <v>883</v>
      </c>
      <c r="AM62" s="75" t="s">
        <v>7</v>
      </c>
      <c r="AN62" s="76" t="s">
        <v>8</v>
      </c>
      <c r="AO62" s="78">
        <v>1528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6893</v>
      </c>
      <c r="C63" s="82" t="s">
        <v>7</v>
      </c>
      <c r="D63" s="63" t="s">
        <v>8</v>
      </c>
      <c r="E63" s="81">
        <v>710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710</v>
      </c>
      <c r="L63" s="82" t="s">
        <v>7</v>
      </c>
      <c r="M63" s="63" t="s">
        <v>8</v>
      </c>
      <c r="N63" s="81">
        <v>5021</v>
      </c>
      <c r="O63" s="82" t="s">
        <v>7</v>
      </c>
      <c r="P63" s="63" t="s">
        <v>8</v>
      </c>
      <c r="Q63" s="83">
        <v>494</v>
      </c>
      <c r="R63" s="82" t="s">
        <v>7</v>
      </c>
      <c r="S63" s="63" t="s">
        <v>8</v>
      </c>
      <c r="T63" s="84">
        <v>1380</v>
      </c>
      <c r="U63" s="82" t="s">
        <v>7</v>
      </c>
      <c r="V63" s="63" t="s">
        <v>8</v>
      </c>
      <c r="W63" s="84">
        <v>655</v>
      </c>
      <c r="X63" s="82" t="s">
        <v>7</v>
      </c>
      <c r="Y63" s="63" t="s">
        <v>8</v>
      </c>
      <c r="Z63" s="84">
        <v>725</v>
      </c>
      <c r="AA63" s="82" t="s">
        <v>7</v>
      </c>
      <c r="AB63" s="63" t="s">
        <v>8</v>
      </c>
      <c r="AC63" s="84">
        <v>3147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1162</v>
      </c>
      <c r="AJ63" s="82" t="s">
        <v>7</v>
      </c>
      <c r="AK63" s="63" t="s">
        <v>8</v>
      </c>
      <c r="AL63" s="83">
        <v>37</v>
      </c>
      <c r="AM63" s="82" t="s">
        <v>7</v>
      </c>
      <c r="AN63" s="63" t="s">
        <v>8</v>
      </c>
      <c r="AO63" s="83">
        <v>1125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20560</v>
      </c>
      <c r="C64" s="110" t="s">
        <v>7</v>
      </c>
      <c r="D64" s="111" t="s">
        <v>8</v>
      </c>
      <c r="E64" s="103">
        <v>12833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12833</v>
      </c>
      <c r="L64" s="110" t="s">
        <v>7</v>
      </c>
      <c r="M64" s="111" t="s">
        <v>8</v>
      </c>
      <c r="N64" s="103">
        <v>6210</v>
      </c>
      <c r="O64" s="110" t="s">
        <v>7</v>
      </c>
      <c r="P64" s="111" t="s">
        <v>8</v>
      </c>
      <c r="Q64" s="104">
        <v>2077</v>
      </c>
      <c r="R64" s="110" t="s">
        <v>7</v>
      </c>
      <c r="S64" s="111" t="s">
        <v>8</v>
      </c>
      <c r="T64" s="80">
        <v>1621</v>
      </c>
      <c r="U64" s="110" t="s">
        <v>7</v>
      </c>
      <c r="V64" s="111" t="s">
        <v>8</v>
      </c>
      <c r="W64" s="80">
        <v>1485</v>
      </c>
      <c r="X64" s="110" t="s">
        <v>7</v>
      </c>
      <c r="Y64" s="111" t="s">
        <v>8</v>
      </c>
      <c r="Z64" s="80">
        <v>136</v>
      </c>
      <c r="AA64" s="110" t="s">
        <v>7</v>
      </c>
      <c r="AB64" s="111" t="s">
        <v>8</v>
      </c>
      <c r="AC64" s="80">
        <v>2512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1517</v>
      </c>
      <c r="AJ64" s="110" t="s">
        <v>7</v>
      </c>
      <c r="AK64" s="111" t="s">
        <v>8</v>
      </c>
      <c r="AL64" s="104">
        <v>852</v>
      </c>
      <c r="AM64" s="110" t="s">
        <v>7</v>
      </c>
      <c r="AN64" s="111" t="s">
        <v>8</v>
      </c>
      <c r="AO64" s="104">
        <v>665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6419</v>
      </c>
      <c r="C65" s="113" t="s">
        <v>7</v>
      </c>
      <c r="D65" s="76" t="s">
        <v>8</v>
      </c>
      <c r="E65" s="74">
        <v>1048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1048</v>
      </c>
      <c r="L65" s="113" t="s">
        <v>7</v>
      </c>
      <c r="M65" s="76" t="s">
        <v>8</v>
      </c>
      <c r="N65" s="74">
        <v>4959</v>
      </c>
      <c r="O65" s="113" t="s">
        <v>7</v>
      </c>
      <c r="P65" s="76" t="s">
        <v>8</v>
      </c>
      <c r="Q65" s="78">
        <v>3344</v>
      </c>
      <c r="R65" s="113" t="s">
        <v>7</v>
      </c>
      <c r="S65" s="76" t="s">
        <v>8</v>
      </c>
      <c r="T65" s="79">
        <v>715</v>
      </c>
      <c r="U65" s="113" t="s">
        <v>7</v>
      </c>
      <c r="V65" s="76" t="s">
        <v>8</v>
      </c>
      <c r="W65" s="79">
        <v>689</v>
      </c>
      <c r="X65" s="113" t="s">
        <v>7</v>
      </c>
      <c r="Y65" s="76" t="s">
        <v>8</v>
      </c>
      <c r="Z65" s="79">
        <v>26</v>
      </c>
      <c r="AA65" s="113" t="s">
        <v>7</v>
      </c>
      <c r="AB65" s="76" t="s">
        <v>8</v>
      </c>
      <c r="AC65" s="79">
        <v>900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412</v>
      </c>
      <c r="AJ65" s="113" t="s">
        <v>7</v>
      </c>
      <c r="AK65" s="76" t="s">
        <v>8</v>
      </c>
      <c r="AL65" s="78">
        <v>249</v>
      </c>
      <c r="AM65" s="113" t="s">
        <v>7</v>
      </c>
      <c r="AN65" s="76" t="s">
        <v>8</v>
      </c>
      <c r="AO65" s="78">
        <v>163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-4145</v>
      </c>
      <c r="C66" s="75" t="s">
        <v>7</v>
      </c>
      <c r="D66" s="76" t="s">
        <v>8</v>
      </c>
      <c r="E66" s="74">
        <v>28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28</v>
      </c>
      <c r="L66" s="75" t="s">
        <v>7</v>
      </c>
      <c r="M66" s="76" t="s">
        <v>8</v>
      </c>
      <c r="N66" s="74">
        <v>-4309</v>
      </c>
      <c r="O66" s="75" t="s">
        <v>7</v>
      </c>
      <c r="P66" s="76" t="s">
        <v>8</v>
      </c>
      <c r="Q66" s="78">
        <v>-4372</v>
      </c>
      <c r="R66" s="75" t="s">
        <v>7</v>
      </c>
      <c r="S66" s="76" t="s">
        <v>8</v>
      </c>
      <c r="T66" s="79">
        <v>25</v>
      </c>
      <c r="U66" s="75" t="s">
        <v>7</v>
      </c>
      <c r="V66" s="76" t="s">
        <v>8</v>
      </c>
      <c r="W66" s="79">
        <v>25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38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136</v>
      </c>
      <c r="AJ66" s="75" t="s">
        <v>7</v>
      </c>
      <c r="AK66" s="76" t="s">
        <v>8</v>
      </c>
      <c r="AL66" s="78">
        <v>118</v>
      </c>
      <c r="AM66" s="75" t="s">
        <v>7</v>
      </c>
      <c r="AN66" s="76" t="s">
        <v>8</v>
      </c>
      <c r="AO66" s="78">
        <v>18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3024</v>
      </c>
      <c r="C67" s="75" t="s">
        <v>7</v>
      </c>
      <c r="D67" s="76" t="s">
        <v>8</v>
      </c>
      <c r="E67" s="74">
        <v>51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51</v>
      </c>
      <c r="L67" s="75" t="s">
        <v>7</v>
      </c>
      <c r="M67" s="76" t="s">
        <v>8</v>
      </c>
      <c r="N67" s="74">
        <v>2918</v>
      </c>
      <c r="O67" s="75" t="s">
        <v>7</v>
      </c>
      <c r="P67" s="76" t="s">
        <v>8</v>
      </c>
      <c r="Q67" s="78">
        <v>2362</v>
      </c>
      <c r="R67" s="75" t="s">
        <v>7</v>
      </c>
      <c r="S67" s="76" t="s">
        <v>8</v>
      </c>
      <c r="T67" s="79">
        <v>49</v>
      </c>
      <c r="U67" s="75" t="s">
        <v>7</v>
      </c>
      <c r="V67" s="76" t="s">
        <v>8</v>
      </c>
      <c r="W67" s="79">
        <v>48</v>
      </c>
      <c r="X67" s="75" t="s">
        <v>7</v>
      </c>
      <c r="Y67" s="76" t="s">
        <v>8</v>
      </c>
      <c r="Z67" s="79">
        <v>1</v>
      </c>
      <c r="AA67" s="75" t="s">
        <v>7</v>
      </c>
      <c r="AB67" s="76" t="s">
        <v>8</v>
      </c>
      <c r="AC67" s="79">
        <v>507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55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53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630</v>
      </c>
      <c r="U68" s="75" t="s">
        <v>7</v>
      </c>
      <c r="V68" s="76" t="s">
        <v>18</v>
      </c>
      <c r="W68" s="79">
        <v>576</v>
      </c>
      <c r="X68" s="75" t="s">
        <v>7</v>
      </c>
      <c r="Y68" s="76" t="s">
        <v>18</v>
      </c>
      <c r="Z68" s="79">
        <v>54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202</v>
      </c>
      <c r="U69" s="82" t="s">
        <v>7</v>
      </c>
      <c r="V69" s="63" t="s">
        <v>18</v>
      </c>
      <c r="W69" s="85">
        <v>147</v>
      </c>
      <c r="X69" s="82" t="s">
        <v>7</v>
      </c>
      <c r="Y69" s="63" t="s">
        <v>18</v>
      </c>
      <c r="Z69" s="85">
        <v>55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1998</v>
      </c>
      <c r="C70" s="106" t="s">
        <v>7</v>
      </c>
      <c r="D70" s="107" t="s">
        <v>8</v>
      </c>
      <c r="E70" s="86">
        <v>780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780</v>
      </c>
      <c r="L70" s="106" t="s">
        <v>7</v>
      </c>
      <c r="M70" s="107" t="s">
        <v>8</v>
      </c>
      <c r="N70" s="86">
        <v>1163</v>
      </c>
      <c r="O70" s="106" t="s">
        <v>7</v>
      </c>
      <c r="P70" s="107" t="s">
        <v>8</v>
      </c>
      <c r="Q70" s="90">
        <v>75</v>
      </c>
      <c r="R70" s="106" t="s">
        <v>7</v>
      </c>
      <c r="S70" s="107" t="s">
        <v>8</v>
      </c>
      <c r="T70" s="91">
        <v>125</v>
      </c>
      <c r="U70" s="106" t="s">
        <v>7</v>
      </c>
      <c r="V70" s="107" t="s">
        <v>8</v>
      </c>
      <c r="W70" s="91">
        <v>109</v>
      </c>
      <c r="X70" s="106" t="s">
        <v>7</v>
      </c>
      <c r="Y70" s="107" t="s">
        <v>8</v>
      </c>
      <c r="Z70" s="91">
        <v>16</v>
      </c>
      <c r="AA70" s="106" t="s">
        <v>7</v>
      </c>
      <c r="AB70" s="107" t="s">
        <v>8</v>
      </c>
      <c r="AC70" s="91">
        <v>963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55</v>
      </c>
      <c r="AJ70" s="106" t="s">
        <v>7</v>
      </c>
      <c r="AK70" s="107" t="s">
        <v>8</v>
      </c>
      <c r="AL70" s="90">
        <v>3</v>
      </c>
      <c r="AM70" s="106" t="s">
        <v>7</v>
      </c>
      <c r="AN70" s="107" t="s">
        <v>8</v>
      </c>
      <c r="AO70" s="90">
        <v>52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19661</v>
      </c>
      <c r="C71" s="87" t="s">
        <v>7</v>
      </c>
      <c r="D71" s="88" t="s">
        <v>8</v>
      </c>
      <c r="E71" s="105">
        <v>3534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3534</v>
      </c>
      <c r="L71" s="87" t="s">
        <v>7</v>
      </c>
      <c r="M71" s="88" t="s">
        <v>8</v>
      </c>
      <c r="N71" s="105">
        <v>9391</v>
      </c>
      <c r="O71" s="87" t="s">
        <v>7</v>
      </c>
      <c r="P71" s="88" t="s">
        <v>8</v>
      </c>
      <c r="Q71" s="109">
        <v>455</v>
      </c>
      <c r="R71" s="87" t="s">
        <v>7</v>
      </c>
      <c r="S71" s="88" t="s">
        <v>8</v>
      </c>
      <c r="T71" s="67">
        <v>6852</v>
      </c>
      <c r="U71" s="87" t="s">
        <v>7</v>
      </c>
      <c r="V71" s="88" t="s">
        <v>8</v>
      </c>
      <c r="W71" s="67">
        <v>1256</v>
      </c>
      <c r="X71" s="87" t="s">
        <v>7</v>
      </c>
      <c r="Y71" s="88" t="s">
        <v>8</v>
      </c>
      <c r="Z71" s="67">
        <v>5596</v>
      </c>
      <c r="AA71" s="87" t="s">
        <v>7</v>
      </c>
      <c r="AB71" s="88" t="s">
        <v>8</v>
      </c>
      <c r="AC71" s="67">
        <v>2084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6736</v>
      </c>
      <c r="AJ71" s="87" t="s">
        <v>7</v>
      </c>
      <c r="AK71" s="88" t="s">
        <v>8</v>
      </c>
      <c r="AL71" s="109">
        <v>1082</v>
      </c>
      <c r="AM71" s="87" t="s">
        <v>7</v>
      </c>
      <c r="AN71" s="88" t="s">
        <v>8</v>
      </c>
      <c r="AO71" s="109">
        <v>5493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3205</v>
      </c>
      <c r="C72" s="95" t="s">
        <v>7</v>
      </c>
      <c r="D72" s="96" t="s">
        <v>8</v>
      </c>
      <c r="E72" s="94">
        <v>196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196</v>
      </c>
      <c r="L72" s="95" t="s">
        <v>7</v>
      </c>
      <c r="M72" s="96" t="s">
        <v>8</v>
      </c>
      <c r="N72" s="94">
        <v>1360</v>
      </c>
      <c r="O72" s="95" t="s">
        <v>7</v>
      </c>
      <c r="P72" s="96" t="s">
        <v>8</v>
      </c>
      <c r="Q72" s="98">
        <v>140</v>
      </c>
      <c r="R72" s="95" t="s">
        <v>7</v>
      </c>
      <c r="S72" s="96" t="s">
        <v>8</v>
      </c>
      <c r="T72" s="99">
        <v>885</v>
      </c>
      <c r="U72" s="95" t="s">
        <v>7</v>
      </c>
      <c r="V72" s="96" t="s">
        <v>8</v>
      </c>
      <c r="W72" s="99">
        <v>527</v>
      </c>
      <c r="X72" s="95" t="s">
        <v>7</v>
      </c>
      <c r="Y72" s="96" t="s">
        <v>8</v>
      </c>
      <c r="Z72" s="99">
        <v>358</v>
      </c>
      <c r="AA72" s="95" t="s">
        <v>7</v>
      </c>
      <c r="AB72" s="96" t="s">
        <v>8</v>
      </c>
      <c r="AC72" s="99">
        <v>335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1649</v>
      </c>
      <c r="AJ72" s="95" t="s">
        <v>7</v>
      </c>
      <c r="AK72" s="96" t="s">
        <v>8</v>
      </c>
      <c r="AL72" s="98">
        <v>460</v>
      </c>
      <c r="AM72" s="95" t="s">
        <v>7</v>
      </c>
      <c r="AN72" s="96" t="s">
        <v>8</v>
      </c>
      <c r="AO72" s="98">
        <v>1028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2433</v>
      </c>
      <c r="C73" s="75" t="s">
        <v>7</v>
      </c>
      <c r="D73" s="76" t="s">
        <v>8</v>
      </c>
      <c r="E73" s="74">
        <v>179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179</v>
      </c>
      <c r="L73" s="75" t="s">
        <v>7</v>
      </c>
      <c r="M73" s="76" t="s">
        <v>8</v>
      </c>
      <c r="N73" s="74">
        <v>1128</v>
      </c>
      <c r="O73" s="75" t="s">
        <v>7</v>
      </c>
      <c r="P73" s="76" t="s">
        <v>8</v>
      </c>
      <c r="Q73" s="78">
        <v>117</v>
      </c>
      <c r="R73" s="75" t="s">
        <v>7</v>
      </c>
      <c r="S73" s="76" t="s">
        <v>8</v>
      </c>
      <c r="T73" s="79">
        <v>698</v>
      </c>
      <c r="U73" s="75" t="s">
        <v>7</v>
      </c>
      <c r="V73" s="76" t="s">
        <v>8</v>
      </c>
      <c r="W73" s="79">
        <v>495</v>
      </c>
      <c r="X73" s="75" t="s">
        <v>7</v>
      </c>
      <c r="Y73" s="76" t="s">
        <v>8</v>
      </c>
      <c r="Z73" s="79">
        <v>203</v>
      </c>
      <c r="AA73" s="75" t="s">
        <v>7</v>
      </c>
      <c r="AB73" s="76" t="s">
        <v>8</v>
      </c>
      <c r="AC73" s="79">
        <v>313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1126</v>
      </c>
      <c r="AJ73" s="75" t="s">
        <v>7</v>
      </c>
      <c r="AK73" s="76" t="s">
        <v>8</v>
      </c>
      <c r="AL73" s="78">
        <v>407</v>
      </c>
      <c r="AM73" s="75" t="s">
        <v>7</v>
      </c>
      <c r="AN73" s="76" t="s">
        <v>8</v>
      </c>
      <c r="AO73" s="78">
        <v>719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772</v>
      </c>
      <c r="C74" s="82" t="s">
        <v>7</v>
      </c>
      <c r="D74" s="63" t="s">
        <v>8</v>
      </c>
      <c r="E74" s="100">
        <v>17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17</v>
      </c>
      <c r="L74" s="82" t="s">
        <v>7</v>
      </c>
      <c r="M74" s="63" t="s">
        <v>8</v>
      </c>
      <c r="N74" s="100">
        <v>232</v>
      </c>
      <c r="O74" s="82" t="s">
        <v>7</v>
      </c>
      <c r="P74" s="63" t="s">
        <v>8</v>
      </c>
      <c r="Q74" s="101">
        <v>23</v>
      </c>
      <c r="R74" s="82" t="s">
        <v>7</v>
      </c>
      <c r="S74" s="63" t="s">
        <v>8</v>
      </c>
      <c r="T74" s="102">
        <v>187</v>
      </c>
      <c r="U74" s="82" t="s">
        <v>7</v>
      </c>
      <c r="V74" s="63" t="s">
        <v>8</v>
      </c>
      <c r="W74" s="102">
        <v>32</v>
      </c>
      <c r="X74" s="82" t="s">
        <v>7</v>
      </c>
      <c r="Y74" s="63" t="s">
        <v>8</v>
      </c>
      <c r="Z74" s="102">
        <v>155</v>
      </c>
      <c r="AA74" s="82" t="s">
        <v>7</v>
      </c>
      <c r="AB74" s="63" t="s">
        <v>8</v>
      </c>
      <c r="AC74" s="102">
        <v>22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523</v>
      </c>
      <c r="AJ74" s="82" t="s">
        <v>7</v>
      </c>
      <c r="AK74" s="63" t="s">
        <v>8</v>
      </c>
      <c r="AL74" s="101">
        <v>53</v>
      </c>
      <c r="AM74" s="82" t="s">
        <v>7</v>
      </c>
      <c r="AN74" s="63" t="s">
        <v>8</v>
      </c>
      <c r="AO74" s="101">
        <v>309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11704</v>
      </c>
      <c r="C75" s="95" t="s">
        <v>7</v>
      </c>
      <c r="D75" s="96" t="s">
        <v>8</v>
      </c>
      <c r="E75" s="103">
        <v>3275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3275</v>
      </c>
      <c r="L75" s="95" t="s">
        <v>7</v>
      </c>
      <c r="M75" s="96" t="s">
        <v>8</v>
      </c>
      <c r="N75" s="103">
        <v>6808</v>
      </c>
      <c r="O75" s="95" t="s">
        <v>7</v>
      </c>
      <c r="P75" s="96" t="s">
        <v>8</v>
      </c>
      <c r="Q75" s="104">
        <v>117</v>
      </c>
      <c r="R75" s="95" t="s">
        <v>7</v>
      </c>
      <c r="S75" s="96" t="s">
        <v>8</v>
      </c>
      <c r="T75" s="80">
        <v>5208</v>
      </c>
      <c r="U75" s="95" t="s">
        <v>7</v>
      </c>
      <c r="V75" s="96" t="s">
        <v>8</v>
      </c>
      <c r="W75" s="80">
        <v>157</v>
      </c>
      <c r="X75" s="95" t="s">
        <v>7</v>
      </c>
      <c r="Y75" s="96" t="s">
        <v>8</v>
      </c>
      <c r="Z75" s="80">
        <v>5051</v>
      </c>
      <c r="AA75" s="95" t="s">
        <v>7</v>
      </c>
      <c r="AB75" s="96" t="s">
        <v>8</v>
      </c>
      <c r="AC75" s="80">
        <v>1483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1621</v>
      </c>
      <c r="AJ75" s="95" t="s">
        <v>7</v>
      </c>
      <c r="AK75" s="96" t="s">
        <v>8</v>
      </c>
      <c r="AL75" s="104">
        <v>498</v>
      </c>
      <c r="AM75" s="95" t="s">
        <v>7</v>
      </c>
      <c r="AN75" s="96" t="s">
        <v>8</v>
      </c>
      <c r="AO75" s="104">
        <v>1123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4752</v>
      </c>
      <c r="C76" s="82" t="s">
        <v>7</v>
      </c>
      <c r="D76" s="63" t="s">
        <v>8</v>
      </c>
      <c r="E76" s="92">
        <v>63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63</v>
      </c>
      <c r="L76" s="82" t="s">
        <v>7</v>
      </c>
      <c r="M76" s="63" t="s">
        <v>8</v>
      </c>
      <c r="N76" s="92">
        <v>1223</v>
      </c>
      <c r="O76" s="82" t="s">
        <v>7</v>
      </c>
      <c r="P76" s="63" t="s">
        <v>8</v>
      </c>
      <c r="Q76" s="93">
        <v>198</v>
      </c>
      <c r="R76" s="82" t="s">
        <v>7</v>
      </c>
      <c r="S76" s="63" t="s">
        <v>8</v>
      </c>
      <c r="T76" s="85">
        <v>759</v>
      </c>
      <c r="U76" s="82" t="s">
        <v>7</v>
      </c>
      <c r="V76" s="63" t="s">
        <v>8</v>
      </c>
      <c r="W76" s="85">
        <v>572</v>
      </c>
      <c r="X76" s="82" t="s">
        <v>7</v>
      </c>
      <c r="Y76" s="63" t="s">
        <v>8</v>
      </c>
      <c r="Z76" s="85">
        <v>187</v>
      </c>
      <c r="AA76" s="82" t="s">
        <v>7</v>
      </c>
      <c r="AB76" s="63" t="s">
        <v>8</v>
      </c>
      <c r="AC76" s="85">
        <v>266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3466</v>
      </c>
      <c r="AJ76" s="82" t="s">
        <v>7</v>
      </c>
      <c r="AK76" s="63" t="s">
        <v>8</v>
      </c>
      <c r="AL76" s="93">
        <v>124</v>
      </c>
      <c r="AM76" s="82" t="s">
        <v>7</v>
      </c>
      <c r="AN76" s="63" t="s">
        <v>8</v>
      </c>
      <c r="AO76" s="93">
        <v>3342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6932</v>
      </c>
      <c r="C77" s="110" t="s">
        <v>7</v>
      </c>
      <c r="D77" s="111" t="s">
        <v>8</v>
      </c>
      <c r="E77" s="68">
        <v>1575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1575</v>
      </c>
      <c r="L77" s="110" t="s">
        <v>7</v>
      </c>
      <c r="M77" s="111" t="s">
        <v>8</v>
      </c>
      <c r="N77" s="68">
        <v>1546</v>
      </c>
      <c r="O77" s="110" t="s">
        <v>7</v>
      </c>
      <c r="P77" s="111" t="s">
        <v>8</v>
      </c>
      <c r="Q77" s="72">
        <v>253</v>
      </c>
      <c r="R77" s="110" t="s">
        <v>7</v>
      </c>
      <c r="S77" s="111" t="s">
        <v>8</v>
      </c>
      <c r="T77" s="73">
        <v>1158</v>
      </c>
      <c r="U77" s="110" t="s">
        <v>7</v>
      </c>
      <c r="V77" s="111" t="s">
        <v>8</v>
      </c>
      <c r="W77" s="73">
        <v>1096</v>
      </c>
      <c r="X77" s="110" t="s">
        <v>7</v>
      </c>
      <c r="Y77" s="111" t="s">
        <v>8</v>
      </c>
      <c r="Z77" s="73">
        <v>62</v>
      </c>
      <c r="AA77" s="110" t="s">
        <v>7</v>
      </c>
      <c r="AB77" s="111" t="s">
        <v>8</v>
      </c>
      <c r="AC77" s="73">
        <v>135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3811</v>
      </c>
      <c r="AJ77" s="110" t="s">
        <v>7</v>
      </c>
      <c r="AK77" s="111" t="s">
        <v>8</v>
      </c>
      <c r="AL77" s="72">
        <v>312</v>
      </c>
      <c r="AM77" s="110" t="s">
        <v>7</v>
      </c>
      <c r="AN77" s="111" t="s">
        <v>8</v>
      </c>
      <c r="AO77" s="72">
        <v>3499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3690</v>
      </c>
      <c r="C78" s="113" t="s">
        <v>7</v>
      </c>
      <c r="D78" s="76" t="s">
        <v>8</v>
      </c>
      <c r="E78" s="74">
        <v>330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330</v>
      </c>
      <c r="L78" s="113" t="s">
        <v>7</v>
      </c>
      <c r="M78" s="76" t="s">
        <v>8</v>
      </c>
      <c r="N78" s="74">
        <v>900</v>
      </c>
      <c r="O78" s="113" t="s">
        <v>7</v>
      </c>
      <c r="P78" s="76" t="s">
        <v>8</v>
      </c>
      <c r="Q78" s="78">
        <v>205</v>
      </c>
      <c r="R78" s="113" t="s">
        <v>7</v>
      </c>
      <c r="S78" s="76" t="s">
        <v>8</v>
      </c>
      <c r="T78" s="79">
        <v>636</v>
      </c>
      <c r="U78" s="113" t="s">
        <v>7</v>
      </c>
      <c r="V78" s="76" t="s">
        <v>8</v>
      </c>
      <c r="W78" s="79">
        <v>587</v>
      </c>
      <c r="X78" s="113" t="s">
        <v>7</v>
      </c>
      <c r="Y78" s="76" t="s">
        <v>8</v>
      </c>
      <c r="Z78" s="79">
        <v>49</v>
      </c>
      <c r="AA78" s="113" t="s">
        <v>7</v>
      </c>
      <c r="AB78" s="76" t="s">
        <v>8</v>
      </c>
      <c r="AC78" s="79">
        <v>59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2460</v>
      </c>
      <c r="AJ78" s="113" t="s">
        <v>7</v>
      </c>
      <c r="AK78" s="76" t="s">
        <v>8</v>
      </c>
      <c r="AL78" s="78">
        <v>151</v>
      </c>
      <c r="AM78" s="113" t="s">
        <v>7</v>
      </c>
      <c r="AN78" s="76" t="s">
        <v>8</v>
      </c>
      <c r="AO78" s="78">
        <v>2309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2739</v>
      </c>
      <c r="C79" s="75" t="s">
        <v>7</v>
      </c>
      <c r="D79" s="76" t="s">
        <v>8</v>
      </c>
      <c r="E79" s="74">
        <v>1245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1245</v>
      </c>
      <c r="L79" s="75" t="s">
        <v>7</v>
      </c>
      <c r="M79" s="76" t="s">
        <v>8</v>
      </c>
      <c r="N79" s="74">
        <v>450</v>
      </c>
      <c r="O79" s="75" t="s">
        <v>7</v>
      </c>
      <c r="P79" s="76" t="s">
        <v>8</v>
      </c>
      <c r="Q79" s="78">
        <v>26</v>
      </c>
      <c r="R79" s="75" t="s">
        <v>7</v>
      </c>
      <c r="S79" s="76" t="s">
        <v>8</v>
      </c>
      <c r="T79" s="79">
        <v>366</v>
      </c>
      <c r="U79" s="75" t="s">
        <v>7</v>
      </c>
      <c r="V79" s="76" t="s">
        <v>8</v>
      </c>
      <c r="W79" s="79">
        <v>353</v>
      </c>
      <c r="X79" s="75" t="s">
        <v>7</v>
      </c>
      <c r="Y79" s="76" t="s">
        <v>8</v>
      </c>
      <c r="Z79" s="79">
        <v>13</v>
      </c>
      <c r="AA79" s="75" t="s">
        <v>7</v>
      </c>
      <c r="AB79" s="76" t="s">
        <v>8</v>
      </c>
      <c r="AC79" s="79">
        <v>58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1044</v>
      </c>
      <c r="AJ79" s="75" t="s">
        <v>7</v>
      </c>
      <c r="AK79" s="76" t="s">
        <v>8</v>
      </c>
      <c r="AL79" s="78">
        <v>92</v>
      </c>
      <c r="AM79" s="75" t="s">
        <v>7</v>
      </c>
      <c r="AN79" s="76" t="s">
        <v>8</v>
      </c>
      <c r="AO79" s="78">
        <v>952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503</v>
      </c>
      <c r="C80" s="82" t="s">
        <v>7</v>
      </c>
      <c r="D80" s="63" t="s">
        <v>8</v>
      </c>
      <c r="E80" s="81">
        <v>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0</v>
      </c>
      <c r="L80" s="82" t="s">
        <v>7</v>
      </c>
      <c r="M80" s="63" t="s">
        <v>8</v>
      </c>
      <c r="N80" s="81">
        <v>196</v>
      </c>
      <c r="O80" s="82" t="s">
        <v>7</v>
      </c>
      <c r="P80" s="63" t="s">
        <v>8</v>
      </c>
      <c r="Q80" s="83">
        <v>22</v>
      </c>
      <c r="R80" s="82" t="s">
        <v>7</v>
      </c>
      <c r="S80" s="63" t="s">
        <v>8</v>
      </c>
      <c r="T80" s="84">
        <v>156</v>
      </c>
      <c r="U80" s="82" t="s">
        <v>7</v>
      </c>
      <c r="V80" s="63" t="s">
        <v>8</v>
      </c>
      <c r="W80" s="84">
        <v>156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18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307</v>
      </c>
      <c r="AJ80" s="82" t="s">
        <v>7</v>
      </c>
      <c r="AK80" s="63" t="s">
        <v>8</v>
      </c>
      <c r="AL80" s="83">
        <v>69</v>
      </c>
      <c r="AM80" s="82" t="s">
        <v>7</v>
      </c>
      <c r="AN80" s="63" t="s">
        <v>8</v>
      </c>
      <c r="AO80" s="83">
        <v>238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67500</v>
      </c>
      <c r="C81" s="69" t="s">
        <v>7</v>
      </c>
      <c r="D81" s="70" t="s">
        <v>8</v>
      </c>
      <c r="E81" s="103">
        <v>65851</v>
      </c>
      <c r="F81" s="69" t="s">
        <v>7</v>
      </c>
      <c r="G81" s="70" t="s">
        <v>8</v>
      </c>
      <c r="H81" s="104">
        <v>58699</v>
      </c>
      <c r="I81" s="69" t="s">
        <v>7</v>
      </c>
      <c r="J81" s="70" t="s">
        <v>8</v>
      </c>
      <c r="K81" s="104">
        <v>7152</v>
      </c>
      <c r="L81" s="69" t="s">
        <v>7</v>
      </c>
      <c r="M81" s="70" t="s">
        <v>8</v>
      </c>
      <c r="N81" s="103">
        <v>1376</v>
      </c>
      <c r="O81" s="69" t="s">
        <v>7</v>
      </c>
      <c r="P81" s="70" t="s">
        <v>8</v>
      </c>
      <c r="Q81" s="104">
        <v>117</v>
      </c>
      <c r="R81" s="69" t="s">
        <v>7</v>
      </c>
      <c r="S81" s="70" t="s">
        <v>8</v>
      </c>
      <c r="T81" s="80">
        <v>114</v>
      </c>
      <c r="U81" s="69" t="s">
        <v>7</v>
      </c>
      <c r="V81" s="70" t="s">
        <v>8</v>
      </c>
      <c r="W81" s="80">
        <v>34</v>
      </c>
      <c r="X81" s="69" t="s">
        <v>7</v>
      </c>
      <c r="Y81" s="70" t="s">
        <v>8</v>
      </c>
      <c r="Z81" s="80">
        <v>80</v>
      </c>
      <c r="AA81" s="69" t="s">
        <v>7</v>
      </c>
      <c r="AB81" s="70" t="s">
        <v>8</v>
      </c>
      <c r="AC81" s="80">
        <v>1145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4151</v>
      </c>
      <c r="AJ81" s="69" t="s">
        <v>7</v>
      </c>
      <c r="AK81" s="70" t="s">
        <v>8</v>
      </c>
      <c r="AL81" s="104">
        <v>49</v>
      </c>
      <c r="AM81" s="69" t="s">
        <v>7</v>
      </c>
      <c r="AN81" s="70" t="s">
        <v>8</v>
      </c>
      <c r="AO81" s="104">
        <v>224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21626</v>
      </c>
      <c r="C82" s="82" t="s">
        <v>7</v>
      </c>
      <c r="D82" s="63" t="s">
        <v>8</v>
      </c>
      <c r="E82" s="92">
        <v>21116</v>
      </c>
      <c r="F82" s="82" t="s">
        <v>7</v>
      </c>
      <c r="G82" s="63" t="s">
        <v>8</v>
      </c>
      <c r="H82" s="93">
        <v>20723</v>
      </c>
      <c r="I82" s="82" t="s">
        <v>7</v>
      </c>
      <c r="J82" s="63" t="s">
        <v>8</v>
      </c>
      <c r="K82" s="93">
        <v>393</v>
      </c>
      <c r="L82" s="82" t="s">
        <v>7</v>
      </c>
      <c r="M82" s="63" t="s">
        <v>8</v>
      </c>
      <c r="N82" s="92">
        <v>510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510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1790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15840</v>
      </c>
      <c r="C83" s="106" t="s">
        <v>7</v>
      </c>
      <c r="D83" s="107" t="s">
        <v>8</v>
      </c>
      <c r="E83" s="86">
        <v>1471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1471</v>
      </c>
      <c r="L83" s="106" t="s">
        <v>7</v>
      </c>
      <c r="M83" s="107" t="s">
        <v>8</v>
      </c>
      <c r="N83" s="86">
        <v>5563</v>
      </c>
      <c r="O83" s="106" t="s">
        <v>7</v>
      </c>
      <c r="P83" s="107" t="s">
        <v>8</v>
      </c>
      <c r="Q83" s="90">
        <v>1391</v>
      </c>
      <c r="R83" s="106" t="s">
        <v>7</v>
      </c>
      <c r="S83" s="107" t="s">
        <v>8</v>
      </c>
      <c r="T83" s="91">
        <v>3141</v>
      </c>
      <c r="U83" s="106" t="s">
        <v>7</v>
      </c>
      <c r="V83" s="107" t="s">
        <v>8</v>
      </c>
      <c r="W83" s="91">
        <v>2780</v>
      </c>
      <c r="X83" s="106" t="s">
        <v>7</v>
      </c>
      <c r="Y83" s="107" t="s">
        <v>8</v>
      </c>
      <c r="Z83" s="91">
        <v>361</v>
      </c>
      <c r="AA83" s="106" t="s">
        <v>7</v>
      </c>
      <c r="AB83" s="107" t="s">
        <v>8</v>
      </c>
      <c r="AC83" s="91">
        <v>1031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8806</v>
      </c>
      <c r="AJ83" s="106" t="s">
        <v>7</v>
      </c>
      <c r="AK83" s="107" t="s">
        <v>8</v>
      </c>
      <c r="AL83" s="90">
        <v>5993</v>
      </c>
      <c r="AM83" s="106" t="s">
        <v>7</v>
      </c>
      <c r="AN83" s="107" t="s">
        <v>8</v>
      </c>
      <c r="AO83" s="90">
        <v>2813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11937</v>
      </c>
      <c r="C84" s="87" t="s">
        <v>7</v>
      </c>
      <c r="D84" s="88" t="s">
        <v>8</v>
      </c>
      <c r="E84" s="105">
        <v>1087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1087</v>
      </c>
      <c r="L84" s="87" t="s">
        <v>7</v>
      </c>
      <c r="M84" s="88" t="s">
        <v>8</v>
      </c>
      <c r="N84" s="105">
        <v>2844</v>
      </c>
      <c r="O84" s="87" t="s">
        <v>7</v>
      </c>
      <c r="P84" s="88" t="s">
        <v>8</v>
      </c>
      <c r="Q84" s="109">
        <v>806</v>
      </c>
      <c r="R84" s="87" t="s">
        <v>7</v>
      </c>
      <c r="S84" s="88" t="s">
        <v>8</v>
      </c>
      <c r="T84" s="67">
        <v>1669</v>
      </c>
      <c r="U84" s="87" t="s">
        <v>7</v>
      </c>
      <c r="V84" s="88" t="s">
        <v>8</v>
      </c>
      <c r="W84" s="67">
        <v>1584</v>
      </c>
      <c r="X84" s="87" t="s">
        <v>7</v>
      </c>
      <c r="Y84" s="88" t="s">
        <v>8</v>
      </c>
      <c r="Z84" s="67">
        <v>85</v>
      </c>
      <c r="AA84" s="87" t="s">
        <v>7</v>
      </c>
      <c r="AB84" s="88" t="s">
        <v>8</v>
      </c>
      <c r="AC84" s="67">
        <v>369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8006</v>
      </c>
      <c r="AJ84" s="87" t="s">
        <v>7</v>
      </c>
      <c r="AK84" s="88" t="s">
        <v>8</v>
      </c>
      <c r="AL84" s="109">
        <v>5807</v>
      </c>
      <c r="AM84" s="87" t="s">
        <v>7</v>
      </c>
      <c r="AN84" s="88" t="s">
        <v>8</v>
      </c>
      <c r="AO84" s="109">
        <v>2199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2659</v>
      </c>
      <c r="C86" s="75" t="s">
        <v>7</v>
      </c>
      <c r="D86" s="76" t="s">
        <v>8</v>
      </c>
      <c r="E86" s="74">
        <v>471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471</v>
      </c>
      <c r="L86" s="75" t="s">
        <v>7</v>
      </c>
      <c r="M86" s="76" t="s">
        <v>8</v>
      </c>
      <c r="N86" s="74">
        <v>972</v>
      </c>
      <c r="O86" s="75" t="s">
        <v>7</v>
      </c>
      <c r="P86" s="76" t="s">
        <v>8</v>
      </c>
      <c r="Q86" s="78">
        <v>400</v>
      </c>
      <c r="R86" s="75" t="s">
        <v>7</v>
      </c>
      <c r="S86" s="76" t="s">
        <v>8</v>
      </c>
      <c r="T86" s="79">
        <v>421</v>
      </c>
      <c r="U86" s="75" t="s">
        <v>7</v>
      </c>
      <c r="V86" s="76" t="s">
        <v>8</v>
      </c>
      <c r="W86" s="79">
        <v>400</v>
      </c>
      <c r="X86" s="75" t="s">
        <v>7</v>
      </c>
      <c r="Y86" s="76" t="s">
        <v>8</v>
      </c>
      <c r="Z86" s="79">
        <v>21</v>
      </c>
      <c r="AA86" s="75" t="s">
        <v>7</v>
      </c>
      <c r="AB86" s="76" t="s">
        <v>8</v>
      </c>
      <c r="AC86" s="79">
        <v>151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1216</v>
      </c>
      <c r="AJ86" s="75" t="s">
        <v>7</v>
      </c>
      <c r="AK86" s="76" t="s">
        <v>8</v>
      </c>
      <c r="AL86" s="78">
        <v>184</v>
      </c>
      <c r="AM86" s="75" t="s">
        <v>7</v>
      </c>
      <c r="AN86" s="76" t="s">
        <v>8</v>
      </c>
      <c r="AO86" s="78">
        <v>1032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1073</v>
      </c>
      <c r="C89" s="95" t="s">
        <v>7</v>
      </c>
      <c r="D89" s="96" t="s">
        <v>8</v>
      </c>
      <c r="E89" s="103">
        <v>203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203</v>
      </c>
      <c r="L89" s="95" t="s">
        <v>7</v>
      </c>
      <c r="M89" s="96" t="s">
        <v>8</v>
      </c>
      <c r="N89" s="103">
        <v>466</v>
      </c>
      <c r="O89" s="95" t="s">
        <v>7</v>
      </c>
      <c r="P89" s="96" t="s">
        <v>8</v>
      </c>
      <c r="Q89" s="104">
        <v>79</v>
      </c>
      <c r="R89" s="95" t="s">
        <v>7</v>
      </c>
      <c r="S89" s="96" t="s">
        <v>8</v>
      </c>
      <c r="T89" s="80">
        <v>327</v>
      </c>
      <c r="U89" s="95" t="s">
        <v>7</v>
      </c>
      <c r="V89" s="96" t="s">
        <v>8</v>
      </c>
      <c r="W89" s="80">
        <v>313</v>
      </c>
      <c r="X89" s="95" t="s">
        <v>7</v>
      </c>
      <c r="Y89" s="96" t="s">
        <v>8</v>
      </c>
      <c r="Z89" s="80">
        <v>14</v>
      </c>
      <c r="AA89" s="95" t="s">
        <v>7</v>
      </c>
      <c r="AB89" s="96" t="s">
        <v>8</v>
      </c>
      <c r="AC89" s="80">
        <v>60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404</v>
      </c>
      <c r="AJ89" s="95" t="s">
        <v>7</v>
      </c>
      <c r="AK89" s="96" t="s">
        <v>8</v>
      </c>
      <c r="AL89" s="104">
        <v>110</v>
      </c>
      <c r="AM89" s="95" t="s">
        <v>7</v>
      </c>
      <c r="AN89" s="96" t="s">
        <v>8</v>
      </c>
      <c r="AO89" s="104">
        <v>294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591</v>
      </c>
      <c r="C90" s="75" t="s">
        <v>7</v>
      </c>
      <c r="D90" s="76" t="s">
        <v>8</v>
      </c>
      <c r="E90" s="74">
        <v>119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119</v>
      </c>
      <c r="L90" s="75" t="s">
        <v>7</v>
      </c>
      <c r="M90" s="76" t="s">
        <v>8</v>
      </c>
      <c r="N90" s="74">
        <v>249</v>
      </c>
      <c r="O90" s="75" t="s">
        <v>7</v>
      </c>
      <c r="P90" s="76" t="s">
        <v>8</v>
      </c>
      <c r="Q90" s="78">
        <v>43</v>
      </c>
      <c r="R90" s="75" t="s">
        <v>7</v>
      </c>
      <c r="S90" s="76" t="s">
        <v>8</v>
      </c>
      <c r="T90" s="79">
        <v>198</v>
      </c>
      <c r="U90" s="75" t="s">
        <v>7</v>
      </c>
      <c r="V90" s="76" t="s">
        <v>8</v>
      </c>
      <c r="W90" s="79">
        <v>196</v>
      </c>
      <c r="X90" s="75" t="s">
        <v>7</v>
      </c>
      <c r="Y90" s="76" t="s">
        <v>8</v>
      </c>
      <c r="Z90" s="79">
        <v>2</v>
      </c>
      <c r="AA90" s="75" t="s">
        <v>7</v>
      </c>
      <c r="AB90" s="76" t="s">
        <v>8</v>
      </c>
      <c r="AC90" s="79">
        <v>8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223</v>
      </c>
      <c r="AJ90" s="75" t="s">
        <v>7</v>
      </c>
      <c r="AK90" s="76" t="s">
        <v>8</v>
      </c>
      <c r="AL90" s="78">
        <v>45</v>
      </c>
      <c r="AM90" s="75" t="s">
        <v>7</v>
      </c>
      <c r="AN90" s="76" t="s">
        <v>8</v>
      </c>
      <c r="AO90" s="78">
        <v>178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482</v>
      </c>
      <c r="C91" s="82" t="s">
        <v>7</v>
      </c>
      <c r="D91" s="63" t="s">
        <v>8</v>
      </c>
      <c r="E91" s="92">
        <v>84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84</v>
      </c>
      <c r="L91" s="82" t="s">
        <v>7</v>
      </c>
      <c r="M91" s="63" t="s">
        <v>8</v>
      </c>
      <c r="N91" s="92">
        <v>217</v>
      </c>
      <c r="O91" s="82" t="s">
        <v>7</v>
      </c>
      <c r="P91" s="63" t="s">
        <v>8</v>
      </c>
      <c r="Q91" s="93">
        <v>36</v>
      </c>
      <c r="R91" s="82" t="s">
        <v>7</v>
      </c>
      <c r="S91" s="63" t="s">
        <v>8</v>
      </c>
      <c r="T91" s="85">
        <v>129</v>
      </c>
      <c r="U91" s="82" t="s">
        <v>7</v>
      </c>
      <c r="V91" s="63" t="s">
        <v>8</v>
      </c>
      <c r="W91" s="85">
        <v>117</v>
      </c>
      <c r="X91" s="82" t="s">
        <v>7</v>
      </c>
      <c r="Y91" s="63" t="s">
        <v>8</v>
      </c>
      <c r="Z91" s="85">
        <v>12</v>
      </c>
      <c r="AA91" s="82" t="s">
        <v>7</v>
      </c>
      <c r="AB91" s="63" t="s">
        <v>8</v>
      </c>
      <c r="AC91" s="85">
        <v>52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181</v>
      </c>
      <c r="AJ91" s="82" t="s">
        <v>7</v>
      </c>
      <c r="AK91" s="63" t="s">
        <v>8</v>
      </c>
      <c r="AL91" s="93">
        <v>65</v>
      </c>
      <c r="AM91" s="82" t="s">
        <v>7</v>
      </c>
      <c r="AN91" s="63" t="s">
        <v>8</v>
      </c>
      <c r="AO91" s="93">
        <v>116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3903</v>
      </c>
      <c r="C92" s="110" t="s">
        <v>7</v>
      </c>
      <c r="D92" s="111" t="s">
        <v>8</v>
      </c>
      <c r="E92" s="68">
        <v>384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384</v>
      </c>
      <c r="L92" s="110" t="s">
        <v>7</v>
      </c>
      <c r="M92" s="111" t="s">
        <v>8</v>
      </c>
      <c r="N92" s="68">
        <v>2719</v>
      </c>
      <c r="O92" s="110" t="s">
        <v>7</v>
      </c>
      <c r="P92" s="111" t="s">
        <v>8</v>
      </c>
      <c r="Q92" s="72">
        <v>585</v>
      </c>
      <c r="R92" s="110" t="s">
        <v>7</v>
      </c>
      <c r="S92" s="111" t="s">
        <v>8</v>
      </c>
      <c r="T92" s="73">
        <v>1472</v>
      </c>
      <c r="U92" s="110" t="s">
        <v>7</v>
      </c>
      <c r="V92" s="111" t="s">
        <v>8</v>
      </c>
      <c r="W92" s="73">
        <v>1196</v>
      </c>
      <c r="X92" s="110" t="s">
        <v>7</v>
      </c>
      <c r="Y92" s="111" t="s">
        <v>8</v>
      </c>
      <c r="Z92" s="73">
        <v>276</v>
      </c>
      <c r="AA92" s="110" t="s">
        <v>7</v>
      </c>
      <c r="AB92" s="111" t="s">
        <v>8</v>
      </c>
      <c r="AC92" s="73">
        <v>662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800</v>
      </c>
      <c r="AJ92" s="110" t="s">
        <v>7</v>
      </c>
      <c r="AK92" s="111" t="s">
        <v>8</v>
      </c>
      <c r="AL92" s="72">
        <v>186</v>
      </c>
      <c r="AM92" s="110" t="s">
        <v>7</v>
      </c>
      <c r="AN92" s="111" t="s">
        <v>8</v>
      </c>
      <c r="AO92" s="72">
        <v>614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1632</v>
      </c>
      <c r="C93" s="113" t="s">
        <v>7</v>
      </c>
      <c r="D93" s="76" t="s">
        <v>8</v>
      </c>
      <c r="E93" s="74">
        <v>128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128</v>
      </c>
      <c r="L93" s="113" t="s">
        <v>7</v>
      </c>
      <c r="M93" s="76" t="s">
        <v>8</v>
      </c>
      <c r="N93" s="74">
        <v>1368</v>
      </c>
      <c r="O93" s="113" t="s">
        <v>7</v>
      </c>
      <c r="P93" s="76" t="s">
        <v>8</v>
      </c>
      <c r="Q93" s="78">
        <v>439</v>
      </c>
      <c r="R93" s="113" t="s">
        <v>7</v>
      </c>
      <c r="S93" s="76" t="s">
        <v>8</v>
      </c>
      <c r="T93" s="79">
        <v>786</v>
      </c>
      <c r="U93" s="113" t="s">
        <v>7</v>
      </c>
      <c r="V93" s="76" t="s">
        <v>8</v>
      </c>
      <c r="W93" s="79">
        <v>519</v>
      </c>
      <c r="X93" s="113" t="s">
        <v>7</v>
      </c>
      <c r="Y93" s="76" t="s">
        <v>8</v>
      </c>
      <c r="Z93" s="79">
        <v>267</v>
      </c>
      <c r="AA93" s="113" t="s">
        <v>7</v>
      </c>
      <c r="AB93" s="76" t="s">
        <v>8</v>
      </c>
      <c r="AC93" s="79">
        <v>143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136</v>
      </c>
      <c r="AJ93" s="113" t="s">
        <v>7</v>
      </c>
      <c r="AK93" s="76" t="s">
        <v>8</v>
      </c>
      <c r="AL93" s="78">
        <v>26</v>
      </c>
      <c r="AM93" s="113" t="s">
        <v>7</v>
      </c>
      <c r="AN93" s="76" t="s">
        <v>8</v>
      </c>
      <c r="AO93" s="78">
        <v>110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382</v>
      </c>
      <c r="C94" s="75" t="s">
        <v>7</v>
      </c>
      <c r="D94" s="76" t="s">
        <v>8</v>
      </c>
      <c r="E94" s="74">
        <v>26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26</v>
      </c>
      <c r="L94" s="75" t="s">
        <v>7</v>
      </c>
      <c r="M94" s="76" t="s">
        <v>8</v>
      </c>
      <c r="N94" s="74">
        <v>76</v>
      </c>
      <c r="O94" s="75" t="s">
        <v>7</v>
      </c>
      <c r="P94" s="76" t="s">
        <v>8</v>
      </c>
      <c r="Q94" s="78">
        <v>25</v>
      </c>
      <c r="R94" s="75" t="s">
        <v>7</v>
      </c>
      <c r="S94" s="76" t="s">
        <v>8</v>
      </c>
      <c r="T94" s="79">
        <v>50</v>
      </c>
      <c r="U94" s="75" t="s">
        <v>7</v>
      </c>
      <c r="V94" s="76" t="s">
        <v>8</v>
      </c>
      <c r="W94" s="79">
        <v>49</v>
      </c>
      <c r="X94" s="75" t="s">
        <v>7</v>
      </c>
      <c r="Y94" s="76" t="s">
        <v>8</v>
      </c>
      <c r="Z94" s="79">
        <v>1</v>
      </c>
      <c r="AA94" s="75" t="s">
        <v>7</v>
      </c>
      <c r="AB94" s="76" t="s">
        <v>8</v>
      </c>
      <c r="AC94" s="79">
        <v>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280</v>
      </c>
      <c r="AJ94" s="75" t="s">
        <v>7</v>
      </c>
      <c r="AK94" s="76" t="s">
        <v>8</v>
      </c>
      <c r="AL94" s="78">
        <v>20</v>
      </c>
      <c r="AM94" s="75" t="s">
        <v>7</v>
      </c>
      <c r="AN94" s="76" t="s">
        <v>8</v>
      </c>
      <c r="AO94" s="78">
        <v>260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490</v>
      </c>
      <c r="C95" s="75" t="s">
        <v>7</v>
      </c>
      <c r="D95" s="76" t="s">
        <v>8</v>
      </c>
      <c r="E95" s="74">
        <v>9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9</v>
      </c>
      <c r="L95" s="75" t="s">
        <v>7</v>
      </c>
      <c r="M95" s="76" t="s">
        <v>8</v>
      </c>
      <c r="N95" s="74">
        <v>451</v>
      </c>
      <c r="O95" s="75" t="s">
        <v>7</v>
      </c>
      <c r="P95" s="76" t="s">
        <v>8</v>
      </c>
      <c r="Q95" s="78">
        <v>6</v>
      </c>
      <c r="R95" s="75" t="s">
        <v>7</v>
      </c>
      <c r="S95" s="76" t="s">
        <v>8</v>
      </c>
      <c r="T95" s="79">
        <v>211</v>
      </c>
      <c r="U95" s="75" t="s">
        <v>7</v>
      </c>
      <c r="V95" s="76" t="s">
        <v>8</v>
      </c>
      <c r="W95" s="79">
        <v>211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234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30</v>
      </c>
      <c r="AJ95" s="75" t="s">
        <v>7</v>
      </c>
      <c r="AK95" s="76" t="s">
        <v>8</v>
      </c>
      <c r="AL95" s="78">
        <v>16</v>
      </c>
      <c r="AM95" s="75" t="s">
        <v>7</v>
      </c>
      <c r="AN95" s="76" t="s">
        <v>8</v>
      </c>
      <c r="AO95" s="78">
        <v>14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1399</v>
      </c>
      <c r="C96" s="82" t="s">
        <v>7</v>
      </c>
      <c r="D96" s="63" t="s">
        <v>8</v>
      </c>
      <c r="E96" s="81">
        <v>221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221</v>
      </c>
      <c r="L96" s="82" t="s">
        <v>7</v>
      </c>
      <c r="M96" s="63" t="s">
        <v>8</v>
      </c>
      <c r="N96" s="81">
        <v>824</v>
      </c>
      <c r="O96" s="82" t="s">
        <v>7</v>
      </c>
      <c r="P96" s="63" t="s">
        <v>8</v>
      </c>
      <c r="Q96" s="83">
        <v>115</v>
      </c>
      <c r="R96" s="82" t="s">
        <v>7</v>
      </c>
      <c r="S96" s="63" t="s">
        <v>8</v>
      </c>
      <c r="T96" s="84">
        <v>425</v>
      </c>
      <c r="U96" s="82" t="s">
        <v>7</v>
      </c>
      <c r="V96" s="63" t="s">
        <v>8</v>
      </c>
      <c r="W96" s="84">
        <v>417</v>
      </c>
      <c r="X96" s="82" t="s">
        <v>7</v>
      </c>
      <c r="Y96" s="63" t="s">
        <v>8</v>
      </c>
      <c r="Z96" s="84">
        <v>8</v>
      </c>
      <c r="AA96" s="82" t="s">
        <v>7</v>
      </c>
      <c r="AB96" s="63" t="s">
        <v>8</v>
      </c>
      <c r="AC96" s="84">
        <v>284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354</v>
      </c>
      <c r="AJ96" s="82" t="s">
        <v>7</v>
      </c>
      <c r="AK96" s="63" t="s">
        <v>8</v>
      </c>
      <c r="AL96" s="83">
        <v>124</v>
      </c>
      <c r="AM96" s="82" t="s">
        <v>7</v>
      </c>
      <c r="AN96" s="63" t="s">
        <v>8</v>
      </c>
      <c r="AO96" s="83">
        <v>230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66728</v>
      </c>
      <c r="C97" s="106" t="s">
        <v>7</v>
      </c>
      <c r="D97" s="107" t="s">
        <v>8</v>
      </c>
      <c r="E97" s="105">
        <v>24750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24750</v>
      </c>
      <c r="L97" s="106" t="s">
        <v>7</v>
      </c>
      <c r="M97" s="107" t="s">
        <v>8</v>
      </c>
      <c r="N97" s="105">
        <v>29189</v>
      </c>
      <c r="O97" s="106" t="s">
        <v>7</v>
      </c>
      <c r="P97" s="107" t="s">
        <v>8</v>
      </c>
      <c r="Q97" s="109">
        <v>1830</v>
      </c>
      <c r="R97" s="106" t="s">
        <v>7</v>
      </c>
      <c r="S97" s="107" t="s">
        <v>8</v>
      </c>
      <c r="T97" s="67">
        <v>5295</v>
      </c>
      <c r="U97" s="106" t="s">
        <v>7</v>
      </c>
      <c r="V97" s="107" t="s">
        <v>8</v>
      </c>
      <c r="W97" s="67">
        <v>3757</v>
      </c>
      <c r="X97" s="106" t="s">
        <v>7</v>
      </c>
      <c r="Y97" s="107" t="s">
        <v>8</v>
      </c>
      <c r="Z97" s="67">
        <v>1538</v>
      </c>
      <c r="AA97" s="106" t="s">
        <v>7</v>
      </c>
      <c r="AB97" s="107" t="s">
        <v>8</v>
      </c>
      <c r="AC97" s="67">
        <v>22064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12789</v>
      </c>
      <c r="AJ97" s="106" t="s">
        <v>7</v>
      </c>
      <c r="AK97" s="107" t="s">
        <v>8</v>
      </c>
      <c r="AL97" s="109">
        <v>9557</v>
      </c>
      <c r="AM97" s="106" t="s">
        <v>7</v>
      </c>
      <c r="AN97" s="107" t="s">
        <v>8</v>
      </c>
      <c r="AO97" s="109">
        <v>3228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39625</v>
      </c>
      <c r="C98" s="106" t="s">
        <v>7</v>
      </c>
      <c r="D98" s="107" t="s">
        <v>8</v>
      </c>
      <c r="E98" s="86">
        <v>15703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15703</v>
      </c>
      <c r="L98" s="106" t="s">
        <v>7</v>
      </c>
      <c r="M98" s="107" t="s">
        <v>8</v>
      </c>
      <c r="N98" s="86">
        <v>21338</v>
      </c>
      <c r="O98" s="106" t="s">
        <v>7</v>
      </c>
      <c r="P98" s="107" t="s">
        <v>8</v>
      </c>
      <c r="Q98" s="90">
        <v>778</v>
      </c>
      <c r="R98" s="106" t="s">
        <v>7</v>
      </c>
      <c r="S98" s="107" t="s">
        <v>8</v>
      </c>
      <c r="T98" s="91">
        <v>2784</v>
      </c>
      <c r="U98" s="106" t="s">
        <v>7</v>
      </c>
      <c r="V98" s="107" t="s">
        <v>8</v>
      </c>
      <c r="W98" s="91">
        <v>2015</v>
      </c>
      <c r="X98" s="106" t="s">
        <v>7</v>
      </c>
      <c r="Y98" s="107" t="s">
        <v>8</v>
      </c>
      <c r="Z98" s="91">
        <v>769</v>
      </c>
      <c r="AA98" s="106" t="s">
        <v>7</v>
      </c>
      <c r="AB98" s="107" t="s">
        <v>8</v>
      </c>
      <c r="AC98" s="91">
        <v>17776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2584</v>
      </c>
      <c r="AJ98" s="106" t="s">
        <v>7</v>
      </c>
      <c r="AK98" s="107" t="s">
        <v>8</v>
      </c>
      <c r="AL98" s="90">
        <v>835</v>
      </c>
      <c r="AM98" s="106" t="s">
        <v>7</v>
      </c>
      <c r="AN98" s="107" t="s">
        <v>8</v>
      </c>
      <c r="AO98" s="90">
        <v>1745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16260</v>
      </c>
      <c r="C99" s="106" t="s">
        <v>7</v>
      </c>
      <c r="D99" s="107" t="s">
        <v>8</v>
      </c>
      <c r="E99" s="105">
        <v>3844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3844</v>
      </c>
      <c r="L99" s="106" t="s">
        <v>7</v>
      </c>
      <c r="M99" s="107" t="s">
        <v>8</v>
      </c>
      <c r="N99" s="105">
        <v>4308</v>
      </c>
      <c r="O99" s="106" t="s">
        <v>7</v>
      </c>
      <c r="P99" s="107" t="s">
        <v>8</v>
      </c>
      <c r="Q99" s="109">
        <v>600</v>
      </c>
      <c r="R99" s="106" t="s">
        <v>7</v>
      </c>
      <c r="S99" s="107" t="s">
        <v>8</v>
      </c>
      <c r="T99" s="67">
        <v>1885</v>
      </c>
      <c r="U99" s="106" t="s">
        <v>7</v>
      </c>
      <c r="V99" s="107" t="s">
        <v>8</v>
      </c>
      <c r="W99" s="67">
        <v>1431</v>
      </c>
      <c r="X99" s="106" t="s">
        <v>7</v>
      </c>
      <c r="Y99" s="107" t="s">
        <v>8</v>
      </c>
      <c r="Z99" s="67">
        <v>454</v>
      </c>
      <c r="AA99" s="106" t="s">
        <v>7</v>
      </c>
      <c r="AB99" s="107" t="s">
        <v>8</v>
      </c>
      <c r="AC99" s="67">
        <v>1823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8108</v>
      </c>
      <c r="AJ99" s="106" t="s">
        <v>7</v>
      </c>
      <c r="AK99" s="107" t="s">
        <v>8</v>
      </c>
      <c r="AL99" s="109">
        <v>6936</v>
      </c>
      <c r="AM99" s="106" t="s">
        <v>7</v>
      </c>
      <c r="AN99" s="107" t="s">
        <v>8</v>
      </c>
      <c r="AO99" s="109">
        <v>1172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10843</v>
      </c>
      <c r="C100" s="69" t="s">
        <v>7</v>
      </c>
      <c r="D100" s="70" t="s">
        <v>8</v>
      </c>
      <c r="E100" s="68">
        <v>5203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5203</v>
      </c>
      <c r="L100" s="69" t="s">
        <v>7</v>
      </c>
      <c r="M100" s="70" t="s">
        <v>8</v>
      </c>
      <c r="N100" s="68">
        <v>3543</v>
      </c>
      <c r="O100" s="69" t="s">
        <v>7</v>
      </c>
      <c r="P100" s="70" t="s">
        <v>8</v>
      </c>
      <c r="Q100" s="72">
        <v>452</v>
      </c>
      <c r="R100" s="69" t="s">
        <v>7</v>
      </c>
      <c r="S100" s="70" t="s">
        <v>8</v>
      </c>
      <c r="T100" s="73">
        <v>626</v>
      </c>
      <c r="U100" s="69" t="s">
        <v>7</v>
      </c>
      <c r="V100" s="70" t="s">
        <v>8</v>
      </c>
      <c r="W100" s="73">
        <v>311</v>
      </c>
      <c r="X100" s="69" t="s">
        <v>7</v>
      </c>
      <c r="Y100" s="70" t="s">
        <v>8</v>
      </c>
      <c r="Z100" s="73">
        <v>315</v>
      </c>
      <c r="AA100" s="69" t="s">
        <v>7</v>
      </c>
      <c r="AB100" s="70" t="s">
        <v>8</v>
      </c>
      <c r="AC100" s="73">
        <v>2465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2097</v>
      </c>
      <c r="AJ100" s="69" t="s">
        <v>7</v>
      </c>
      <c r="AK100" s="70" t="s">
        <v>8</v>
      </c>
      <c r="AL100" s="72">
        <v>1786</v>
      </c>
      <c r="AM100" s="69" t="s">
        <v>7</v>
      </c>
      <c r="AN100" s="70" t="s">
        <v>8</v>
      </c>
      <c r="AO100" s="72">
        <v>311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7313</v>
      </c>
      <c r="C101" s="75" t="s">
        <v>7</v>
      </c>
      <c r="D101" s="76" t="s">
        <v>8</v>
      </c>
      <c r="E101" s="74">
        <v>2667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2667</v>
      </c>
      <c r="L101" s="75" t="s">
        <v>7</v>
      </c>
      <c r="M101" s="76" t="s">
        <v>8</v>
      </c>
      <c r="N101" s="74">
        <v>2687</v>
      </c>
      <c r="O101" s="75" t="s">
        <v>7</v>
      </c>
      <c r="P101" s="76" t="s">
        <v>8</v>
      </c>
      <c r="Q101" s="78">
        <v>288</v>
      </c>
      <c r="R101" s="75" t="s">
        <v>7</v>
      </c>
      <c r="S101" s="76" t="s">
        <v>8</v>
      </c>
      <c r="T101" s="79">
        <v>344</v>
      </c>
      <c r="U101" s="75" t="s">
        <v>7</v>
      </c>
      <c r="V101" s="76" t="s">
        <v>8</v>
      </c>
      <c r="W101" s="79">
        <v>230</v>
      </c>
      <c r="X101" s="75" t="s">
        <v>7</v>
      </c>
      <c r="Y101" s="76" t="s">
        <v>8</v>
      </c>
      <c r="Z101" s="79">
        <v>114</v>
      </c>
      <c r="AA101" s="75" t="s">
        <v>7</v>
      </c>
      <c r="AB101" s="76" t="s">
        <v>8</v>
      </c>
      <c r="AC101" s="79">
        <v>2055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1959</v>
      </c>
      <c r="AJ101" s="75" t="s">
        <v>7</v>
      </c>
      <c r="AK101" s="76" t="s">
        <v>8</v>
      </c>
      <c r="AL101" s="78">
        <v>1729</v>
      </c>
      <c r="AM101" s="75" t="s">
        <v>7</v>
      </c>
      <c r="AN101" s="76" t="s">
        <v>8</v>
      </c>
      <c r="AO101" s="78">
        <v>230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3530</v>
      </c>
      <c r="C102" s="82" t="s">
        <v>7</v>
      </c>
      <c r="D102" s="63" t="s">
        <v>8</v>
      </c>
      <c r="E102" s="81">
        <v>2536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2536</v>
      </c>
      <c r="L102" s="82" t="s">
        <v>7</v>
      </c>
      <c r="M102" s="63" t="s">
        <v>8</v>
      </c>
      <c r="N102" s="81">
        <v>856</v>
      </c>
      <c r="O102" s="82" t="s">
        <v>7</v>
      </c>
      <c r="P102" s="63" t="s">
        <v>8</v>
      </c>
      <c r="Q102" s="83">
        <v>164</v>
      </c>
      <c r="R102" s="82" t="s">
        <v>7</v>
      </c>
      <c r="S102" s="63" t="s">
        <v>8</v>
      </c>
      <c r="T102" s="84">
        <v>282</v>
      </c>
      <c r="U102" s="82" t="s">
        <v>7</v>
      </c>
      <c r="V102" s="63" t="s">
        <v>8</v>
      </c>
      <c r="W102" s="84">
        <v>81</v>
      </c>
      <c r="X102" s="82" t="s">
        <v>7</v>
      </c>
      <c r="Y102" s="63" t="s">
        <v>8</v>
      </c>
      <c r="Z102" s="84">
        <v>201</v>
      </c>
      <c r="AA102" s="82" t="s">
        <v>7</v>
      </c>
      <c r="AB102" s="63" t="s">
        <v>8</v>
      </c>
      <c r="AC102" s="84">
        <v>410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138</v>
      </c>
      <c r="AJ102" s="82" t="s">
        <v>7</v>
      </c>
      <c r="AK102" s="63" t="s">
        <v>8</v>
      </c>
      <c r="AL102" s="83">
        <v>57</v>
      </c>
      <c r="AM102" s="82" t="s">
        <v>7</v>
      </c>
      <c r="AN102" s="63" t="s">
        <v>8</v>
      </c>
      <c r="AO102" s="83">
        <v>81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7419</v>
      </c>
      <c r="C103" s="106" t="s">
        <v>7</v>
      </c>
      <c r="D103" s="107" t="s">
        <v>8</v>
      </c>
      <c r="E103" s="105">
        <v>3038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3038</v>
      </c>
      <c r="L103" s="106" t="s">
        <v>7</v>
      </c>
      <c r="M103" s="107" t="s">
        <v>8</v>
      </c>
      <c r="N103" s="105">
        <v>1896</v>
      </c>
      <c r="O103" s="106" t="s">
        <v>7</v>
      </c>
      <c r="P103" s="107" t="s">
        <v>8</v>
      </c>
      <c r="Q103" s="109">
        <v>143</v>
      </c>
      <c r="R103" s="106" t="s">
        <v>7</v>
      </c>
      <c r="S103" s="107" t="s">
        <v>8</v>
      </c>
      <c r="T103" s="67">
        <v>890</v>
      </c>
      <c r="U103" s="106" t="s">
        <v>7</v>
      </c>
      <c r="V103" s="107" t="s">
        <v>8</v>
      </c>
      <c r="W103" s="67">
        <v>213</v>
      </c>
      <c r="X103" s="106" t="s">
        <v>7</v>
      </c>
      <c r="Y103" s="107" t="s">
        <v>8</v>
      </c>
      <c r="Z103" s="67">
        <v>677</v>
      </c>
      <c r="AA103" s="106" t="s">
        <v>7</v>
      </c>
      <c r="AB103" s="107" t="s">
        <v>8</v>
      </c>
      <c r="AC103" s="67">
        <v>863</v>
      </c>
      <c r="AD103" s="106" t="s">
        <v>7</v>
      </c>
      <c r="AE103" s="107" t="s">
        <v>8</v>
      </c>
      <c r="AF103" s="105">
        <v>628</v>
      </c>
      <c r="AG103" s="106" t="s">
        <v>7</v>
      </c>
      <c r="AH103" s="107" t="s">
        <v>8</v>
      </c>
      <c r="AI103" s="109">
        <v>1857</v>
      </c>
      <c r="AJ103" s="106" t="s">
        <v>7</v>
      </c>
      <c r="AK103" s="107" t="s">
        <v>8</v>
      </c>
      <c r="AL103" s="109">
        <v>715</v>
      </c>
      <c r="AM103" s="106" t="s">
        <v>7</v>
      </c>
      <c r="AN103" s="107" t="s">
        <v>8</v>
      </c>
      <c r="AO103" s="109">
        <v>203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4950</v>
      </c>
      <c r="C104" s="69" t="s">
        <v>7</v>
      </c>
      <c r="D104" s="70" t="s">
        <v>8</v>
      </c>
      <c r="E104" s="68">
        <v>1724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1724</v>
      </c>
      <c r="L104" s="69" t="s">
        <v>7</v>
      </c>
      <c r="M104" s="70" t="s">
        <v>8</v>
      </c>
      <c r="N104" s="68">
        <v>1347</v>
      </c>
      <c r="O104" s="69" t="s">
        <v>7</v>
      </c>
      <c r="P104" s="70" t="s">
        <v>8</v>
      </c>
      <c r="Q104" s="72">
        <v>74</v>
      </c>
      <c r="R104" s="69" t="s">
        <v>7</v>
      </c>
      <c r="S104" s="70" t="s">
        <v>8</v>
      </c>
      <c r="T104" s="73">
        <v>827</v>
      </c>
      <c r="U104" s="69" t="s">
        <v>7</v>
      </c>
      <c r="V104" s="70" t="s">
        <v>8</v>
      </c>
      <c r="W104" s="73">
        <v>176</v>
      </c>
      <c r="X104" s="69" t="s">
        <v>7</v>
      </c>
      <c r="Y104" s="70" t="s">
        <v>8</v>
      </c>
      <c r="Z104" s="73">
        <v>651</v>
      </c>
      <c r="AA104" s="69" t="s">
        <v>7</v>
      </c>
      <c r="AB104" s="70" t="s">
        <v>8</v>
      </c>
      <c r="AC104" s="73">
        <v>446</v>
      </c>
      <c r="AD104" s="69" t="s">
        <v>7</v>
      </c>
      <c r="AE104" s="70" t="s">
        <v>8</v>
      </c>
      <c r="AF104" s="68">
        <v>628</v>
      </c>
      <c r="AG104" s="69" t="s">
        <v>7</v>
      </c>
      <c r="AH104" s="70" t="s">
        <v>8</v>
      </c>
      <c r="AI104" s="72">
        <v>1251</v>
      </c>
      <c r="AJ104" s="69" t="s">
        <v>7</v>
      </c>
      <c r="AK104" s="70" t="s">
        <v>8</v>
      </c>
      <c r="AL104" s="72">
        <v>144</v>
      </c>
      <c r="AM104" s="69" t="s">
        <v>7</v>
      </c>
      <c r="AN104" s="70" t="s">
        <v>8</v>
      </c>
      <c r="AO104" s="72">
        <v>168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1741</v>
      </c>
      <c r="C105" s="75" t="s">
        <v>7</v>
      </c>
      <c r="D105" s="76" t="s">
        <v>8</v>
      </c>
      <c r="E105" s="74">
        <v>198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198</v>
      </c>
      <c r="L105" s="75" t="s">
        <v>7</v>
      </c>
      <c r="M105" s="76" t="s">
        <v>8</v>
      </c>
      <c r="N105" s="74">
        <v>441</v>
      </c>
      <c r="O105" s="75" t="s">
        <v>7</v>
      </c>
      <c r="P105" s="76" t="s">
        <v>8</v>
      </c>
      <c r="Q105" s="78">
        <v>26</v>
      </c>
      <c r="R105" s="75" t="s">
        <v>7</v>
      </c>
      <c r="S105" s="76" t="s">
        <v>8</v>
      </c>
      <c r="T105" s="79">
        <v>310</v>
      </c>
      <c r="U105" s="75" t="s">
        <v>7</v>
      </c>
      <c r="V105" s="76" t="s">
        <v>8</v>
      </c>
      <c r="W105" s="79">
        <v>67</v>
      </c>
      <c r="X105" s="75" t="s">
        <v>7</v>
      </c>
      <c r="Y105" s="76" t="s">
        <v>8</v>
      </c>
      <c r="Z105" s="79">
        <v>243</v>
      </c>
      <c r="AA105" s="75" t="s">
        <v>7</v>
      </c>
      <c r="AB105" s="76" t="s">
        <v>8</v>
      </c>
      <c r="AC105" s="79">
        <v>105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1102</v>
      </c>
      <c r="AJ105" s="75" t="s">
        <v>7</v>
      </c>
      <c r="AK105" s="76" t="s">
        <v>8</v>
      </c>
      <c r="AL105" s="78">
        <v>41</v>
      </c>
      <c r="AM105" s="75" t="s">
        <v>7</v>
      </c>
      <c r="AN105" s="76" t="s">
        <v>8</v>
      </c>
      <c r="AO105" s="78">
        <v>122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3209</v>
      </c>
      <c r="C106" s="82" t="s">
        <v>7</v>
      </c>
      <c r="D106" s="63" t="s">
        <v>8</v>
      </c>
      <c r="E106" s="81">
        <v>1526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1526</v>
      </c>
      <c r="L106" s="82" t="s">
        <v>7</v>
      </c>
      <c r="M106" s="63" t="s">
        <v>8</v>
      </c>
      <c r="N106" s="81">
        <v>906</v>
      </c>
      <c r="O106" s="82" t="s">
        <v>7</v>
      </c>
      <c r="P106" s="63" t="s">
        <v>8</v>
      </c>
      <c r="Q106" s="83">
        <v>48</v>
      </c>
      <c r="R106" s="82" t="s">
        <v>7</v>
      </c>
      <c r="S106" s="63" t="s">
        <v>8</v>
      </c>
      <c r="T106" s="84">
        <v>517</v>
      </c>
      <c r="U106" s="82" t="s">
        <v>7</v>
      </c>
      <c r="V106" s="63" t="s">
        <v>8</v>
      </c>
      <c r="W106" s="84">
        <v>109</v>
      </c>
      <c r="X106" s="82" t="s">
        <v>7</v>
      </c>
      <c r="Y106" s="63" t="s">
        <v>8</v>
      </c>
      <c r="Z106" s="84">
        <v>408</v>
      </c>
      <c r="AA106" s="82" t="s">
        <v>7</v>
      </c>
      <c r="AB106" s="63" t="s">
        <v>8</v>
      </c>
      <c r="AC106" s="84">
        <v>341</v>
      </c>
      <c r="AD106" s="82" t="s">
        <v>7</v>
      </c>
      <c r="AE106" s="63" t="s">
        <v>8</v>
      </c>
      <c r="AF106" s="81">
        <v>628</v>
      </c>
      <c r="AG106" s="82" t="s">
        <v>7</v>
      </c>
      <c r="AH106" s="63" t="s">
        <v>8</v>
      </c>
      <c r="AI106" s="83">
        <v>149</v>
      </c>
      <c r="AJ106" s="82" t="s">
        <v>7</v>
      </c>
      <c r="AK106" s="63" t="s">
        <v>8</v>
      </c>
      <c r="AL106" s="83">
        <v>103</v>
      </c>
      <c r="AM106" s="82" t="s">
        <v>7</v>
      </c>
      <c r="AN106" s="63" t="s">
        <v>8</v>
      </c>
      <c r="AO106" s="83">
        <v>46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2469</v>
      </c>
      <c r="C107" s="69" t="s">
        <v>7</v>
      </c>
      <c r="D107" s="70" t="s">
        <v>8</v>
      </c>
      <c r="E107" s="103">
        <v>1314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1314</v>
      </c>
      <c r="L107" s="69" t="s">
        <v>7</v>
      </c>
      <c r="M107" s="70" t="s">
        <v>8</v>
      </c>
      <c r="N107" s="103">
        <v>549</v>
      </c>
      <c r="O107" s="69" t="s">
        <v>7</v>
      </c>
      <c r="P107" s="70" t="s">
        <v>8</v>
      </c>
      <c r="Q107" s="104">
        <v>69</v>
      </c>
      <c r="R107" s="69" t="s">
        <v>7</v>
      </c>
      <c r="S107" s="70" t="s">
        <v>8</v>
      </c>
      <c r="T107" s="80">
        <v>63</v>
      </c>
      <c r="U107" s="69" t="s">
        <v>7</v>
      </c>
      <c r="V107" s="70" t="s">
        <v>8</v>
      </c>
      <c r="W107" s="80">
        <v>37</v>
      </c>
      <c r="X107" s="69" t="s">
        <v>7</v>
      </c>
      <c r="Y107" s="70" t="s">
        <v>8</v>
      </c>
      <c r="Z107" s="80">
        <v>26</v>
      </c>
      <c r="AA107" s="69" t="s">
        <v>7</v>
      </c>
      <c r="AB107" s="70" t="s">
        <v>8</v>
      </c>
      <c r="AC107" s="80">
        <v>417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606</v>
      </c>
      <c r="AJ107" s="69" t="s">
        <v>7</v>
      </c>
      <c r="AK107" s="70" t="s">
        <v>8</v>
      </c>
      <c r="AL107" s="104">
        <v>571</v>
      </c>
      <c r="AM107" s="69" t="s">
        <v>7</v>
      </c>
      <c r="AN107" s="70" t="s">
        <v>8</v>
      </c>
      <c r="AO107" s="104">
        <v>35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2071</v>
      </c>
      <c r="C108" s="75" t="s">
        <v>7</v>
      </c>
      <c r="D108" s="76" t="s">
        <v>8</v>
      </c>
      <c r="E108" s="74">
        <v>1260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1260</v>
      </c>
      <c r="L108" s="75" t="s">
        <v>7</v>
      </c>
      <c r="M108" s="76" t="s">
        <v>8</v>
      </c>
      <c r="N108" s="74">
        <v>300</v>
      </c>
      <c r="O108" s="75" t="s">
        <v>7</v>
      </c>
      <c r="P108" s="76" t="s">
        <v>8</v>
      </c>
      <c r="Q108" s="78">
        <v>5</v>
      </c>
      <c r="R108" s="75" t="s">
        <v>7</v>
      </c>
      <c r="S108" s="76" t="s">
        <v>8</v>
      </c>
      <c r="T108" s="79">
        <v>47</v>
      </c>
      <c r="U108" s="75" t="s">
        <v>7</v>
      </c>
      <c r="V108" s="76" t="s">
        <v>8</v>
      </c>
      <c r="W108" s="79">
        <v>21</v>
      </c>
      <c r="X108" s="75" t="s">
        <v>7</v>
      </c>
      <c r="Y108" s="76" t="s">
        <v>8</v>
      </c>
      <c r="Z108" s="79">
        <v>26</v>
      </c>
      <c r="AA108" s="75" t="s">
        <v>7</v>
      </c>
      <c r="AB108" s="76" t="s">
        <v>8</v>
      </c>
      <c r="AC108" s="79">
        <v>248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511</v>
      </c>
      <c r="AJ108" s="75" t="s">
        <v>7</v>
      </c>
      <c r="AK108" s="76" t="s">
        <v>8</v>
      </c>
      <c r="AL108" s="78">
        <v>505</v>
      </c>
      <c r="AM108" s="75" t="s">
        <v>7</v>
      </c>
      <c r="AN108" s="76" t="s">
        <v>8</v>
      </c>
      <c r="AO108" s="78">
        <v>6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79</v>
      </c>
      <c r="C109" s="75" t="s">
        <v>7</v>
      </c>
      <c r="D109" s="76" t="s">
        <v>8</v>
      </c>
      <c r="E109" s="74">
        <v>24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24</v>
      </c>
      <c r="L109" s="75" t="s">
        <v>7</v>
      </c>
      <c r="M109" s="76" t="s">
        <v>8</v>
      </c>
      <c r="N109" s="74">
        <v>19</v>
      </c>
      <c r="O109" s="75" t="s">
        <v>7</v>
      </c>
      <c r="P109" s="76" t="s">
        <v>8</v>
      </c>
      <c r="Q109" s="78">
        <v>17</v>
      </c>
      <c r="R109" s="75" t="s">
        <v>7</v>
      </c>
      <c r="S109" s="76" t="s">
        <v>8</v>
      </c>
      <c r="T109" s="79">
        <v>1</v>
      </c>
      <c r="U109" s="75" t="s">
        <v>7</v>
      </c>
      <c r="V109" s="76" t="s">
        <v>8</v>
      </c>
      <c r="W109" s="79">
        <v>1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1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36</v>
      </c>
      <c r="AJ109" s="75" t="s">
        <v>7</v>
      </c>
      <c r="AK109" s="76" t="s">
        <v>8</v>
      </c>
      <c r="AL109" s="78">
        <v>9</v>
      </c>
      <c r="AM109" s="75" t="s">
        <v>7</v>
      </c>
      <c r="AN109" s="76" t="s">
        <v>8</v>
      </c>
      <c r="AO109" s="78">
        <v>27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319</v>
      </c>
      <c r="C110" s="82" t="s">
        <v>7</v>
      </c>
      <c r="D110" s="63" t="s">
        <v>8</v>
      </c>
      <c r="E110" s="92">
        <v>30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30</v>
      </c>
      <c r="L110" s="82" t="s">
        <v>7</v>
      </c>
      <c r="M110" s="63" t="s">
        <v>8</v>
      </c>
      <c r="N110" s="92">
        <v>230</v>
      </c>
      <c r="O110" s="82" t="s">
        <v>7</v>
      </c>
      <c r="P110" s="63" t="s">
        <v>8</v>
      </c>
      <c r="Q110" s="93">
        <v>47</v>
      </c>
      <c r="R110" s="82" t="s">
        <v>7</v>
      </c>
      <c r="S110" s="63" t="s">
        <v>8</v>
      </c>
      <c r="T110" s="85">
        <v>15</v>
      </c>
      <c r="U110" s="82" t="s">
        <v>7</v>
      </c>
      <c r="V110" s="63" t="s">
        <v>8</v>
      </c>
      <c r="W110" s="85">
        <v>15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168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59</v>
      </c>
      <c r="AJ110" s="82" t="s">
        <v>7</v>
      </c>
      <c r="AK110" s="63" t="s">
        <v>8</v>
      </c>
      <c r="AL110" s="93">
        <v>57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7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7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6" t="s">
        <v>267</v>
      </c>
      <c r="B524" s="57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6" t="s">
        <v>203</v>
      </c>
      <c r="B531" s="57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L10:AE15"/>
    <mergeCell ref="H18:J19"/>
    <mergeCell ref="K18:M19"/>
    <mergeCell ref="N18:P19"/>
    <mergeCell ref="Q18:S19"/>
    <mergeCell ref="T18:AB18"/>
    <mergeCell ref="AF17:AH19"/>
    <mergeCell ref="AI17:AQ17"/>
    <mergeCell ref="AI18:AK19"/>
    <mergeCell ref="AL18:AN19"/>
    <mergeCell ref="AO18:AQ19"/>
    <mergeCell ref="A17:A19"/>
    <mergeCell ref="E17:M17"/>
    <mergeCell ref="N17:AE17"/>
    <mergeCell ref="AB20:AB21"/>
    <mergeCell ref="S20:S21"/>
    <mergeCell ref="P20:P21"/>
    <mergeCell ref="R20:R21"/>
    <mergeCell ref="J20:J21"/>
    <mergeCell ref="T19:V19"/>
    <mergeCell ref="W19:Y19"/>
    <mergeCell ref="Z19:AB19"/>
    <mergeCell ref="AC18:AE19"/>
    <mergeCell ref="B17:D19"/>
    <mergeCell ref="E18:G19"/>
    <mergeCell ref="V20:V21"/>
    <mergeCell ref="X20:X21"/>
    <mergeCell ref="B2:D2"/>
    <mergeCell ref="E2:G2"/>
    <mergeCell ref="H2:J2"/>
    <mergeCell ref="K2:K7"/>
    <mergeCell ref="L2:AE2"/>
    <mergeCell ref="B6:D6"/>
    <mergeCell ref="E6:G6"/>
    <mergeCell ref="H6:J6"/>
    <mergeCell ref="L6:AE6"/>
    <mergeCell ref="B7:D7"/>
    <mergeCell ref="E7:G7"/>
    <mergeCell ref="H7:J7"/>
    <mergeCell ref="L7:AE7"/>
    <mergeCell ref="AP20:AP21"/>
    <mergeCell ref="AQ20:AQ21"/>
    <mergeCell ref="AJ20:AJ21"/>
    <mergeCell ref="AK20:AK21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8:D8"/>
    <mergeCell ref="E8:G8"/>
    <mergeCell ref="H8:J8"/>
    <mergeCell ref="K8:AE9"/>
    <mergeCell ref="E9:G9"/>
    <mergeCell ref="H9:J9"/>
    <mergeCell ref="B9:D9"/>
    <mergeCell ref="B10:D10"/>
    <mergeCell ref="E10:G10"/>
    <mergeCell ref="H10:J10"/>
    <mergeCell ref="B11:D11"/>
    <mergeCell ref="E11:G11"/>
    <mergeCell ref="H11:J11"/>
    <mergeCell ref="F522:G522"/>
    <mergeCell ref="E12:G12"/>
    <mergeCell ref="H12:J12"/>
    <mergeCell ref="B12:D12"/>
    <mergeCell ref="B13:D13"/>
    <mergeCell ref="E13:G13"/>
    <mergeCell ref="H13:J13"/>
    <mergeCell ref="B14:D14"/>
    <mergeCell ref="E14:G14"/>
    <mergeCell ref="H14:J14"/>
    <mergeCell ref="C20:C21"/>
    <mergeCell ref="F20:F21"/>
    <mergeCell ref="I20:I21"/>
    <mergeCell ref="G20:G21"/>
    <mergeCell ref="D20:D21"/>
    <mergeCell ref="AM20:AM21"/>
    <mergeCell ref="AN20:AN21"/>
    <mergeCell ref="B15:D15"/>
    <mergeCell ref="E15:G15"/>
    <mergeCell ref="H15:J15"/>
    <mergeCell ref="AH20:AH21"/>
    <mergeCell ref="Y20:Y21"/>
    <mergeCell ref="AD20:AD21"/>
    <mergeCell ref="AE20:AE21"/>
    <mergeCell ref="AG20:AG21"/>
    <mergeCell ref="O20:O21"/>
    <mergeCell ref="L20:L21"/>
    <mergeCell ref="AA20:AA21"/>
    <mergeCell ref="U20:U21"/>
    <mergeCell ref="M20:M21"/>
    <mergeCell ref="K10:K15"/>
  </mergeCells>
  <phoneticPr fontId="2" type="noConversion"/>
  <conditionalFormatting sqref="H6:J6">
    <cfRule type="expression" dxfId="143" priority="1" stopIfTrue="1">
      <formula>OR($H$5="V",$H$5="Y")</formula>
    </cfRule>
    <cfRule type="expression" dxfId="14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9" r:id="rId4" name="Scroll Bar 615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pane xSplit="1" ySplit="21" topLeftCell="B22" activePane="bottomRight" state="frozen"/>
      <selection activeCell="Z118" sqref="Z118"/>
      <selection pane="topRight" activeCell="Z118" sqref="Z118"/>
      <selection pane="bottomLeft" activeCell="Z118" sqref="Z118"/>
      <selection pane="bottomRight"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389243</v>
      </c>
      <c r="C22" s="62" t="s">
        <v>7</v>
      </c>
      <c r="D22" s="63" t="s">
        <v>8</v>
      </c>
      <c r="E22" s="61">
        <v>128254</v>
      </c>
      <c r="F22" s="62" t="s">
        <v>7</v>
      </c>
      <c r="G22" s="63" t="s">
        <v>8</v>
      </c>
      <c r="H22" s="65">
        <v>36086</v>
      </c>
      <c r="I22" s="62" t="s">
        <v>7</v>
      </c>
      <c r="J22" s="63" t="s">
        <v>8</v>
      </c>
      <c r="K22" s="65">
        <v>92168</v>
      </c>
      <c r="L22" s="62" t="s">
        <v>7</v>
      </c>
      <c r="M22" s="63" t="s">
        <v>8</v>
      </c>
      <c r="N22" s="61">
        <v>160987</v>
      </c>
      <c r="O22" s="62" t="s">
        <v>7</v>
      </c>
      <c r="P22" s="63" t="s">
        <v>8</v>
      </c>
      <c r="Q22" s="65">
        <v>20852</v>
      </c>
      <c r="R22" s="62" t="s">
        <v>7</v>
      </c>
      <c r="S22" s="63" t="s">
        <v>8</v>
      </c>
      <c r="T22" s="66">
        <v>43526</v>
      </c>
      <c r="U22" s="62" t="s">
        <v>7</v>
      </c>
      <c r="V22" s="63" t="s">
        <v>8</v>
      </c>
      <c r="W22" s="66">
        <v>22612</v>
      </c>
      <c r="X22" s="62" t="s">
        <v>7</v>
      </c>
      <c r="Y22" s="63" t="s">
        <v>8</v>
      </c>
      <c r="Z22" s="66">
        <v>20914</v>
      </c>
      <c r="AA22" s="62" t="s">
        <v>7</v>
      </c>
      <c r="AB22" s="63" t="s">
        <v>8</v>
      </c>
      <c r="AC22" s="66">
        <v>96609</v>
      </c>
      <c r="AD22" s="62" t="s">
        <v>7</v>
      </c>
      <c r="AE22" s="63" t="s">
        <v>8</v>
      </c>
      <c r="AF22" s="61">
        <v>1542</v>
      </c>
      <c r="AG22" s="62" t="s">
        <v>7</v>
      </c>
      <c r="AH22" s="63" t="s">
        <v>8</v>
      </c>
      <c r="AI22" s="65">
        <v>98460</v>
      </c>
      <c r="AJ22" s="62" t="s">
        <v>7</v>
      </c>
      <c r="AK22" s="63" t="s">
        <v>8</v>
      </c>
      <c r="AL22" s="65">
        <v>66096</v>
      </c>
      <c r="AM22" s="62" t="s">
        <v>7</v>
      </c>
      <c r="AN22" s="63" t="s">
        <v>8</v>
      </c>
      <c r="AO22" s="65">
        <v>30915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7767</v>
      </c>
      <c r="C23" s="69" t="s">
        <v>7</v>
      </c>
      <c r="D23" s="70" t="s">
        <v>8</v>
      </c>
      <c r="E23" s="68">
        <v>2063</v>
      </c>
      <c r="F23" s="69" t="s">
        <v>7</v>
      </c>
      <c r="G23" s="70" t="s">
        <v>8</v>
      </c>
      <c r="H23" s="72">
        <v>115</v>
      </c>
      <c r="I23" s="69" t="s">
        <v>7</v>
      </c>
      <c r="J23" s="70" t="s">
        <v>8</v>
      </c>
      <c r="K23" s="72">
        <v>1948</v>
      </c>
      <c r="L23" s="69" t="s">
        <v>7</v>
      </c>
      <c r="M23" s="70" t="s">
        <v>8</v>
      </c>
      <c r="N23" s="68">
        <v>4574</v>
      </c>
      <c r="O23" s="69" t="s">
        <v>7</v>
      </c>
      <c r="P23" s="70" t="s">
        <v>8</v>
      </c>
      <c r="Q23" s="72">
        <v>539</v>
      </c>
      <c r="R23" s="69" t="s">
        <v>7</v>
      </c>
      <c r="S23" s="70" t="s">
        <v>8</v>
      </c>
      <c r="T23" s="73">
        <v>80</v>
      </c>
      <c r="U23" s="69" t="s">
        <v>7</v>
      </c>
      <c r="V23" s="70" t="s">
        <v>8</v>
      </c>
      <c r="W23" s="73">
        <v>13</v>
      </c>
      <c r="X23" s="69" t="s">
        <v>7</v>
      </c>
      <c r="Y23" s="70" t="s">
        <v>8</v>
      </c>
      <c r="Z23" s="73">
        <v>67</v>
      </c>
      <c r="AA23" s="69" t="s">
        <v>7</v>
      </c>
      <c r="AB23" s="70" t="s">
        <v>8</v>
      </c>
      <c r="AC23" s="73">
        <v>3955</v>
      </c>
      <c r="AD23" s="69" t="s">
        <v>7</v>
      </c>
      <c r="AE23" s="70" t="s">
        <v>8</v>
      </c>
      <c r="AF23" s="68">
        <v>1033</v>
      </c>
      <c r="AG23" s="69" t="s">
        <v>7</v>
      </c>
      <c r="AH23" s="70" t="s">
        <v>8</v>
      </c>
      <c r="AI23" s="72">
        <v>212</v>
      </c>
      <c r="AJ23" s="69" t="s">
        <v>7</v>
      </c>
      <c r="AK23" s="70" t="s">
        <v>8</v>
      </c>
      <c r="AL23" s="72">
        <v>88</v>
      </c>
      <c r="AM23" s="69" t="s">
        <v>7</v>
      </c>
      <c r="AN23" s="70" t="s">
        <v>8</v>
      </c>
      <c r="AO23" s="72">
        <v>9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5299</v>
      </c>
      <c r="C24" s="75" t="s">
        <v>7</v>
      </c>
      <c r="D24" s="76" t="s">
        <v>8</v>
      </c>
      <c r="E24" s="74">
        <v>1500</v>
      </c>
      <c r="F24" s="75" t="s">
        <v>7</v>
      </c>
      <c r="G24" s="76" t="s">
        <v>8</v>
      </c>
      <c r="H24" s="78">
        <v>29</v>
      </c>
      <c r="I24" s="75" t="s">
        <v>7</v>
      </c>
      <c r="J24" s="76" t="s">
        <v>8</v>
      </c>
      <c r="K24" s="78">
        <v>1471</v>
      </c>
      <c r="L24" s="75" t="s">
        <v>7</v>
      </c>
      <c r="M24" s="76" t="s">
        <v>8</v>
      </c>
      <c r="N24" s="74">
        <v>3791</v>
      </c>
      <c r="O24" s="75" t="s">
        <v>7</v>
      </c>
      <c r="P24" s="76" t="s">
        <v>8</v>
      </c>
      <c r="Q24" s="78">
        <v>349</v>
      </c>
      <c r="R24" s="75" t="s">
        <v>7</v>
      </c>
      <c r="S24" s="76" t="s">
        <v>8</v>
      </c>
      <c r="T24" s="79">
        <v>66</v>
      </c>
      <c r="U24" s="75" t="s">
        <v>7</v>
      </c>
      <c r="V24" s="76" t="s">
        <v>8</v>
      </c>
      <c r="W24" s="79">
        <v>11</v>
      </c>
      <c r="X24" s="75" t="s">
        <v>7</v>
      </c>
      <c r="Y24" s="76" t="s">
        <v>8</v>
      </c>
      <c r="Z24" s="79">
        <v>55</v>
      </c>
      <c r="AA24" s="75" t="s">
        <v>7</v>
      </c>
      <c r="AB24" s="76" t="s">
        <v>8</v>
      </c>
      <c r="AC24" s="79">
        <v>3376</v>
      </c>
      <c r="AD24" s="75" t="s">
        <v>7</v>
      </c>
      <c r="AE24" s="76" t="s">
        <v>8</v>
      </c>
      <c r="AF24" s="74">
        <v>-64</v>
      </c>
      <c r="AG24" s="75" t="s">
        <v>7</v>
      </c>
      <c r="AH24" s="76" t="s">
        <v>8</v>
      </c>
      <c r="AI24" s="78">
        <v>101</v>
      </c>
      <c r="AJ24" s="75" t="s">
        <v>7</v>
      </c>
      <c r="AK24" s="76" t="s">
        <v>8</v>
      </c>
      <c r="AL24" s="78">
        <v>68</v>
      </c>
      <c r="AM24" s="75" t="s">
        <v>7</v>
      </c>
      <c r="AN24" s="76" t="s">
        <v>8</v>
      </c>
      <c r="AO24" s="78">
        <v>4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2467</v>
      </c>
      <c r="C25" s="75" t="s">
        <v>7</v>
      </c>
      <c r="D25" s="76" t="s">
        <v>8</v>
      </c>
      <c r="E25" s="74">
        <v>563</v>
      </c>
      <c r="F25" s="75" t="s">
        <v>7</v>
      </c>
      <c r="G25" s="76" t="s">
        <v>8</v>
      </c>
      <c r="H25" s="78">
        <v>86</v>
      </c>
      <c r="I25" s="75" t="s">
        <v>7</v>
      </c>
      <c r="J25" s="76" t="s">
        <v>8</v>
      </c>
      <c r="K25" s="78">
        <v>477</v>
      </c>
      <c r="L25" s="75" t="s">
        <v>7</v>
      </c>
      <c r="M25" s="76" t="s">
        <v>8</v>
      </c>
      <c r="N25" s="74">
        <v>782</v>
      </c>
      <c r="O25" s="75" t="s">
        <v>7</v>
      </c>
      <c r="P25" s="76" t="s">
        <v>8</v>
      </c>
      <c r="Q25" s="78">
        <v>189</v>
      </c>
      <c r="R25" s="75" t="s">
        <v>7</v>
      </c>
      <c r="S25" s="76" t="s">
        <v>8</v>
      </c>
      <c r="T25" s="79">
        <v>14</v>
      </c>
      <c r="U25" s="75" t="s">
        <v>7</v>
      </c>
      <c r="V25" s="76" t="s">
        <v>8</v>
      </c>
      <c r="W25" s="79">
        <v>2</v>
      </c>
      <c r="X25" s="75" t="s">
        <v>7</v>
      </c>
      <c r="Y25" s="76" t="s">
        <v>8</v>
      </c>
      <c r="Z25" s="79">
        <v>12</v>
      </c>
      <c r="AA25" s="75" t="s">
        <v>7</v>
      </c>
      <c r="AB25" s="76" t="s">
        <v>8</v>
      </c>
      <c r="AC25" s="79">
        <v>579</v>
      </c>
      <c r="AD25" s="75" t="s">
        <v>7</v>
      </c>
      <c r="AE25" s="76" t="s">
        <v>8</v>
      </c>
      <c r="AF25" s="74">
        <v>1097</v>
      </c>
      <c r="AG25" s="75" t="s">
        <v>7</v>
      </c>
      <c r="AH25" s="76" t="s">
        <v>8</v>
      </c>
      <c r="AI25" s="78">
        <v>111</v>
      </c>
      <c r="AJ25" s="75" t="s">
        <v>7</v>
      </c>
      <c r="AK25" s="76" t="s">
        <v>8</v>
      </c>
      <c r="AL25" s="78">
        <v>20</v>
      </c>
      <c r="AM25" s="75" t="s">
        <v>7</v>
      </c>
      <c r="AN25" s="76" t="s">
        <v>8</v>
      </c>
      <c r="AO25" s="78">
        <v>5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1</v>
      </c>
      <c r="O26" s="82" t="s">
        <v>7</v>
      </c>
      <c r="P26" s="63" t="s">
        <v>8</v>
      </c>
      <c r="Q26" s="83">
        <v>1</v>
      </c>
      <c r="R26" s="82" t="s">
        <v>7</v>
      </c>
      <c r="S26" s="63" t="s">
        <v>8</v>
      </c>
      <c r="T26" s="84">
        <v>0</v>
      </c>
      <c r="U26" s="82" t="s">
        <v>7</v>
      </c>
      <c r="V26" s="63" t="s">
        <v>8</v>
      </c>
      <c r="W26" s="84">
        <v>0</v>
      </c>
      <c r="X26" s="82" t="s">
        <v>7</v>
      </c>
      <c r="Y26" s="63" t="s">
        <v>8</v>
      </c>
      <c r="Z26" s="84">
        <v>0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133489</v>
      </c>
      <c r="C27" s="87" t="s">
        <v>7</v>
      </c>
      <c r="D27" s="88" t="s">
        <v>8</v>
      </c>
      <c r="E27" s="86">
        <v>20215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20215</v>
      </c>
      <c r="L27" s="87" t="s">
        <v>7</v>
      </c>
      <c r="M27" s="88" t="s">
        <v>8</v>
      </c>
      <c r="N27" s="86">
        <v>63019</v>
      </c>
      <c r="O27" s="87" t="s">
        <v>7</v>
      </c>
      <c r="P27" s="88" t="s">
        <v>8</v>
      </c>
      <c r="Q27" s="90">
        <v>3793</v>
      </c>
      <c r="R27" s="87" t="s">
        <v>7</v>
      </c>
      <c r="S27" s="88" t="s">
        <v>8</v>
      </c>
      <c r="T27" s="91">
        <v>16755</v>
      </c>
      <c r="U27" s="87" t="s">
        <v>7</v>
      </c>
      <c r="V27" s="88" t="s">
        <v>8</v>
      </c>
      <c r="W27" s="91">
        <v>6817</v>
      </c>
      <c r="X27" s="87" t="s">
        <v>7</v>
      </c>
      <c r="Y27" s="88" t="s">
        <v>8</v>
      </c>
      <c r="Z27" s="91">
        <v>9938</v>
      </c>
      <c r="AA27" s="87" t="s">
        <v>7</v>
      </c>
      <c r="AB27" s="88" t="s">
        <v>8</v>
      </c>
      <c r="AC27" s="91">
        <v>42471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50255</v>
      </c>
      <c r="AJ27" s="87" t="s">
        <v>7</v>
      </c>
      <c r="AK27" s="88" t="s">
        <v>8</v>
      </c>
      <c r="AL27" s="90">
        <v>45003</v>
      </c>
      <c r="AM27" s="87" t="s">
        <v>7</v>
      </c>
      <c r="AN27" s="88" t="s">
        <v>8</v>
      </c>
      <c r="AO27" s="90">
        <v>5070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2230</v>
      </c>
      <c r="C28" s="87" t="s">
        <v>7</v>
      </c>
      <c r="D28" s="88" t="s">
        <v>8</v>
      </c>
      <c r="E28" s="86">
        <v>472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472</v>
      </c>
      <c r="L28" s="87" t="s">
        <v>7</v>
      </c>
      <c r="M28" s="88" t="s">
        <v>8</v>
      </c>
      <c r="N28" s="86">
        <v>1518</v>
      </c>
      <c r="O28" s="87" t="s">
        <v>7</v>
      </c>
      <c r="P28" s="88" t="s">
        <v>8</v>
      </c>
      <c r="Q28" s="90">
        <v>61</v>
      </c>
      <c r="R28" s="87" t="s">
        <v>7</v>
      </c>
      <c r="S28" s="88" t="s">
        <v>8</v>
      </c>
      <c r="T28" s="91">
        <v>219</v>
      </c>
      <c r="U28" s="87" t="s">
        <v>7</v>
      </c>
      <c r="V28" s="88" t="s">
        <v>8</v>
      </c>
      <c r="W28" s="91">
        <v>85</v>
      </c>
      <c r="X28" s="87" t="s">
        <v>7</v>
      </c>
      <c r="Y28" s="88" t="s">
        <v>8</v>
      </c>
      <c r="Z28" s="91">
        <v>134</v>
      </c>
      <c r="AA28" s="87" t="s">
        <v>7</v>
      </c>
      <c r="AB28" s="88" t="s">
        <v>8</v>
      </c>
      <c r="AC28" s="91">
        <v>1238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240</v>
      </c>
      <c r="AJ28" s="87" t="s">
        <v>7</v>
      </c>
      <c r="AK28" s="88" t="s">
        <v>8</v>
      </c>
      <c r="AL28" s="90">
        <v>43</v>
      </c>
      <c r="AM28" s="87" t="s">
        <v>7</v>
      </c>
      <c r="AN28" s="88" t="s">
        <v>8</v>
      </c>
      <c r="AO28" s="90">
        <v>15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113355</v>
      </c>
      <c r="C29" s="69" t="s">
        <v>7</v>
      </c>
      <c r="D29" s="70" t="s">
        <v>8</v>
      </c>
      <c r="E29" s="68">
        <v>10185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10185</v>
      </c>
      <c r="L29" s="69" t="s">
        <v>7</v>
      </c>
      <c r="M29" s="70" t="s">
        <v>8</v>
      </c>
      <c r="N29" s="68">
        <v>54523</v>
      </c>
      <c r="O29" s="69" t="s">
        <v>7</v>
      </c>
      <c r="P29" s="70" t="s">
        <v>8</v>
      </c>
      <c r="Q29" s="72">
        <v>2218</v>
      </c>
      <c r="R29" s="69" t="s">
        <v>7</v>
      </c>
      <c r="S29" s="70" t="s">
        <v>8</v>
      </c>
      <c r="T29" s="73">
        <v>14898</v>
      </c>
      <c r="U29" s="69" t="s">
        <v>7</v>
      </c>
      <c r="V29" s="70" t="s">
        <v>8</v>
      </c>
      <c r="W29" s="73">
        <v>6212</v>
      </c>
      <c r="X29" s="69" t="s">
        <v>7</v>
      </c>
      <c r="Y29" s="70" t="s">
        <v>8</v>
      </c>
      <c r="Z29" s="73">
        <v>8686</v>
      </c>
      <c r="AA29" s="69" t="s">
        <v>7</v>
      </c>
      <c r="AB29" s="70" t="s">
        <v>8</v>
      </c>
      <c r="AC29" s="73">
        <v>37407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48647</v>
      </c>
      <c r="AJ29" s="69" t="s">
        <v>7</v>
      </c>
      <c r="AK29" s="70" t="s">
        <v>8</v>
      </c>
      <c r="AL29" s="72">
        <v>44115</v>
      </c>
      <c r="AM29" s="69" t="s">
        <v>7</v>
      </c>
      <c r="AN29" s="70" t="s">
        <v>8</v>
      </c>
      <c r="AO29" s="72">
        <v>4532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4541</v>
      </c>
      <c r="C30" s="75" t="s">
        <v>7</v>
      </c>
      <c r="D30" s="76" t="s">
        <v>8</v>
      </c>
      <c r="E30" s="74">
        <v>761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761</v>
      </c>
      <c r="L30" s="75" t="s">
        <v>7</v>
      </c>
      <c r="M30" s="76" t="s">
        <v>8</v>
      </c>
      <c r="N30" s="74">
        <v>3292</v>
      </c>
      <c r="O30" s="75" t="s">
        <v>7</v>
      </c>
      <c r="P30" s="76" t="s">
        <v>8</v>
      </c>
      <c r="Q30" s="78">
        <v>368</v>
      </c>
      <c r="R30" s="75" t="s">
        <v>7</v>
      </c>
      <c r="S30" s="76" t="s">
        <v>8</v>
      </c>
      <c r="T30" s="79">
        <v>828</v>
      </c>
      <c r="U30" s="75" t="s">
        <v>7</v>
      </c>
      <c r="V30" s="76" t="s">
        <v>8</v>
      </c>
      <c r="W30" s="79">
        <v>719</v>
      </c>
      <c r="X30" s="75" t="s">
        <v>7</v>
      </c>
      <c r="Y30" s="76" t="s">
        <v>8</v>
      </c>
      <c r="Z30" s="79">
        <v>109</v>
      </c>
      <c r="AA30" s="75" t="s">
        <v>7</v>
      </c>
      <c r="AB30" s="76" t="s">
        <v>8</v>
      </c>
      <c r="AC30" s="79">
        <v>2096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488</v>
      </c>
      <c r="AJ30" s="75" t="s">
        <v>7</v>
      </c>
      <c r="AK30" s="76" t="s">
        <v>8</v>
      </c>
      <c r="AL30" s="78">
        <v>334</v>
      </c>
      <c r="AM30" s="75" t="s">
        <v>7</v>
      </c>
      <c r="AN30" s="76" t="s">
        <v>8</v>
      </c>
      <c r="AO30" s="78">
        <v>154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677</v>
      </c>
      <c r="C31" s="82" t="s">
        <v>7</v>
      </c>
      <c r="D31" s="63" t="s">
        <v>8</v>
      </c>
      <c r="E31" s="92">
        <v>41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41</v>
      </c>
      <c r="L31" s="82" t="s">
        <v>7</v>
      </c>
      <c r="M31" s="63" t="s">
        <v>8</v>
      </c>
      <c r="N31" s="92">
        <v>533</v>
      </c>
      <c r="O31" s="82" t="s">
        <v>7</v>
      </c>
      <c r="P31" s="63" t="s">
        <v>8</v>
      </c>
      <c r="Q31" s="93">
        <v>39</v>
      </c>
      <c r="R31" s="82" t="s">
        <v>7</v>
      </c>
      <c r="S31" s="63" t="s">
        <v>8</v>
      </c>
      <c r="T31" s="85">
        <v>29</v>
      </c>
      <c r="U31" s="82" t="s">
        <v>7</v>
      </c>
      <c r="V31" s="63" t="s">
        <v>8</v>
      </c>
      <c r="W31" s="85">
        <v>13</v>
      </c>
      <c r="X31" s="82" t="s">
        <v>7</v>
      </c>
      <c r="Y31" s="63" t="s">
        <v>8</v>
      </c>
      <c r="Z31" s="85">
        <v>16</v>
      </c>
      <c r="AA31" s="82" t="s">
        <v>7</v>
      </c>
      <c r="AB31" s="63" t="s">
        <v>8</v>
      </c>
      <c r="AC31" s="85">
        <v>465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103</v>
      </c>
      <c r="AJ31" s="82" t="s">
        <v>7</v>
      </c>
      <c r="AK31" s="63" t="s">
        <v>8</v>
      </c>
      <c r="AL31" s="93">
        <v>86</v>
      </c>
      <c r="AM31" s="82" t="s">
        <v>7</v>
      </c>
      <c r="AN31" s="63" t="s">
        <v>8</v>
      </c>
      <c r="AO31" s="93">
        <v>17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19946</v>
      </c>
      <c r="C32" s="95" t="s">
        <v>7</v>
      </c>
      <c r="D32" s="96" t="s">
        <v>8</v>
      </c>
      <c r="E32" s="94">
        <v>2316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2316</v>
      </c>
      <c r="L32" s="95" t="s">
        <v>7</v>
      </c>
      <c r="M32" s="96" t="s">
        <v>8</v>
      </c>
      <c r="N32" s="94">
        <v>15518</v>
      </c>
      <c r="O32" s="95" t="s">
        <v>7</v>
      </c>
      <c r="P32" s="96" t="s">
        <v>8</v>
      </c>
      <c r="Q32" s="98">
        <v>258</v>
      </c>
      <c r="R32" s="95" t="s">
        <v>7</v>
      </c>
      <c r="S32" s="96" t="s">
        <v>8</v>
      </c>
      <c r="T32" s="99">
        <v>5267</v>
      </c>
      <c r="U32" s="95" t="s">
        <v>7</v>
      </c>
      <c r="V32" s="96" t="s">
        <v>8</v>
      </c>
      <c r="W32" s="99">
        <v>1507</v>
      </c>
      <c r="X32" s="95" t="s">
        <v>7</v>
      </c>
      <c r="Y32" s="96" t="s">
        <v>8</v>
      </c>
      <c r="Z32" s="99">
        <v>3760</v>
      </c>
      <c r="AA32" s="95" t="s">
        <v>7</v>
      </c>
      <c r="AB32" s="96" t="s">
        <v>8</v>
      </c>
      <c r="AC32" s="99">
        <v>9993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2112</v>
      </c>
      <c r="AJ32" s="95" t="s">
        <v>7</v>
      </c>
      <c r="AK32" s="96" t="s">
        <v>8</v>
      </c>
      <c r="AL32" s="98">
        <v>1676</v>
      </c>
      <c r="AM32" s="95" t="s">
        <v>7</v>
      </c>
      <c r="AN32" s="96" t="s">
        <v>8</v>
      </c>
      <c r="AO32" s="98">
        <v>436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2917</v>
      </c>
      <c r="C33" s="75" t="s">
        <v>7</v>
      </c>
      <c r="D33" s="76" t="s">
        <v>8</v>
      </c>
      <c r="E33" s="74">
        <v>574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574</v>
      </c>
      <c r="L33" s="75" t="s">
        <v>7</v>
      </c>
      <c r="M33" s="76" t="s">
        <v>8</v>
      </c>
      <c r="N33" s="74">
        <v>2272</v>
      </c>
      <c r="O33" s="75" t="s">
        <v>7</v>
      </c>
      <c r="P33" s="76" t="s">
        <v>8</v>
      </c>
      <c r="Q33" s="78">
        <v>132</v>
      </c>
      <c r="R33" s="75" t="s">
        <v>7</v>
      </c>
      <c r="S33" s="76" t="s">
        <v>8</v>
      </c>
      <c r="T33" s="79">
        <v>445</v>
      </c>
      <c r="U33" s="75" t="s">
        <v>7</v>
      </c>
      <c r="V33" s="76" t="s">
        <v>8</v>
      </c>
      <c r="W33" s="79">
        <v>146</v>
      </c>
      <c r="X33" s="75" t="s">
        <v>7</v>
      </c>
      <c r="Y33" s="76" t="s">
        <v>8</v>
      </c>
      <c r="Z33" s="79">
        <v>299</v>
      </c>
      <c r="AA33" s="75" t="s">
        <v>7</v>
      </c>
      <c r="AB33" s="76" t="s">
        <v>8</v>
      </c>
      <c r="AC33" s="79">
        <v>1695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71</v>
      </c>
      <c r="AJ33" s="75" t="s">
        <v>7</v>
      </c>
      <c r="AK33" s="76" t="s">
        <v>8</v>
      </c>
      <c r="AL33" s="78">
        <v>36</v>
      </c>
      <c r="AM33" s="75" t="s">
        <v>7</v>
      </c>
      <c r="AN33" s="76" t="s">
        <v>8</v>
      </c>
      <c r="AO33" s="78">
        <v>35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15240</v>
      </c>
      <c r="C34" s="75" t="s">
        <v>7</v>
      </c>
      <c r="D34" s="76" t="s">
        <v>8</v>
      </c>
      <c r="E34" s="74">
        <v>1572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1572</v>
      </c>
      <c r="L34" s="75" t="s">
        <v>7</v>
      </c>
      <c r="M34" s="76" t="s">
        <v>8</v>
      </c>
      <c r="N34" s="74">
        <v>11793</v>
      </c>
      <c r="O34" s="75" t="s">
        <v>7</v>
      </c>
      <c r="P34" s="76" t="s">
        <v>8</v>
      </c>
      <c r="Q34" s="78">
        <v>59</v>
      </c>
      <c r="R34" s="75" t="s">
        <v>7</v>
      </c>
      <c r="S34" s="76" t="s">
        <v>8</v>
      </c>
      <c r="T34" s="79">
        <v>3954</v>
      </c>
      <c r="U34" s="75" t="s">
        <v>7</v>
      </c>
      <c r="V34" s="76" t="s">
        <v>8</v>
      </c>
      <c r="W34" s="79">
        <v>740</v>
      </c>
      <c r="X34" s="75" t="s">
        <v>7</v>
      </c>
      <c r="Y34" s="76" t="s">
        <v>8</v>
      </c>
      <c r="Z34" s="79">
        <v>3214</v>
      </c>
      <c r="AA34" s="75" t="s">
        <v>7</v>
      </c>
      <c r="AB34" s="76" t="s">
        <v>8</v>
      </c>
      <c r="AC34" s="79">
        <v>7780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1875</v>
      </c>
      <c r="AJ34" s="75" t="s">
        <v>7</v>
      </c>
      <c r="AK34" s="76" t="s">
        <v>8</v>
      </c>
      <c r="AL34" s="78">
        <v>1619</v>
      </c>
      <c r="AM34" s="75" t="s">
        <v>7</v>
      </c>
      <c r="AN34" s="76" t="s">
        <v>8</v>
      </c>
      <c r="AO34" s="78">
        <v>256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1789</v>
      </c>
      <c r="C35" s="82" t="s">
        <v>7</v>
      </c>
      <c r="D35" s="63" t="s">
        <v>8</v>
      </c>
      <c r="E35" s="100">
        <v>170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170</v>
      </c>
      <c r="L35" s="82" t="s">
        <v>7</v>
      </c>
      <c r="M35" s="63" t="s">
        <v>8</v>
      </c>
      <c r="N35" s="100">
        <v>1453</v>
      </c>
      <c r="O35" s="82" t="s">
        <v>7</v>
      </c>
      <c r="P35" s="63" t="s">
        <v>8</v>
      </c>
      <c r="Q35" s="101">
        <v>67</v>
      </c>
      <c r="R35" s="82" t="s">
        <v>7</v>
      </c>
      <c r="S35" s="63" t="s">
        <v>8</v>
      </c>
      <c r="T35" s="102">
        <v>868</v>
      </c>
      <c r="U35" s="82" t="s">
        <v>7</v>
      </c>
      <c r="V35" s="63" t="s">
        <v>8</v>
      </c>
      <c r="W35" s="102">
        <v>621</v>
      </c>
      <c r="X35" s="82" t="s">
        <v>7</v>
      </c>
      <c r="Y35" s="63" t="s">
        <v>8</v>
      </c>
      <c r="Z35" s="102">
        <v>247</v>
      </c>
      <c r="AA35" s="82" t="s">
        <v>7</v>
      </c>
      <c r="AB35" s="63" t="s">
        <v>8</v>
      </c>
      <c r="AC35" s="102">
        <v>518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166</v>
      </c>
      <c r="AJ35" s="82" t="s">
        <v>7</v>
      </c>
      <c r="AK35" s="63" t="s">
        <v>8</v>
      </c>
      <c r="AL35" s="101">
        <v>21</v>
      </c>
      <c r="AM35" s="82" t="s">
        <v>7</v>
      </c>
      <c r="AN35" s="63" t="s">
        <v>8</v>
      </c>
      <c r="AO35" s="101">
        <v>145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1516</v>
      </c>
      <c r="C36" s="95" t="s">
        <v>7</v>
      </c>
      <c r="D36" s="96" t="s">
        <v>8</v>
      </c>
      <c r="E36" s="103">
        <v>13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13</v>
      </c>
      <c r="L36" s="95" t="s">
        <v>7</v>
      </c>
      <c r="M36" s="96" t="s">
        <v>8</v>
      </c>
      <c r="N36" s="103">
        <v>1411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733</v>
      </c>
      <c r="U36" s="95" t="s">
        <v>7</v>
      </c>
      <c r="V36" s="96" t="s">
        <v>8</v>
      </c>
      <c r="W36" s="80">
        <v>523</v>
      </c>
      <c r="X36" s="95" t="s">
        <v>7</v>
      </c>
      <c r="Y36" s="96" t="s">
        <v>8</v>
      </c>
      <c r="Z36" s="80">
        <v>210</v>
      </c>
      <c r="AA36" s="95" t="s">
        <v>7</v>
      </c>
      <c r="AB36" s="96" t="s">
        <v>8</v>
      </c>
      <c r="AC36" s="80">
        <v>648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92</v>
      </c>
      <c r="AJ36" s="95" t="s">
        <v>7</v>
      </c>
      <c r="AK36" s="96" t="s">
        <v>8</v>
      </c>
      <c r="AL36" s="104">
        <v>6</v>
      </c>
      <c r="AM36" s="95" t="s">
        <v>7</v>
      </c>
      <c r="AN36" s="96" t="s">
        <v>8</v>
      </c>
      <c r="AO36" s="104">
        <v>86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600</v>
      </c>
      <c r="U37" s="75" t="s">
        <v>7</v>
      </c>
      <c r="V37" s="76" t="s">
        <v>18</v>
      </c>
      <c r="W37" s="79">
        <v>243</v>
      </c>
      <c r="X37" s="75" t="s">
        <v>7</v>
      </c>
      <c r="Y37" s="76" t="s">
        <v>18</v>
      </c>
      <c r="Z37" s="79">
        <v>357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294</v>
      </c>
      <c r="U38" s="82" t="s">
        <v>7</v>
      </c>
      <c r="V38" s="63" t="s">
        <v>18</v>
      </c>
      <c r="W38" s="85">
        <v>130</v>
      </c>
      <c r="X38" s="82" t="s">
        <v>7</v>
      </c>
      <c r="Y38" s="63" t="s">
        <v>18</v>
      </c>
      <c r="Z38" s="85">
        <v>164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3083</v>
      </c>
      <c r="C39" s="95" t="s">
        <v>7</v>
      </c>
      <c r="D39" s="96" t="s">
        <v>8</v>
      </c>
      <c r="E39" s="94">
        <v>328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328</v>
      </c>
      <c r="L39" s="95" t="s">
        <v>7</v>
      </c>
      <c r="M39" s="96" t="s">
        <v>8</v>
      </c>
      <c r="N39" s="94">
        <v>2419</v>
      </c>
      <c r="O39" s="95" t="s">
        <v>7</v>
      </c>
      <c r="P39" s="96" t="s">
        <v>8</v>
      </c>
      <c r="Q39" s="98">
        <v>104</v>
      </c>
      <c r="R39" s="95" t="s">
        <v>7</v>
      </c>
      <c r="S39" s="96" t="s">
        <v>8</v>
      </c>
      <c r="T39" s="99">
        <v>349</v>
      </c>
      <c r="U39" s="95" t="s">
        <v>7</v>
      </c>
      <c r="V39" s="96" t="s">
        <v>8</v>
      </c>
      <c r="W39" s="99">
        <v>125</v>
      </c>
      <c r="X39" s="95" t="s">
        <v>7</v>
      </c>
      <c r="Y39" s="96" t="s">
        <v>8</v>
      </c>
      <c r="Z39" s="99">
        <v>224</v>
      </c>
      <c r="AA39" s="95" t="s">
        <v>7</v>
      </c>
      <c r="AB39" s="96" t="s">
        <v>8</v>
      </c>
      <c r="AC39" s="99">
        <v>1966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336</v>
      </c>
      <c r="AJ39" s="95" t="s">
        <v>7</v>
      </c>
      <c r="AK39" s="96" t="s">
        <v>8</v>
      </c>
      <c r="AL39" s="98">
        <v>198</v>
      </c>
      <c r="AM39" s="95" t="s">
        <v>7</v>
      </c>
      <c r="AN39" s="96" t="s">
        <v>8</v>
      </c>
      <c r="AO39" s="98">
        <v>138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2083</v>
      </c>
      <c r="C40" s="75" t="s">
        <v>7</v>
      </c>
      <c r="D40" s="76" t="s">
        <v>8</v>
      </c>
      <c r="E40" s="74">
        <v>237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237</v>
      </c>
      <c r="L40" s="75" t="s">
        <v>7</v>
      </c>
      <c r="M40" s="76" t="s">
        <v>8</v>
      </c>
      <c r="N40" s="74">
        <v>1601</v>
      </c>
      <c r="O40" s="75" t="s">
        <v>7</v>
      </c>
      <c r="P40" s="76" t="s">
        <v>8</v>
      </c>
      <c r="Q40" s="78">
        <v>60</v>
      </c>
      <c r="R40" s="75" t="s">
        <v>7</v>
      </c>
      <c r="S40" s="76" t="s">
        <v>8</v>
      </c>
      <c r="T40" s="79">
        <v>243</v>
      </c>
      <c r="U40" s="75" t="s">
        <v>7</v>
      </c>
      <c r="V40" s="76" t="s">
        <v>8</v>
      </c>
      <c r="W40" s="79">
        <v>93</v>
      </c>
      <c r="X40" s="75" t="s">
        <v>7</v>
      </c>
      <c r="Y40" s="76" t="s">
        <v>8</v>
      </c>
      <c r="Z40" s="79">
        <v>150</v>
      </c>
      <c r="AA40" s="75" t="s">
        <v>7</v>
      </c>
      <c r="AB40" s="76" t="s">
        <v>8</v>
      </c>
      <c r="AC40" s="79">
        <v>1298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245</v>
      </c>
      <c r="AJ40" s="75" t="s">
        <v>7</v>
      </c>
      <c r="AK40" s="76" t="s">
        <v>8</v>
      </c>
      <c r="AL40" s="78">
        <v>155</v>
      </c>
      <c r="AM40" s="75" t="s">
        <v>7</v>
      </c>
      <c r="AN40" s="76" t="s">
        <v>8</v>
      </c>
      <c r="AO40" s="78">
        <v>90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1000</v>
      </c>
      <c r="C41" s="82" t="s">
        <v>7</v>
      </c>
      <c r="D41" s="63" t="s">
        <v>8</v>
      </c>
      <c r="E41" s="100">
        <v>91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91</v>
      </c>
      <c r="L41" s="82" t="s">
        <v>7</v>
      </c>
      <c r="M41" s="63" t="s">
        <v>8</v>
      </c>
      <c r="N41" s="100">
        <v>818</v>
      </c>
      <c r="O41" s="82" t="s">
        <v>7</v>
      </c>
      <c r="P41" s="63" t="s">
        <v>8</v>
      </c>
      <c r="Q41" s="101">
        <v>44</v>
      </c>
      <c r="R41" s="82" t="s">
        <v>7</v>
      </c>
      <c r="S41" s="63" t="s">
        <v>8</v>
      </c>
      <c r="T41" s="102">
        <v>106</v>
      </c>
      <c r="U41" s="82" t="s">
        <v>7</v>
      </c>
      <c r="V41" s="63" t="s">
        <v>8</v>
      </c>
      <c r="W41" s="102">
        <v>32</v>
      </c>
      <c r="X41" s="82" t="s">
        <v>7</v>
      </c>
      <c r="Y41" s="63" t="s">
        <v>8</v>
      </c>
      <c r="Z41" s="102">
        <v>74</v>
      </c>
      <c r="AA41" s="82" t="s">
        <v>7</v>
      </c>
      <c r="AB41" s="63" t="s">
        <v>8</v>
      </c>
      <c r="AC41" s="102">
        <v>668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91</v>
      </c>
      <c r="AJ41" s="82" t="s">
        <v>7</v>
      </c>
      <c r="AK41" s="63" t="s">
        <v>8</v>
      </c>
      <c r="AL41" s="101">
        <v>43</v>
      </c>
      <c r="AM41" s="82" t="s">
        <v>7</v>
      </c>
      <c r="AN41" s="63" t="s">
        <v>8</v>
      </c>
      <c r="AO41" s="101">
        <v>48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9954</v>
      </c>
      <c r="C42" s="95" t="s">
        <v>7</v>
      </c>
      <c r="D42" s="96" t="s">
        <v>8</v>
      </c>
      <c r="E42" s="103">
        <v>1004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1004</v>
      </c>
      <c r="L42" s="95" t="s">
        <v>7</v>
      </c>
      <c r="M42" s="96" t="s">
        <v>8</v>
      </c>
      <c r="N42" s="103">
        <v>7102</v>
      </c>
      <c r="O42" s="95" t="s">
        <v>7</v>
      </c>
      <c r="P42" s="96" t="s">
        <v>8</v>
      </c>
      <c r="Q42" s="104">
        <v>308</v>
      </c>
      <c r="R42" s="95" t="s">
        <v>7</v>
      </c>
      <c r="S42" s="96" t="s">
        <v>8</v>
      </c>
      <c r="T42" s="80">
        <v>2185</v>
      </c>
      <c r="U42" s="95" t="s">
        <v>7</v>
      </c>
      <c r="V42" s="96" t="s">
        <v>8</v>
      </c>
      <c r="W42" s="80">
        <v>876</v>
      </c>
      <c r="X42" s="95" t="s">
        <v>7</v>
      </c>
      <c r="Y42" s="96" t="s">
        <v>8</v>
      </c>
      <c r="Z42" s="80">
        <v>1309</v>
      </c>
      <c r="AA42" s="95" t="s">
        <v>7</v>
      </c>
      <c r="AB42" s="96" t="s">
        <v>8</v>
      </c>
      <c r="AC42" s="80">
        <v>4609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1848</v>
      </c>
      <c r="AJ42" s="95" t="s">
        <v>7</v>
      </c>
      <c r="AK42" s="96" t="s">
        <v>8</v>
      </c>
      <c r="AL42" s="104">
        <v>1143</v>
      </c>
      <c r="AM42" s="95" t="s">
        <v>7</v>
      </c>
      <c r="AN42" s="96" t="s">
        <v>8</v>
      </c>
      <c r="AO42" s="104">
        <v>705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4766</v>
      </c>
      <c r="C43" s="75" t="s">
        <v>7</v>
      </c>
      <c r="D43" s="76" t="s">
        <v>8</v>
      </c>
      <c r="E43" s="74">
        <v>302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302</v>
      </c>
      <c r="L43" s="75" t="s">
        <v>7</v>
      </c>
      <c r="M43" s="76" t="s">
        <v>8</v>
      </c>
      <c r="N43" s="74">
        <v>3360</v>
      </c>
      <c r="O43" s="75" t="s">
        <v>7</v>
      </c>
      <c r="P43" s="76" t="s">
        <v>8</v>
      </c>
      <c r="Q43" s="78">
        <v>137</v>
      </c>
      <c r="R43" s="75" t="s">
        <v>7</v>
      </c>
      <c r="S43" s="76" t="s">
        <v>8</v>
      </c>
      <c r="T43" s="79">
        <v>1166</v>
      </c>
      <c r="U43" s="75" t="s">
        <v>7</v>
      </c>
      <c r="V43" s="76" t="s">
        <v>8</v>
      </c>
      <c r="W43" s="79">
        <v>329</v>
      </c>
      <c r="X43" s="75" t="s">
        <v>7</v>
      </c>
      <c r="Y43" s="76" t="s">
        <v>8</v>
      </c>
      <c r="Z43" s="79">
        <v>837</v>
      </c>
      <c r="AA43" s="75" t="s">
        <v>7</v>
      </c>
      <c r="AB43" s="76" t="s">
        <v>8</v>
      </c>
      <c r="AC43" s="79">
        <v>2057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1104</v>
      </c>
      <c r="AJ43" s="75" t="s">
        <v>7</v>
      </c>
      <c r="AK43" s="76" t="s">
        <v>8</v>
      </c>
      <c r="AL43" s="78">
        <v>730</v>
      </c>
      <c r="AM43" s="75" t="s">
        <v>7</v>
      </c>
      <c r="AN43" s="76" t="s">
        <v>8</v>
      </c>
      <c r="AO43" s="78">
        <v>374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5188</v>
      </c>
      <c r="C44" s="82" t="s">
        <v>7</v>
      </c>
      <c r="D44" s="63" t="s">
        <v>8</v>
      </c>
      <c r="E44" s="92">
        <v>702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702</v>
      </c>
      <c r="L44" s="82" t="s">
        <v>7</v>
      </c>
      <c r="M44" s="63" t="s">
        <v>8</v>
      </c>
      <c r="N44" s="92">
        <v>3742</v>
      </c>
      <c r="O44" s="82" t="s">
        <v>7</v>
      </c>
      <c r="P44" s="63" t="s">
        <v>8</v>
      </c>
      <c r="Q44" s="93">
        <v>171</v>
      </c>
      <c r="R44" s="82" t="s">
        <v>7</v>
      </c>
      <c r="S44" s="63" t="s">
        <v>8</v>
      </c>
      <c r="T44" s="85">
        <v>1019</v>
      </c>
      <c r="U44" s="82" t="s">
        <v>7</v>
      </c>
      <c r="V44" s="63" t="s">
        <v>8</v>
      </c>
      <c r="W44" s="85">
        <v>547</v>
      </c>
      <c r="X44" s="82" t="s">
        <v>7</v>
      </c>
      <c r="Y44" s="63" t="s">
        <v>8</v>
      </c>
      <c r="Z44" s="85">
        <v>472</v>
      </c>
      <c r="AA44" s="82" t="s">
        <v>7</v>
      </c>
      <c r="AB44" s="63" t="s">
        <v>8</v>
      </c>
      <c r="AC44" s="85">
        <v>2552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744</v>
      </c>
      <c r="AJ44" s="82" t="s">
        <v>7</v>
      </c>
      <c r="AK44" s="63" t="s">
        <v>8</v>
      </c>
      <c r="AL44" s="93">
        <v>413</v>
      </c>
      <c r="AM44" s="82" t="s">
        <v>7</v>
      </c>
      <c r="AN44" s="63" t="s">
        <v>8</v>
      </c>
      <c r="AO44" s="93">
        <v>331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25097</v>
      </c>
      <c r="C45" s="95" t="s">
        <v>7</v>
      </c>
      <c r="D45" s="96" t="s">
        <v>8</v>
      </c>
      <c r="E45" s="94">
        <v>628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628</v>
      </c>
      <c r="L45" s="95" t="s">
        <v>7</v>
      </c>
      <c r="M45" s="96" t="s">
        <v>8</v>
      </c>
      <c r="N45" s="94">
        <v>2764</v>
      </c>
      <c r="O45" s="95" t="s">
        <v>7</v>
      </c>
      <c r="P45" s="96" t="s">
        <v>8</v>
      </c>
      <c r="Q45" s="98">
        <v>133</v>
      </c>
      <c r="R45" s="95" t="s">
        <v>7</v>
      </c>
      <c r="S45" s="96" t="s">
        <v>8</v>
      </c>
      <c r="T45" s="99">
        <v>840</v>
      </c>
      <c r="U45" s="95" t="s">
        <v>7</v>
      </c>
      <c r="V45" s="96" t="s">
        <v>8</v>
      </c>
      <c r="W45" s="99">
        <v>657</v>
      </c>
      <c r="X45" s="95" t="s">
        <v>7</v>
      </c>
      <c r="Y45" s="96" t="s">
        <v>8</v>
      </c>
      <c r="Z45" s="99">
        <v>183</v>
      </c>
      <c r="AA45" s="95" t="s">
        <v>7</v>
      </c>
      <c r="AB45" s="96" t="s">
        <v>8</v>
      </c>
      <c r="AC45" s="99">
        <v>1791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21705</v>
      </c>
      <c r="AJ45" s="95" t="s">
        <v>7</v>
      </c>
      <c r="AK45" s="96" t="s">
        <v>8</v>
      </c>
      <c r="AL45" s="98">
        <v>20345</v>
      </c>
      <c r="AM45" s="95" t="s">
        <v>7</v>
      </c>
      <c r="AN45" s="96" t="s">
        <v>8</v>
      </c>
      <c r="AO45" s="98">
        <v>1360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2583</v>
      </c>
      <c r="C46" s="75" t="s">
        <v>7</v>
      </c>
      <c r="D46" s="76" t="s">
        <v>8</v>
      </c>
      <c r="E46" s="74">
        <v>251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251</v>
      </c>
      <c r="L46" s="75" t="s">
        <v>7</v>
      </c>
      <c r="M46" s="76" t="s">
        <v>8</v>
      </c>
      <c r="N46" s="74">
        <v>869</v>
      </c>
      <c r="O46" s="75" t="s">
        <v>7</v>
      </c>
      <c r="P46" s="76" t="s">
        <v>8</v>
      </c>
      <c r="Q46" s="78">
        <v>41</v>
      </c>
      <c r="R46" s="75" t="s">
        <v>7</v>
      </c>
      <c r="S46" s="76" t="s">
        <v>8</v>
      </c>
      <c r="T46" s="79">
        <v>87</v>
      </c>
      <c r="U46" s="75" t="s">
        <v>7</v>
      </c>
      <c r="V46" s="76" t="s">
        <v>8</v>
      </c>
      <c r="W46" s="79">
        <v>52</v>
      </c>
      <c r="X46" s="75" t="s">
        <v>7</v>
      </c>
      <c r="Y46" s="76" t="s">
        <v>8</v>
      </c>
      <c r="Z46" s="79">
        <v>35</v>
      </c>
      <c r="AA46" s="75" t="s">
        <v>7</v>
      </c>
      <c r="AB46" s="76" t="s">
        <v>8</v>
      </c>
      <c r="AC46" s="79">
        <v>741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1463</v>
      </c>
      <c r="AJ46" s="75" t="s">
        <v>7</v>
      </c>
      <c r="AK46" s="76" t="s">
        <v>8</v>
      </c>
      <c r="AL46" s="78">
        <v>1363</v>
      </c>
      <c r="AM46" s="75" t="s">
        <v>7</v>
      </c>
      <c r="AN46" s="76" t="s">
        <v>8</v>
      </c>
      <c r="AO46" s="78">
        <v>100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5734</v>
      </c>
      <c r="C47" s="82" t="s">
        <v>7</v>
      </c>
      <c r="D47" s="63" t="s">
        <v>8</v>
      </c>
      <c r="E47" s="100">
        <v>420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420</v>
      </c>
      <c r="L47" s="82" t="s">
        <v>7</v>
      </c>
      <c r="M47" s="63" t="s">
        <v>8</v>
      </c>
      <c r="N47" s="100">
        <v>3504</v>
      </c>
      <c r="O47" s="82" t="s">
        <v>7</v>
      </c>
      <c r="P47" s="63" t="s">
        <v>8</v>
      </c>
      <c r="Q47" s="101">
        <v>157</v>
      </c>
      <c r="R47" s="82" t="s">
        <v>7</v>
      </c>
      <c r="S47" s="63" t="s">
        <v>8</v>
      </c>
      <c r="T47" s="102">
        <v>870</v>
      </c>
      <c r="U47" s="82" t="s">
        <v>7</v>
      </c>
      <c r="V47" s="63" t="s">
        <v>8</v>
      </c>
      <c r="W47" s="102">
        <v>451</v>
      </c>
      <c r="X47" s="82" t="s">
        <v>7</v>
      </c>
      <c r="Y47" s="63" t="s">
        <v>8</v>
      </c>
      <c r="Z47" s="102">
        <v>419</v>
      </c>
      <c r="AA47" s="82" t="s">
        <v>7</v>
      </c>
      <c r="AB47" s="63" t="s">
        <v>8</v>
      </c>
      <c r="AC47" s="102">
        <v>2477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1810</v>
      </c>
      <c r="AJ47" s="82" t="s">
        <v>7</v>
      </c>
      <c r="AK47" s="63" t="s">
        <v>8</v>
      </c>
      <c r="AL47" s="101">
        <v>1537</v>
      </c>
      <c r="AM47" s="82" t="s">
        <v>7</v>
      </c>
      <c r="AN47" s="63" t="s">
        <v>8</v>
      </c>
      <c r="AO47" s="101">
        <v>273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21004</v>
      </c>
      <c r="C48" s="95" t="s">
        <v>7</v>
      </c>
      <c r="D48" s="96" t="s">
        <v>8</v>
      </c>
      <c r="E48" s="94">
        <v>1034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1034</v>
      </c>
      <c r="L48" s="95" t="s">
        <v>7</v>
      </c>
      <c r="M48" s="96" t="s">
        <v>8</v>
      </c>
      <c r="N48" s="94">
        <v>10022</v>
      </c>
      <c r="O48" s="95" t="s">
        <v>7</v>
      </c>
      <c r="P48" s="96" t="s">
        <v>8</v>
      </c>
      <c r="Q48" s="98">
        <v>463</v>
      </c>
      <c r="R48" s="95" t="s">
        <v>7</v>
      </c>
      <c r="S48" s="96" t="s">
        <v>8</v>
      </c>
      <c r="T48" s="99">
        <v>2587</v>
      </c>
      <c r="U48" s="95" t="s">
        <v>7</v>
      </c>
      <c r="V48" s="96" t="s">
        <v>8</v>
      </c>
      <c r="W48" s="99">
        <v>833</v>
      </c>
      <c r="X48" s="95" t="s">
        <v>7</v>
      </c>
      <c r="Y48" s="96" t="s">
        <v>8</v>
      </c>
      <c r="Z48" s="99">
        <v>1754</v>
      </c>
      <c r="AA48" s="95" t="s">
        <v>7</v>
      </c>
      <c r="AB48" s="96" t="s">
        <v>8</v>
      </c>
      <c r="AC48" s="99">
        <v>6972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9948</v>
      </c>
      <c r="AJ48" s="95" t="s">
        <v>7</v>
      </c>
      <c r="AK48" s="96" t="s">
        <v>8</v>
      </c>
      <c r="AL48" s="98">
        <v>9308</v>
      </c>
      <c r="AM48" s="95" t="s">
        <v>7</v>
      </c>
      <c r="AN48" s="96" t="s">
        <v>8</v>
      </c>
      <c r="AO48" s="98">
        <v>640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18071</v>
      </c>
      <c r="C49" s="75" t="s">
        <v>7</v>
      </c>
      <c r="D49" s="76" t="s">
        <v>8</v>
      </c>
      <c r="E49" s="74">
        <v>965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965</v>
      </c>
      <c r="L49" s="75" t="s">
        <v>7</v>
      </c>
      <c r="M49" s="76" t="s">
        <v>8</v>
      </c>
      <c r="N49" s="74">
        <v>9613</v>
      </c>
      <c r="O49" s="75" t="s">
        <v>7</v>
      </c>
      <c r="P49" s="76" t="s">
        <v>8</v>
      </c>
      <c r="Q49" s="78">
        <v>451</v>
      </c>
      <c r="R49" s="75" t="s">
        <v>7</v>
      </c>
      <c r="S49" s="76" t="s">
        <v>8</v>
      </c>
      <c r="T49" s="79">
        <v>2505</v>
      </c>
      <c r="U49" s="75" t="s">
        <v>7</v>
      </c>
      <c r="V49" s="76" t="s">
        <v>8</v>
      </c>
      <c r="W49" s="79">
        <v>806</v>
      </c>
      <c r="X49" s="75" t="s">
        <v>7</v>
      </c>
      <c r="Y49" s="76" t="s">
        <v>8</v>
      </c>
      <c r="Z49" s="79">
        <v>1699</v>
      </c>
      <c r="AA49" s="75" t="s">
        <v>7</v>
      </c>
      <c r="AB49" s="76" t="s">
        <v>8</v>
      </c>
      <c r="AC49" s="79">
        <v>6657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7493</v>
      </c>
      <c r="AJ49" s="75" t="s">
        <v>7</v>
      </c>
      <c r="AK49" s="76" t="s">
        <v>8</v>
      </c>
      <c r="AL49" s="78">
        <v>6925</v>
      </c>
      <c r="AM49" s="75" t="s">
        <v>7</v>
      </c>
      <c r="AN49" s="76" t="s">
        <v>8</v>
      </c>
      <c r="AO49" s="78">
        <v>568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2933</v>
      </c>
      <c r="C50" s="82" t="s">
        <v>7</v>
      </c>
      <c r="D50" s="63" t="s">
        <v>8</v>
      </c>
      <c r="E50" s="100">
        <v>69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69</v>
      </c>
      <c r="L50" s="82" t="s">
        <v>7</v>
      </c>
      <c r="M50" s="63" t="s">
        <v>8</v>
      </c>
      <c r="N50" s="100">
        <v>409</v>
      </c>
      <c r="O50" s="82" t="s">
        <v>7</v>
      </c>
      <c r="P50" s="63" t="s">
        <v>8</v>
      </c>
      <c r="Q50" s="101">
        <v>12</v>
      </c>
      <c r="R50" s="82" t="s">
        <v>7</v>
      </c>
      <c r="S50" s="63" t="s">
        <v>8</v>
      </c>
      <c r="T50" s="102">
        <v>82</v>
      </c>
      <c r="U50" s="82" t="s">
        <v>7</v>
      </c>
      <c r="V50" s="63" t="s">
        <v>8</v>
      </c>
      <c r="W50" s="102">
        <v>27</v>
      </c>
      <c r="X50" s="82" t="s">
        <v>7</v>
      </c>
      <c r="Y50" s="63" t="s">
        <v>8</v>
      </c>
      <c r="Z50" s="102">
        <v>55</v>
      </c>
      <c r="AA50" s="82" t="s">
        <v>7</v>
      </c>
      <c r="AB50" s="63" t="s">
        <v>8</v>
      </c>
      <c r="AC50" s="102">
        <v>315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2455</v>
      </c>
      <c r="AJ50" s="82" t="s">
        <v>7</v>
      </c>
      <c r="AK50" s="63" t="s">
        <v>8</v>
      </c>
      <c r="AL50" s="101">
        <v>2383</v>
      </c>
      <c r="AM50" s="82" t="s">
        <v>7</v>
      </c>
      <c r="AN50" s="63" t="s">
        <v>8</v>
      </c>
      <c r="AO50" s="101">
        <v>72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3408</v>
      </c>
      <c r="C51" s="95" t="s">
        <v>7</v>
      </c>
      <c r="D51" s="96" t="s">
        <v>8</v>
      </c>
      <c r="E51" s="103">
        <v>616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616</v>
      </c>
      <c r="L51" s="95" t="s">
        <v>7</v>
      </c>
      <c r="M51" s="96" t="s">
        <v>8</v>
      </c>
      <c r="N51" s="103">
        <v>1633</v>
      </c>
      <c r="O51" s="95" t="s">
        <v>7</v>
      </c>
      <c r="P51" s="96" t="s">
        <v>8</v>
      </c>
      <c r="Q51" s="104">
        <v>207</v>
      </c>
      <c r="R51" s="95" t="s">
        <v>7</v>
      </c>
      <c r="S51" s="96" t="s">
        <v>8</v>
      </c>
      <c r="T51" s="80">
        <v>229</v>
      </c>
      <c r="U51" s="95" t="s">
        <v>7</v>
      </c>
      <c r="V51" s="96" t="s">
        <v>8</v>
      </c>
      <c r="W51" s="80">
        <v>83</v>
      </c>
      <c r="X51" s="95" t="s">
        <v>7</v>
      </c>
      <c r="Y51" s="96" t="s">
        <v>8</v>
      </c>
      <c r="Z51" s="80">
        <v>146</v>
      </c>
      <c r="AA51" s="95" t="s">
        <v>7</v>
      </c>
      <c r="AB51" s="96" t="s">
        <v>8</v>
      </c>
      <c r="AC51" s="80">
        <v>1197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1159</v>
      </c>
      <c r="AJ51" s="95" t="s">
        <v>7</v>
      </c>
      <c r="AK51" s="96" t="s">
        <v>8</v>
      </c>
      <c r="AL51" s="104">
        <v>1031</v>
      </c>
      <c r="AM51" s="95" t="s">
        <v>7</v>
      </c>
      <c r="AN51" s="96" t="s">
        <v>8</v>
      </c>
      <c r="AO51" s="104">
        <v>128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2249</v>
      </c>
      <c r="C52" s="75" t="s">
        <v>7</v>
      </c>
      <c r="D52" s="76" t="s">
        <v>8</v>
      </c>
      <c r="E52" s="74">
        <v>383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383</v>
      </c>
      <c r="L52" s="75" t="s">
        <v>7</v>
      </c>
      <c r="M52" s="76" t="s">
        <v>8</v>
      </c>
      <c r="N52" s="74">
        <v>1110</v>
      </c>
      <c r="O52" s="75" t="s">
        <v>7</v>
      </c>
      <c r="P52" s="76" t="s">
        <v>8</v>
      </c>
      <c r="Q52" s="78">
        <v>133</v>
      </c>
      <c r="R52" s="75" t="s">
        <v>7</v>
      </c>
      <c r="S52" s="76" t="s">
        <v>8</v>
      </c>
      <c r="T52" s="79">
        <v>121</v>
      </c>
      <c r="U52" s="75" t="s">
        <v>7</v>
      </c>
      <c r="V52" s="76" t="s">
        <v>8</v>
      </c>
      <c r="W52" s="79">
        <v>33</v>
      </c>
      <c r="X52" s="75" t="s">
        <v>7</v>
      </c>
      <c r="Y52" s="76" t="s">
        <v>8</v>
      </c>
      <c r="Z52" s="79">
        <v>88</v>
      </c>
      <c r="AA52" s="75" t="s">
        <v>7</v>
      </c>
      <c r="AB52" s="76" t="s">
        <v>8</v>
      </c>
      <c r="AC52" s="79">
        <v>856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756</v>
      </c>
      <c r="AJ52" s="75" t="s">
        <v>7</v>
      </c>
      <c r="AK52" s="76" t="s">
        <v>8</v>
      </c>
      <c r="AL52" s="78">
        <v>700</v>
      </c>
      <c r="AM52" s="75" t="s">
        <v>7</v>
      </c>
      <c r="AN52" s="76" t="s">
        <v>8</v>
      </c>
      <c r="AO52" s="78">
        <v>56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1159</v>
      </c>
      <c r="C53" s="82" t="s">
        <v>7</v>
      </c>
      <c r="D53" s="63" t="s">
        <v>8</v>
      </c>
      <c r="E53" s="81">
        <v>233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233</v>
      </c>
      <c r="L53" s="82" t="s">
        <v>7</v>
      </c>
      <c r="M53" s="63" t="s">
        <v>8</v>
      </c>
      <c r="N53" s="81">
        <v>523</v>
      </c>
      <c r="O53" s="82" t="s">
        <v>7</v>
      </c>
      <c r="P53" s="63" t="s">
        <v>8</v>
      </c>
      <c r="Q53" s="83">
        <v>74</v>
      </c>
      <c r="R53" s="82" t="s">
        <v>7</v>
      </c>
      <c r="S53" s="63" t="s">
        <v>8</v>
      </c>
      <c r="T53" s="84">
        <v>108</v>
      </c>
      <c r="U53" s="82" t="s">
        <v>7</v>
      </c>
      <c r="V53" s="63" t="s">
        <v>8</v>
      </c>
      <c r="W53" s="84">
        <v>50</v>
      </c>
      <c r="X53" s="82" t="s">
        <v>7</v>
      </c>
      <c r="Y53" s="63" t="s">
        <v>8</v>
      </c>
      <c r="Z53" s="84">
        <v>58</v>
      </c>
      <c r="AA53" s="82" t="s">
        <v>7</v>
      </c>
      <c r="AB53" s="63" t="s">
        <v>8</v>
      </c>
      <c r="AC53" s="84">
        <v>341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403</v>
      </c>
      <c r="AJ53" s="82" t="s">
        <v>7</v>
      </c>
      <c r="AK53" s="63" t="s">
        <v>8</v>
      </c>
      <c r="AL53" s="83">
        <v>331</v>
      </c>
      <c r="AM53" s="82" t="s">
        <v>7</v>
      </c>
      <c r="AN53" s="63" t="s">
        <v>8</v>
      </c>
      <c r="AO53" s="83">
        <v>72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13011</v>
      </c>
      <c r="C54" s="106" t="s">
        <v>7</v>
      </c>
      <c r="D54" s="107" t="s">
        <v>8</v>
      </c>
      <c r="E54" s="105">
        <v>6841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6841</v>
      </c>
      <c r="L54" s="106" t="s">
        <v>7</v>
      </c>
      <c r="M54" s="107" t="s">
        <v>8</v>
      </c>
      <c r="N54" s="105">
        <v>5191</v>
      </c>
      <c r="O54" s="106" t="s">
        <v>7</v>
      </c>
      <c r="P54" s="107" t="s">
        <v>8</v>
      </c>
      <c r="Q54" s="109">
        <v>1457</v>
      </c>
      <c r="R54" s="106" t="s">
        <v>7</v>
      </c>
      <c r="S54" s="107" t="s">
        <v>8</v>
      </c>
      <c r="T54" s="67">
        <v>727</v>
      </c>
      <c r="U54" s="106" t="s">
        <v>7</v>
      </c>
      <c r="V54" s="107" t="s">
        <v>8</v>
      </c>
      <c r="W54" s="67">
        <v>66</v>
      </c>
      <c r="X54" s="106" t="s">
        <v>7</v>
      </c>
      <c r="Y54" s="107" t="s">
        <v>8</v>
      </c>
      <c r="Z54" s="67">
        <v>661</v>
      </c>
      <c r="AA54" s="106" t="s">
        <v>7</v>
      </c>
      <c r="AB54" s="107" t="s">
        <v>8</v>
      </c>
      <c r="AC54" s="67">
        <v>3007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979</v>
      </c>
      <c r="AJ54" s="106" t="s">
        <v>7</v>
      </c>
      <c r="AK54" s="107" t="s">
        <v>8</v>
      </c>
      <c r="AL54" s="109">
        <v>630</v>
      </c>
      <c r="AM54" s="106" t="s">
        <v>7</v>
      </c>
      <c r="AN54" s="107" t="s">
        <v>8</v>
      </c>
      <c r="AO54" s="109">
        <v>349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4893</v>
      </c>
      <c r="C55" s="69" t="s">
        <v>7</v>
      </c>
      <c r="D55" s="70" t="s">
        <v>8</v>
      </c>
      <c r="E55" s="68">
        <v>2717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2717</v>
      </c>
      <c r="L55" s="69" t="s">
        <v>7</v>
      </c>
      <c r="M55" s="70" t="s">
        <v>8</v>
      </c>
      <c r="N55" s="68">
        <v>1787</v>
      </c>
      <c r="O55" s="69" t="s">
        <v>7</v>
      </c>
      <c r="P55" s="70" t="s">
        <v>8</v>
      </c>
      <c r="Q55" s="72">
        <v>57</v>
      </c>
      <c r="R55" s="69" t="s">
        <v>7</v>
      </c>
      <c r="S55" s="70" t="s">
        <v>8</v>
      </c>
      <c r="T55" s="73">
        <v>911</v>
      </c>
      <c r="U55" s="69" t="s">
        <v>7</v>
      </c>
      <c r="V55" s="70" t="s">
        <v>8</v>
      </c>
      <c r="W55" s="73">
        <v>454</v>
      </c>
      <c r="X55" s="69" t="s">
        <v>7</v>
      </c>
      <c r="Y55" s="70" t="s">
        <v>8</v>
      </c>
      <c r="Z55" s="73">
        <v>457</v>
      </c>
      <c r="AA55" s="69" t="s">
        <v>7</v>
      </c>
      <c r="AB55" s="70" t="s">
        <v>8</v>
      </c>
      <c r="AC55" s="73">
        <v>819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389</v>
      </c>
      <c r="AJ55" s="69" t="s">
        <v>7</v>
      </c>
      <c r="AK55" s="70" t="s">
        <v>8</v>
      </c>
      <c r="AL55" s="72">
        <v>215</v>
      </c>
      <c r="AM55" s="69" t="s">
        <v>7</v>
      </c>
      <c r="AN55" s="70" t="s">
        <v>8</v>
      </c>
      <c r="AO55" s="72">
        <v>174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2747</v>
      </c>
      <c r="C56" s="75" t="s">
        <v>7</v>
      </c>
      <c r="D56" s="76" t="s">
        <v>8</v>
      </c>
      <c r="E56" s="74">
        <v>2317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2317</v>
      </c>
      <c r="L56" s="75" t="s">
        <v>7</v>
      </c>
      <c r="M56" s="76" t="s">
        <v>8</v>
      </c>
      <c r="N56" s="74">
        <v>417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>
        <v>19</v>
      </c>
      <c r="U56" s="75" t="s">
        <v>7</v>
      </c>
      <c r="V56" s="76" t="s">
        <v>8</v>
      </c>
      <c r="W56" s="79">
        <v>14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382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13</v>
      </c>
      <c r="AJ56" s="75" t="s">
        <v>7</v>
      </c>
      <c r="AK56" s="76" t="s">
        <v>8</v>
      </c>
      <c r="AL56" s="78">
        <v>4</v>
      </c>
      <c r="AM56" s="75" t="s">
        <v>7</v>
      </c>
      <c r="AN56" s="76" t="s">
        <v>8</v>
      </c>
      <c r="AO56" s="78">
        <v>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2146</v>
      </c>
      <c r="C57" s="82" t="s">
        <v>7</v>
      </c>
      <c r="D57" s="63" t="s">
        <v>8</v>
      </c>
      <c r="E57" s="81">
        <v>400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400</v>
      </c>
      <c r="L57" s="82" t="s">
        <v>7</v>
      </c>
      <c r="M57" s="63" t="s">
        <v>8</v>
      </c>
      <c r="N57" s="81">
        <v>1370</v>
      </c>
      <c r="O57" s="82" t="s">
        <v>7</v>
      </c>
      <c r="P57" s="63" t="s">
        <v>8</v>
      </c>
      <c r="Q57" s="83">
        <v>41</v>
      </c>
      <c r="R57" s="82" t="s">
        <v>7</v>
      </c>
      <c r="S57" s="63" t="s">
        <v>8</v>
      </c>
      <c r="T57" s="84">
        <v>892</v>
      </c>
      <c r="U57" s="82" t="s">
        <v>7</v>
      </c>
      <c r="V57" s="63" t="s">
        <v>8</v>
      </c>
      <c r="W57" s="84">
        <v>440</v>
      </c>
      <c r="X57" s="82" t="s">
        <v>7</v>
      </c>
      <c r="Y57" s="63" t="s">
        <v>8</v>
      </c>
      <c r="Z57" s="84">
        <v>452</v>
      </c>
      <c r="AA57" s="82" t="s">
        <v>7</v>
      </c>
      <c r="AB57" s="63" t="s">
        <v>8</v>
      </c>
      <c r="AC57" s="84">
        <v>437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376</v>
      </c>
      <c r="AJ57" s="82" t="s">
        <v>7</v>
      </c>
      <c r="AK57" s="63" t="s">
        <v>8</v>
      </c>
      <c r="AL57" s="83">
        <v>211</v>
      </c>
      <c r="AM57" s="82" t="s">
        <v>7</v>
      </c>
      <c r="AN57" s="63" t="s">
        <v>8</v>
      </c>
      <c r="AO57" s="83">
        <v>165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6687</v>
      </c>
      <c r="C58" s="106" t="s">
        <v>7</v>
      </c>
      <c r="D58" s="107" t="s">
        <v>8</v>
      </c>
      <c r="E58" s="105">
        <v>1394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1394</v>
      </c>
      <c r="L58" s="106" t="s">
        <v>7</v>
      </c>
      <c r="M58" s="107" t="s">
        <v>8</v>
      </c>
      <c r="N58" s="105">
        <v>4987</v>
      </c>
      <c r="O58" s="106" t="s">
        <v>7</v>
      </c>
      <c r="P58" s="107" t="s">
        <v>8</v>
      </c>
      <c r="Q58" s="109">
        <v>944</v>
      </c>
      <c r="R58" s="106" t="s">
        <v>7</v>
      </c>
      <c r="S58" s="107" t="s">
        <v>8</v>
      </c>
      <c r="T58" s="67">
        <v>169</v>
      </c>
      <c r="U58" s="106" t="s">
        <v>7</v>
      </c>
      <c r="V58" s="107" t="s">
        <v>8</v>
      </c>
      <c r="W58" s="67">
        <v>65</v>
      </c>
      <c r="X58" s="106" t="s">
        <v>7</v>
      </c>
      <c r="Y58" s="107" t="s">
        <v>8</v>
      </c>
      <c r="Z58" s="67">
        <v>104</v>
      </c>
      <c r="AA58" s="106" t="s">
        <v>7</v>
      </c>
      <c r="AB58" s="107" t="s">
        <v>8</v>
      </c>
      <c r="AC58" s="67">
        <v>3874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306</v>
      </c>
      <c r="AJ58" s="106" t="s">
        <v>7</v>
      </c>
      <c r="AK58" s="107" t="s">
        <v>8</v>
      </c>
      <c r="AL58" s="109">
        <v>223</v>
      </c>
      <c r="AM58" s="106" t="s">
        <v>7</v>
      </c>
      <c r="AN58" s="107" t="s">
        <v>8</v>
      </c>
      <c r="AO58" s="109">
        <v>83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56666</v>
      </c>
      <c r="C59" s="87" t="s">
        <v>7</v>
      </c>
      <c r="D59" s="88" t="s">
        <v>8</v>
      </c>
      <c r="E59" s="86">
        <v>19469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19469</v>
      </c>
      <c r="L59" s="87" t="s">
        <v>7</v>
      </c>
      <c r="M59" s="88" t="s">
        <v>8</v>
      </c>
      <c r="N59" s="86">
        <v>30310</v>
      </c>
      <c r="O59" s="87" t="s">
        <v>7</v>
      </c>
      <c r="P59" s="88" t="s">
        <v>8</v>
      </c>
      <c r="Q59" s="90">
        <v>9986</v>
      </c>
      <c r="R59" s="87" t="s">
        <v>7</v>
      </c>
      <c r="S59" s="88" t="s">
        <v>8</v>
      </c>
      <c r="T59" s="91">
        <v>5924</v>
      </c>
      <c r="U59" s="87" t="s">
        <v>7</v>
      </c>
      <c r="V59" s="88" t="s">
        <v>8</v>
      </c>
      <c r="W59" s="91">
        <v>4549</v>
      </c>
      <c r="X59" s="87" t="s">
        <v>7</v>
      </c>
      <c r="Y59" s="88" t="s">
        <v>8</v>
      </c>
      <c r="Z59" s="91">
        <v>1375</v>
      </c>
      <c r="AA59" s="87" t="s">
        <v>7</v>
      </c>
      <c r="AB59" s="88" t="s">
        <v>8</v>
      </c>
      <c r="AC59" s="91">
        <v>14400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6887</v>
      </c>
      <c r="AJ59" s="87" t="s">
        <v>7</v>
      </c>
      <c r="AK59" s="88" t="s">
        <v>8</v>
      </c>
      <c r="AL59" s="90">
        <v>1951</v>
      </c>
      <c r="AM59" s="87" t="s">
        <v>7</v>
      </c>
      <c r="AN59" s="88" t="s">
        <v>8</v>
      </c>
      <c r="AO59" s="90">
        <v>4936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22923</v>
      </c>
      <c r="C60" s="110" t="s">
        <v>7</v>
      </c>
      <c r="D60" s="111" t="s">
        <v>8</v>
      </c>
      <c r="E60" s="105">
        <v>3013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3013</v>
      </c>
      <c r="L60" s="110" t="s">
        <v>7</v>
      </c>
      <c r="M60" s="111" t="s">
        <v>8</v>
      </c>
      <c r="N60" s="105">
        <v>14723</v>
      </c>
      <c r="O60" s="110" t="s">
        <v>7</v>
      </c>
      <c r="P60" s="111" t="s">
        <v>8</v>
      </c>
      <c r="Q60" s="109">
        <v>3436</v>
      </c>
      <c r="R60" s="110" t="s">
        <v>7</v>
      </c>
      <c r="S60" s="111" t="s">
        <v>8</v>
      </c>
      <c r="T60" s="67">
        <v>3092</v>
      </c>
      <c r="U60" s="110" t="s">
        <v>7</v>
      </c>
      <c r="V60" s="111" t="s">
        <v>8</v>
      </c>
      <c r="W60" s="67">
        <v>2027</v>
      </c>
      <c r="X60" s="110" t="s">
        <v>7</v>
      </c>
      <c r="Y60" s="111" t="s">
        <v>8</v>
      </c>
      <c r="Z60" s="67">
        <v>1065</v>
      </c>
      <c r="AA60" s="110" t="s">
        <v>7</v>
      </c>
      <c r="AB60" s="111" t="s">
        <v>8</v>
      </c>
      <c r="AC60" s="67">
        <v>8195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5187</v>
      </c>
      <c r="AJ60" s="110" t="s">
        <v>7</v>
      </c>
      <c r="AK60" s="111" t="s">
        <v>8</v>
      </c>
      <c r="AL60" s="109">
        <v>1212</v>
      </c>
      <c r="AM60" s="110" t="s">
        <v>7</v>
      </c>
      <c r="AN60" s="111" t="s">
        <v>8</v>
      </c>
      <c r="AO60" s="109">
        <v>3975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3188</v>
      </c>
      <c r="C61" s="113" t="s">
        <v>7</v>
      </c>
      <c r="D61" s="76" t="s">
        <v>8</v>
      </c>
      <c r="E61" s="68">
        <v>571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571</v>
      </c>
      <c r="L61" s="113" t="s">
        <v>7</v>
      </c>
      <c r="M61" s="76" t="s">
        <v>8</v>
      </c>
      <c r="N61" s="68">
        <v>2165</v>
      </c>
      <c r="O61" s="113" t="s">
        <v>7</v>
      </c>
      <c r="P61" s="76" t="s">
        <v>8</v>
      </c>
      <c r="Q61" s="72">
        <v>1679</v>
      </c>
      <c r="R61" s="113" t="s">
        <v>7</v>
      </c>
      <c r="S61" s="76" t="s">
        <v>8</v>
      </c>
      <c r="T61" s="73">
        <v>132</v>
      </c>
      <c r="U61" s="113" t="s">
        <v>7</v>
      </c>
      <c r="V61" s="76" t="s">
        <v>8</v>
      </c>
      <c r="W61" s="73">
        <v>85</v>
      </c>
      <c r="X61" s="113" t="s">
        <v>7</v>
      </c>
      <c r="Y61" s="76" t="s">
        <v>8</v>
      </c>
      <c r="Z61" s="73">
        <v>47</v>
      </c>
      <c r="AA61" s="113" t="s">
        <v>7</v>
      </c>
      <c r="AB61" s="76" t="s">
        <v>8</v>
      </c>
      <c r="AC61" s="73">
        <v>354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452</v>
      </c>
      <c r="AJ61" s="113" t="s">
        <v>7</v>
      </c>
      <c r="AK61" s="76" t="s">
        <v>8</v>
      </c>
      <c r="AL61" s="72">
        <v>120</v>
      </c>
      <c r="AM61" s="113" t="s">
        <v>7</v>
      </c>
      <c r="AN61" s="76" t="s">
        <v>8</v>
      </c>
      <c r="AO61" s="72">
        <v>332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10848</v>
      </c>
      <c r="C62" s="75" t="s">
        <v>7</v>
      </c>
      <c r="D62" s="76" t="s">
        <v>8</v>
      </c>
      <c r="E62" s="74">
        <v>1311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1311</v>
      </c>
      <c r="L62" s="75" t="s">
        <v>7</v>
      </c>
      <c r="M62" s="76" t="s">
        <v>8</v>
      </c>
      <c r="N62" s="74">
        <v>6385</v>
      </c>
      <c r="O62" s="75" t="s">
        <v>7</v>
      </c>
      <c r="P62" s="76" t="s">
        <v>8</v>
      </c>
      <c r="Q62" s="78">
        <v>1050</v>
      </c>
      <c r="R62" s="75" t="s">
        <v>7</v>
      </c>
      <c r="S62" s="76" t="s">
        <v>8</v>
      </c>
      <c r="T62" s="79">
        <v>1462</v>
      </c>
      <c r="U62" s="75" t="s">
        <v>7</v>
      </c>
      <c r="V62" s="76" t="s">
        <v>8</v>
      </c>
      <c r="W62" s="79">
        <v>956</v>
      </c>
      <c r="X62" s="75" t="s">
        <v>7</v>
      </c>
      <c r="Y62" s="76" t="s">
        <v>8</v>
      </c>
      <c r="Z62" s="79">
        <v>506</v>
      </c>
      <c r="AA62" s="75" t="s">
        <v>7</v>
      </c>
      <c r="AB62" s="76" t="s">
        <v>8</v>
      </c>
      <c r="AC62" s="79">
        <v>3873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3152</v>
      </c>
      <c r="AJ62" s="75" t="s">
        <v>7</v>
      </c>
      <c r="AK62" s="76" t="s">
        <v>8</v>
      </c>
      <c r="AL62" s="78">
        <v>1054</v>
      </c>
      <c r="AM62" s="75" t="s">
        <v>7</v>
      </c>
      <c r="AN62" s="76" t="s">
        <v>8</v>
      </c>
      <c r="AO62" s="78">
        <v>2098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8887</v>
      </c>
      <c r="C63" s="82" t="s">
        <v>7</v>
      </c>
      <c r="D63" s="63" t="s">
        <v>8</v>
      </c>
      <c r="E63" s="81">
        <v>1131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1131</v>
      </c>
      <c r="L63" s="82" t="s">
        <v>7</v>
      </c>
      <c r="M63" s="63" t="s">
        <v>8</v>
      </c>
      <c r="N63" s="81">
        <v>6173</v>
      </c>
      <c r="O63" s="82" t="s">
        <v>7</v>
      </c>
      <c r="P63" s="63" t="s">
        <v>8</v>
      </c>
      <c r="Q63" s="83">
        <v>707</v>
      </c>
      <c r="R63" s="82" t="s">
        <v>7</v>
      </c>
      <c r="S63" s="63" t="s">
        <v>8</v>
      </c>
      <c r="T63" s="84">
        <v>1498</v>
      </c>
      <c r="U63" s="82" t="s">
        <v>7</v>
      </c>
      <c r="V63" s="63" t="s">
        <v>8</v>
      </c>
      <c r="W63" s="84">
        <v>986</v>
      </c>
      <c r="X63" s="82" t="s">
        <v>7</v>
      </c>
      <c r="Y63" s="63" t="s">
        <v>8</v>
      </c>
      <c r="Z63" s="84">
        <v>512</v>
      </c>
      <c r="AA63" s="82" t="s">
        <v>7</v>
      </c>
      <c r="AB63" s="63" t="s">
        <v>8</v>
      </c>
      <c r="AC63" s="84">
        <v>3968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1583</v>
      </c>
      <c r="AJ63" s="82" t="s">
        <v>7</v>
      </c>
      <c r="AK63" s="63" t="s">
        <v>8</v>
      </c>
      <c r="AL63" s="83">
        <v>38</v>
      </c>
      <c r="AM63" s="82" t="s">
        <v>7</v>
      </c>
      <c r="AN63" s="63" t="s">
        <v>8</v>
      </c>
      <c r="AO63" s="83">
        <v>1545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30515</v>
      </c>
      <c r="C64" s="110" t="s">
        <v>7</v>
      </c>
      <c r="D64" s="111" t="s">
        <v>8</v>
      </c>
      <c r="E64" s="103">
        <v>15310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15310</v>
      </c>
      <c r="L64" s="110" t="s">
        <v>7</v>
      </c>
      <c r="M64" s="111" t="s">
        <v>8</v>
      </c>
      <c r="N64" s="103">
        <v>13582</v>
      </c>
      <c r="O64" s="110" t="s">
        <v>7</v>
      </c>
      <c r="P64" s="111" t="s">
        <v>8</v>
      </c>
      <c r="Q64" s="104">
        <v>6436</v>
      </c>
      <c r="R64" s="110" t="s">
        <v>7</v>
      </c>
      <c r="S64" s="111" t="s">
        <v>8</v>
      </c>
      <c r="T64" s="80">
        <v>2657</v>
      </c>
      <c r="U64" s="110" t="s">
        <v>7</v>
      </c>
      <c r="V64" s="111" t="s">
        <v>8</v>
      </c>
      <c r="W64" s="80">
        <v>2368</v>
      </c>
      <c r="X64" s="110" t="s">
        <v>7</v>
      </c>
      <c r="Y64" s="111" t="s">
        <v>8</v>
      </c>
      <c r="Z64" s="80">
        <v>289</v>
      </c>
      <c r="AA64" s="110" t="s">
        <v>7</v>
      </c>
      <c r="AB64" s="111" t="s">
        <v>8</v>
      </c>
      <c r="AC64" s="80">
        <v>4489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1623</v>
      </c>
      <c r="AJ64" s="110" t="s">
        <v>7</v>
      </c>
      <c r="AK64" s="111" t="s">
        <v>8</v>
      </c>
      <c r="AL64" s="104">
        <v>735</v>
      </c>
      <c r="AM64" s="110" t="s">
        <v>7</v>
      </c>
      <c r="AN64" s="111" t="s">
        <v>8</v>
      </c>
      <c r="AO64" s="104">
        <v>888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10665</v>
      </c>
      <c r="C65" s="113" t="s">
        <v>7</v>
      </c>
      <c r="D65" s="76" t="s">
        <v>8</v>
      </c>
      <c r="E65" s="74">
        <v>1197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1197</v>
      </c>
      <c r="L65" s="113" t="s">
        <v>7</v>
      </c>
      <c r="M65" s="76" t="s">
        <v>8</v>
      </c>
      <c r="N65" s="74">
        <v>9019</v>
      </c>
      <c r="O65" s="113" t="s">
        <v>7</v>
      </c>
      <c r="P65" s="76" t="s">
        <v>8</v>
      </c>
      <c r="Q65" s="78">
        <v>6481</v>
      </c>
      <c r="R65" s="113" t="s">
        <v>7</v>
      </c>
      <c r="S65" s="76" t="s">
        <v>8</v>
      </c>
      <c r="T65" s="79">
        <v>1138</v>
      </c>
      <c r="U65" s="113" t="s">
        <v>7</v>
      </c>
      <c r="V65" s="76" t="s">
        <v>8</v>
      </c>
      <c r="W65" s="79">
        <v>1070</v>
      </c>
      <c r="X65" s="113" t="s">
        <v>7</v>
      </c>
      <c r="Y65" s="76" t="s">
        <v>8</v>
      </c>
      <c r="Z65" s="79">
        <v>68</v>
      </c>
      <c r="AA65" s="113" t="s">
        <v>7</v>
      </c>
      <c r="AB65" s="76" t="s">
        <v>8</v>
      </c>
      <c r="AC65" s="79">
        <v>1400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449</v>
      </c>
      <c r="AJ65" s="113" t="s">
        <v>7</v>
      </c>
      <c r="AK65" s="76" t="s">
        <v>8</v>
      </c>
      <c r="AL65" s="78">
        <v>223</v>
      </c>
      <c r="AM65" s="113" t="s">
        <v>7</v>
      </c>
      <c r="AN65" s="76" t="s">
        <v>8</v>
      </c>
      <c r="AO65" s="78">
        <v>226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2550</v>
      </c>
      <c r="C66" s="75" t="s">
        <v>7</v>
      </c>
      <c r="D66" s="76" t="s">
        <v>8</v>
      </c>
      <c r="E66" s="74">
        <v>48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48</v>
      </c>
      <c r="L66" s="75" t="s">
        <v>7</v>
      </c>
      <c r="M66" s="76" t="s">
        <v>8</v>
      </c>
      <c r="N66" s="74">
        <v>2392</v>
      </c>
      <c r="O66" s="75" t="s">
        <v>7</v>
      </c>
      <c r="P66" s="76" t="s">
        <v>8</v>
      </c>
      <c r="Q66" s="78">
        <v>2319</v>
      </c>
      <c r="R66" s="75" t="s">
        <v>7</v>
      </c>
      <c r="S66" s="76" t="s">
        <v>8</v>
      </c>
      <c r="T66" s="79">
        <v>43</v>
      </c>
      <c r="U66" s="75" t="s">
        <v>7</v>
      </c>
      <c r="V66" s="76" t="s">
        <v>8</v>
      </c>
      <c r="W66" s="79">
        <v>43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30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110</v>
      </c>
      <c r="AJ66" s="75" t="s">
        <v>7</v>
      </c>
      <c r="AK66" s="76" t="s">
        <v>8</v>
      </c>
      <c r="AL66" s="78">
        <v>86</v>
      </c>
      <c r="AM66" s="75" t="s">
        <v>7</v>
      </c>
      <c r="AN66" s="76" t="s">
        <v>8</v>
      </c>
      <c r="AO66" s="78">
        <v>24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-1935</v>
      </c>
      <c r="C67" s="75" t="s">
        <v>7</v>
      </c>
      <c r="D67" s="76" t="s">
        <v>8</v>
      </c>
      <c r="E67" s="74">
        <v>14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14</v>
      </c>
      <c r="L67" s="75" t="s">
        <v>7</v>
      </c>
      <c r="M67" s="76" t="s">
        <v>8</v>
      </c>
      <c r="N67" s="74">
        <v>-2022</v>
      </c>
      <c r="O67" s="75" t="s">
        <v>7</v>
      </c>
      <c r="P67" s="76" t="s">
        <v>8</v>
      </c>
      <c r="Q67" s="78">
        <v>-3066</v>
      </c>
      <c r="R67" s="75" t="s">
        <v>7</v>
      </c>
      <c r="S67" s="76" t="s">
        <v>8</v>
      </c>
      <c r="T67" s="79">
        <v>159</v>
      </c>
      <c r="U67" s="75" t="s">
        <v>7</v>
      </c>
      <c r="V67" s="76" t="s">
        <v>8</v>
      </c>
      <c r="W67" s="79">
        <v>153</v>
      </c>
      <c r="X67" s="75" t="s">
        <v>7</v>
      </c>
      <c r="Y67" s="76" t="s">
        <v>8</v>
      </c>
      <c r="Z67" s="79">
        <v>6</v>
      </c>
      <c r="AA67" s="75" t="s">
        <v>7</v>
      </c>
      <c r="AB67" s="76" t="s">
        <v>8</v>
      </c>
      <c r="AC67" s="79">
        <v>885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73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71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869</v>
      </c>
      <c r="U68" s="75" t="s">
        <v>7</v>
      </c>
      <c r="V68" s="76" t="s">
        <v>18</v>
      </c>
      <c r="W68" s="79">
        <v>737</v>
      </c>
      <c r="X68" s="75" t="s">
        <v>7</v>
      </c>
      <c r="Y68" s="76" t="s">
        <v>18</v>
      </c>
      <c r="Z68" s="79">
        <v>132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448</v>
      </c>
      <c r="U69" s="82" t="s">
        <v>7</v>
      </c>
      <c r="V69" s="63" t="s">
        <v>18</v>
      </c>
      <c r="W69" s="85">
        <v>365</v>
      </c>
      <c r="X69" s="82" t="s">
        <v>7</v>
      </c>
      <c r="Y69" s="63" t="s">
        <v>18</v>
      </c>
      <c r="Z69" s="85">
        <v>83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3228</v>
      </c>
      <c r="C70" s="106" t="s">
        <v>7</v>
      </c>
      <c r="D70" s="107" t="s">
        <v>8</v>
      </c>
      <c r="E70" s="86">
        <v>1146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1146</v>
      </c>
      <c r="L70" s="106" t="s">
        <v>7</v>
      </c>
      <c r="M70" s="107" t="s">
        <v>8</v>
      </c>
      <c r="N70" s="86">
        <v>2005</v>
      </c>
      <c r="O70" s="106" t="s">
        <v>7</v>
      </c>
      <c r="P70" s="107" t="s">
        <v>8</v>
      </c>
      <c r="Q70" s="90">
        <v>114</v>
      </c>
      <c r="R70" s="106" t="s">
        <v>7</v>
      </c>
      <c r="S70" s="107" t="s">
        <v>8</v>
      </c>
      <c r="T70" s="91">
        <v>175</v>
      </c>
      <c r="U70" s="106" t="s">
        <v>7</v>
      </c>
      <c r="V70" s="107" t="s">
        <v>8</v>
      </c>
      <c r="W70" s="91">
        <v>154</v>
      </c>
      <c r="X70" s="106" t="s">
        <v>7</v>
      </c>
      <c r="Y70" s="107" t="s">
        <v>8</v>
      </c>
      <c r="Z70" s="91">
        <v>21</v>
      </c>
      <c r="AA70" s="106" t="s">
        <v>7</v>
      </c>
      <c r="AB70" s="107" t="s">
        <v>8</v>
      </c>
      <c r="AC70" s="91">
        <v>1716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77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73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23579</v>
      </c>
      <c r="C71" s="87" t="s">
        <v>7</v>
      </c>
      <c r="D71" s="88" t="s">
        <v>8</v>
      </c>
      <c r="E71" s="105">
        <v>3499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3499</v>
      </c>
      <c r="L71" s="87" t="s">
        <v>7</v>
      </c>
      <c r="M71" s="88" t="s">
        <v>8</v>
      </c>
      <c r="N71" s="105">
        <v>11306</v>
      </c>
      <c r="O71" s="87" t="s">
        <v>7</v>
      </c>
      <c r="P71" s="88" t="s">
        <v>8</v>
      </c>
      <c r="Q71" s="109">
        <v>682</v>
      </c>
      <c r="R71" s="87" t="s">
        <v>7</v>
      </c>
      <c r="S71" s="88" t="s">
        <v>8</v>
      </c>
      <c r="T71" s="67">
        <v>7499</v>
      </c>
      <c r="U71" s="87" t="s">
        <v>7</v>
      </c>
      <c r="V71" s="88" t="s">
        <v>8</v>
      </c>
      <c r="W71" s="67">
        <v>2171</v>
      </c>
      <c r="X71" s="87" t="s">
        <v>7</v>
      </c>
      <c r="Y71" s="88" t="s">
        <v>8</v>
      </c>
      <c r="Z71" s="67">
        <v>5328</v>
      </c>
      <c r="AA71" s="87" t="s">
        <v>7</v>
      </c>
      <c r="AB71" s="88" t="s">
        <v>8</v>
      </c>
      <c r="AC71" s="67">
        <v>3125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8774</v>
      </c>
      <c r="AJ71" s="87" t="s">
        <v>7</v>
      </c>
      <c r="AK71" s="88" t="s">
        <v>8</v>
      </c>
      <c r="AL71" s="109">
        <v>1167</v>
      </c>
      <c r="AM71" s="87" t="s">
        <v>7</v>
      </c>
      <c r="AN71" s="88" t="s">
        <v>8</v>
      </c>
      <c r="AO71" s="109">
        <v>7436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4030</v>
      </c>
      <c r="C72" s="95" t="s">
        <v>7</v>
      </c>
      <c r="D72" s="96" t="s">
        <v>8</v>
      </c>
      <c r="E72" s="94">
        <v>139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139</v>
      </c>
      <c r="L72" s="95" t="s">
        <v>7</v>
      </c>
      <c r="M72" s="96" t="s">
        <v>8</v>
      </c>
      <c r="N72" s="94">
        <v>1774</v>
      </c>
      <c r="O72" s="95" t="s">
        <v>7</v>
      </c>
      <c r="P72" s="96" t="s">
        <v>8</v>
      </c>
      <c r="Q72" s="98">
        <v>135</v>
      </c>
      <c r="R72" s="95" t="s">
        <v>7</v>
      </c>
      <c r="S72" s="96" t="s">
        <v>8</v>
      </c>
      <c r="T72" s="99">
        <v>1086</v>
      </c>
      <c r="U72" s="95" t="s">
        <v>7</v>
      </c>
      <c r="V72" s="96" t="s">
        <v>8</v>
      </c>
      <c r="W72" s="99">
        <v>664</v>
      </c>
      <c r="X72" s="95" t="s">
        <v>7</v>
      </c>
      <c r="Y72" s="96" t="s">
        <v>8</v>
      </c>
      <c r="Z72" s="99">
        <v>422</v>
      </c>
      <c r="AA72" s="95" t="s">
        <v>7</v>
      </c>
      <c r="AB72" s="96" t="s">
        <v>8</v>
      </c>
      <c r="AC72" s="99">
        <v>553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2117</v>
      </c>
      <c r="AJ72" s="95" t="s">
        <v>7</v>
      </c>
      <c r="AK72" s="96" t="s">
        <v>8</v>
      </c>
      <c r="AL72" s="98">
        <v>504</v>
      </c>
      <c r="AM72" s="95" t="s">
        <v>7</v>
      </c>
      <c r="AN72" s="96" t="s">
        <v>8</v>
      </c>
      <c r="AO72" s="98">
        <v>1442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2989</v>
      </c>
      <c r="C73" s="75" t="s">
        <v>7</v>
      </c>
      <c r="D73" s="76" t="s">
        <v>8</v>
      </c>
      <c r="E73" s="74">
        <v>127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127</v>
      </c>
      <c r="L73" s="75" t="s">
        <v>7</v>
      </c>
      <c r="M73" s="76" t="s">
        <v>8</v>
      </c>
      <c r="N73" s="74">
        <v>1400</v>
      </c>
      <c r="O73" s="75" t="s">
        <v>7</v>
      </c>
      <c r="P73" s="76" t="s">
        <v>8</v>
      </c>
      <c r="Q73" s="78">
        <v>114</v>
      </c>
      <c r="R73" s="75" t="s">
        <v>7</v>
      </c>
      <c r="S73" s="76" t="s">
        <v>8</v>
      </c>
      <c r="T73" s="79">
        <v>782</v>
      </c>
      <c r="U73" s="75" t="s">
        <v>7</v>
      </c>
      <c r="V73" s="76" t="s">
        <v>8</v>
      </c>
      <c r="W73" s="79">
        <v>609</v>
      </c>
      <c r="X73" s="75" t="s">
        <v>7</v>
      </c>
      <c r="Y73" s="76" t="s">
        <v>8</v>
      </c>
      <c r="Z73" s="79">
        <v>173</v>
      </c>
      <c r="AA73" s="75" t="s">
        <v>7</v>
      </c>
      <c r="AB73" s="76" t="s">
        <v>8</v>
      </c>
      <c r="AC73" s="79">
        <v>504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1462</v>
      </c>
      <c r="AJ73" s="75" t="s">
        <v>7</v>
      </c>
      <c r="AK73" s="76" t="s">
        <v>8</v>
      </c>
      <c r="AL73" s="78">
        <v>458</v>
      </c>
      <c r="AM73" s="75" t="s">
        <v>7</v>
      </c>
      <c r="AN73" s="76" t="s">
        <v>8</v>
      </c>
      <c r="AO73" s="78">
        <v>1004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1041</v>
      </c>
      <c r="C74" s="82" t="s">
        <v>7</v>
      </c>
      <c r="D74" s="63" t="s">
        <v>8</v>
      </c>
      <c r="E74" s="100">
        <v>12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12</v>
      </c>
      <c r="L74" s="82" t="s">
        <v>7</v>
      </c>
      <c r="M74" s="63" t="s">
        <v>8</v>
      </c>
      <c r="N74" s="100">
        <v>374</v>
      </c>
      <c r="O74" s="82" t="s">
        <v>7</v>
      </c>
      <c r="P74" s="63" t="s">
        <v>8</v>
      </c>
      <c r="Q74" s="101">
        <v>21</v>
      </c>
      <c r="R74" s="82" t="s">
        <v>7</v>
      </c>
      <c r="S74" s="63" t="s">
        <v>8</v>
      </c>
      <c r="T74" s="102">
        <v>304</v>
      </c>
      <c r="U74" s="82" t="s">
        <v>7</v>
      </c>
      <c r="V74" s="63" t="s">
        <v>8</v>
      </c>
      <c r="W74" s="102">
        <v>55</v>
      </c>
      <c r="X74" s="82" t="s">
        <v>7</v>
      </c>
      <c r="Y74" s="63" t="s">
        <v>8</v>
      </c>
      <c r="Z74" s="102">
        <v>249</v>
      </c>
      <c r="AA74" s="82" t="s">
        <v>7</v>
      </c>
      <c r="AB74" s="63" t="s">
        <v>8</v>
      </c>
      <c r="AC74" s="102">
        <v>49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655</v>
      </c>
      <c r="AJ74" s="82" t="s">
        <v>7</v>
      </c>
      <c r="AK74" s="63" t="s">
        <v>8</v>
      </c>
      <c r="AL74" s="101">
        <v>46</v>
      </c>
      <c r="AM74" s="82" t="s">
        <v>7</v>
      </c>
      <c r="AN74" s="63" t="s">
        <v>8</v>
      </c>
      <c r="AO74" s="101">
        <v>438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11889</v>
      </c>
      <c r="C75" s="95" t="s">
        <v>7</v>
      </c>
      <c r="D75" s="96" t="s">
        <v>8</v>
      </c>
      <c r="E75" s="103">
        <v>3239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3239</v>
      </c>
      <c r="L75" s="95" t="s">
        <v>7</v>
      </c>
      <c r="M75" s="96" t="s">
        <v>8</v>
      </c>
      <c r="N75" s="103">
        <v>6615</v>
      </c>
      <c r="O75" s="95" t="s">
        <v>7</v>
      </c>
      <c r="P75" s="96" t="s">
        <v>8</v>
      </c>
      <c r="Q75" s="104">
        <v>352</v>
      </c>
      <c r="R75" s="95" t="s">
        <v>7</v>
      </c>
      <c r="S75" s="96" t="s">
        <v>8</v>
      </c>
      <c r="T75" s="80">
        <v>4840</v>
      </c>
      <c r="U75" s="95" t="s">
        <v>7</v>
      </c>
      <c r="V75" s="96" t="s">
        <v>8</v>
      </c>
      <c r="W75" s="80">
        <v>109</v>
      </c>
      <c r="X75" s="95" t="s">
        <v>7</v>
      </c>
      <c r="Y75" s="96" t="s">
        <v>8</v>
      </c>
      <c r="Z75" s="80">
        <v>4731</v>
      </c>
      <c r="AA75" s="95" t="s">
        <v>7</v>
      </c>
      <c r="AB75" s="96" t="s">
        <v>8</v>
      </c>
      <c r="AC75" s="80">
        <v>1423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2035</v>
      </c>
      <c r="AJ75" s="95" t="s">
        <v>7</v>
      </c>
      <c r="AK75" s="96" t="s">
        <v>8</v>
      </c>
      <c r="AL75" s="104">
        <v>530</v>
      </c>
      <c r="AM75" s="95" t="s">
        <v>7</v>
      </c>
      <c r="AN75" s="96" t="s">
        <v>8</v>
      </c>
      <c r="AO75" s="104">
        <v>1505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7660</v>
      </c>
      <c r="C76" s="82" t="s">
        <v>7</v>
      </c>
      <c r="D76" s="63" t="s">
        <v>8</v>
      </c>
      <c r="E76" s="92">
        <v>121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121</v>
      </c>
      <c r="L76" s="82" t="s">
        <v>7</v>
      </c>
      <c r="M76" s="63" t="s">
        <v>8</v>
      </c>
      <c r="N76" s="92">
        <v>2917</v>
      </c>
      <c r="O76" s="82" t="s">
        <v>7</v>
      </c>
      <c r="P76" s="63" t="s">
        <v>8</v>
      </c>
      <c r="Q76" s="93">
        <v>195</v>
      </c>
      <c r="R76" s="82" t="s">
        <v>7</v>
      </c>
      <c r="S76" s="63" t="s">
        <v>8</v>
      </c>
      <c r="T76" s="85">
        <v>1573</v>
      </c>
      <c r="U76" s="82" t="s">
        <v>7</v>
      </c>
      <c r="V76" s="63" t="s">
        <v>8</v>
      </c>
      <c r="W76" s="85">
        <v>1398</v>
      </c>
      <c r="X76" s="82" t="s">
        <v>7</v>
      </c>
      <c r="Y76" s="63" t="s">
        <v>8</v>
      </c>
      <c r="Z76" s="85">
        <v>175</v>
      </c>
      <c r="AA76" s="82" t="s">
        <v>7</v>
      </c>
      <c r="AB76" s="63" t="s">
        <v>8</v>
      </c>
      <c r="AC76" s="85">
        <v>1149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4622</v>
      </c>
      <c r="AJ76" s="82" t="s">
        <v>7</v>
      </c>
      <c r="AK76" s="63" t="s">
        <v>8</v>
      </c>
      <c r="AL76" s="93">
        <v>133</v>
      </c>
      <c r="AM76" s="82" t="s">
        <v>7</v>
      </c>
      <c r="AN76" s="63" t="s">
        <v>8</v>
      </c>
      <c r="AO76" s="93">
        <v>4489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8770</v>
      </c>
      <c r="C77" s="110" t="s">
        <v>7</v>
      </c>
      <c r="D77" s="111" t="s">
        <v>8</v>
      </c>
      <c r="E77" s="68">
        <v>1545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1545</v>
      </c>
      <c r="L77" s="110" t="s">
        <v>7</v>
      </c>
      <c r="M77" s="111" t="s">
        <v>8</v>
      </c>
      <c r="N77" s="68">
        <v>2107</v>
      </c>
      <c r="O77" s="110" t="s">
        <v>7</v>
      </c>
      <c r="P77" s="111" t="s">
        <v>8</v>
      </c>
      <c r="Q77" s="72">
        <v>608</v>
      </c>
      <c r="R77" s="110" t="s">
        <v>7</v>
      </c>
      <c r="S77" s="111" t="s">
        <v>8</v>
      </c>
      <c r="T77" s="73">
        <v>1325</v>
      </c>
      <c r="U77" s="110" t="s">
        <v>7</v>
      </c>
      <c r="V77" s="111" t="s">
        <v>8</v>
      </c>
      <c r="W77" s="73">
        <v>1202</v>
      </c>
      <c r="X77" s="110" t="s">
        <v>7</v>
      </c>
      <c r="Y77" s="111" t="s">
        <v>8</v>
      </c>
      <c r="Z77" s="73">
        <v>123</v>
      </c>
      <c r="AA77" s="110" t="s">
        <v>7</v>
      </c>
      <c r="AB77" s="111" t="s">
        <v>8</v>
      </c>
      <c r="AC77" s="73">
        <v>174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5118</v>
      </c>
      <c r="AJ77" s="110" t="s">
        <v>7</v>
      </c>
      <c r="AK77" s="111" t="s">
        <v>8</v>
      </c>
      <c r="AL77" s="72">
        <v>328</v>
      </c>
      <c r="AM77" s="110" t="s">
        <v>7</v>
      </c>
      <c r="AN77" s="111" t="s">
        <v>8</v>
      </c>
      <c r="AO77" s="72">
        <v>4790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5083</v>
      </c>
      <c r="C78" s="113" t="s">
        <v>7</v>
      </c>
      <c r="D78" s="76" t="s">
        <v>8</v>
      </c>
      <c r="E78" s="74">
        <v>353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353</v>
      </c>
      <c r="L78" s="113" t="s">
        <v>7</v>
      </c>
      <c r="M78" s="76" t="s">
        <v>8</v>
      </c>
      <c r="N78" s="74">
        <v>1439</v>
      </c>
      <c r="O78" s="113" t="s">
        <v>7</v>
      </c>
      <c r="P78" s="76" t="s">
        <v>8</v>
      </c>
      <c r="Q78" s="78">
        <v>492</v>
      </c>
      <c r="R78" s="113" t="s">
        <v>7</v>
      </c>
      <c r="S78" s="76" t="s">
        <v>8</v>
      </c>
      <c r="T78" s="79">
        <v>840</v>
      </c>
      <c r="U78" s="113" t="s">
        <v>7</v>
      </c>
      <c r="V78" s="76" t="s">
        <v>8</v>
      </c>
      <c r="W78" s="79">
        <v>731</v>
      </c>
      <c r="X78" s="113" t="s">
        <v>7</v>
      </c>
      <c r="Y78" s="76" t="s">
        <v>8</v>
      </c>
      <c r="Z78" s="79">
        <v>109</v>
      </c>
      <c r="AA78" s="113" t="s">
        <v>7</v>
      </c>
      <c r="AB78" s="76" t="s">
        <v>8</v>
      </c>
      <c r="AC78" s="79">
        <v>107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3291</v>
      </c>
      <c r="AJ78" s="113" t="s">
        <v>7</v>
      </c>
      <c r="AK78" s="76" t="s">
        <v>8</v>
      </c>
      <c r="AL78" s="78">
        <v>135</v>
      </c>
      <c r="AM78" s="113" t="s">
        <v>7</v>
      </c>
      <c r="AN78" s="76" t="s">
        <v>8</v>
      </c>
      <c r="AO78" s="78">
        <v>3156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3000</v>
      </c>
      <c r="C79" s="75" t="s">
        <v>7</v>
      </c>
      <c r="D79" s="76" t="s">
        <v>8</v>
      </c>
      <c r="E79" s="74">
        <v>1192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1192</v>
      </c>
      <c r="L79" s="75" t="s">
        <v>7</v>
      </c>
      <c r="M79" s="76" t="s">
        <v>8</v>
      </c>
      <c r="N79" s="74">
        <v>389</v>
      </c>
      <c r="O79" s="75" t="s">
        <v>7</v>
      </c>
      <c r="P79" s="76" t="s">
        <v>8</v>
      </c>
      <c r="Q79" s="78">
        <v>80</v>
      </c>
      <c r="R79" s="75" t="s">
        <v>7</v>
      </c>
      <c r="S79" s="76" t="s">
        <v>8</v>
      </c>
      <c r="T79" s="79">
        <v>289</v>
      </c>
      <c r="U79" s="75" t="s">
        <v>7</v>
      </c>
      <c r="V79" s="76" t="s">
        <v>8</v>
      </c>
      <c r="W79" s="79">
        <v>275</v>
      </c>
      <c r="X79" s="75" t="s">
        <v>7</v>
      </c>
      <c r="Y79" s="76" t="s">
        <v>8</v>
      </c>
      <c r="Z79" s="79">
        <v>14</v>
      </c>
      <c r="AA79" s="75" t="s">
        <v>7</v>
      </c>
      <c r="AB79" s="76" t="s">
        <v>8</v>
      </c>
      <c r="AC79" s="79">
        <v>20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1419</v>
      </c>
      <c r="AJ79" s="75" t="s">
        <v>7</v>
      </c>
      <c r="AK79" s="76" t="s">
        <v>8</v>
      </c>
      <c r="AL79" s="78">
        <v>97</v>
      </c>
      <c r="AM79" s="75" t="s">
        <v>7</v>
      </c>
      <c r="AN79" s="76" t="s">
        <v>8</v>
      </c>
      <c r="AO79" s="78">
        <v>1322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687</v>
      </c>
      <c r="C80" s="82" t="s">
        <v>7</v>
      </c>
      <c r="D80" s="63" t="s">
        <v>8</v>
      </c>
      <c r="E80" s="81">
        <v>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0</v>
      </c>
      <c r="L80" s="82" t="s">
        <v>7</v>
      </c>
      <c r="M80" s="63" t="s">
        <v>8</v>
      </c>
      <c r="N80" s="81">
        <v>279</v>
      </c>
      <c r="O80" s="82" t="s">
        <v>7</v>
      </c>
      <c r="P80" s="63" t="s">
        <v>8</v>
      </c>
      <c r="Q80" s="83">
        <v>36</v>
      </c>
      <c r="R80" s="82" t="s">
        <v>7</v>
      </c>
      <c r="S80" s="63" t="s">
        <v>8</v>
      </c>
      <c r="T80" s="84">
        <v>196</v>
      </c>
      <c r="U80" s="82" t="s">
        <v>7</v>
      </c>
      <c r="V80" s="63" t="s">
        <v>8</v>
      </c>
      <c r="W80" s="84">
        <v>196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47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408</v>
      </c>
      <c r="AJ80" s="82" t="s">
        <v>7</v>
      </c>
      <c r="AK80" s="63" t="s">
        <v>8</v>
      </c>
      <c r="AL80" s="83">
        <v>96</v>
      </c>
      <c r="AM80" s="82" t="s">
        <v>7</v>
      </c>
      <c r="AN80" s="63" t="s">
        <v>8</v>
      </c>
      <c r="AO80" s="83">
        <v>312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47544</v>
      </c>
      <c r="C81" s="69" t="s">
        <v>7</v>
      </c>
      <c r="D81" s="70" t="s">
        <v>8</v>
      </c>
      <c r="E81" s="103">
        <v>45552</v>
      </c>
      <c r="F81" s="69" t="s">
        <v>7</v>
      </c>
      <c r="G81" s="70" t="s">
        <v>8</v>
      </c>
      <c r="H81" s="104">
        <v>35971</v>
      </c>
      <c r="I81" s="69" t="s">
        <v>7</v>
      </c>
      <c r="J81" s="70" t="s">
        <v>8</v>
      </c>
      <c r="K81" s="104">
        <v>9581</v>
      </c>
      <c r="L81" s="69" t="s">
        <v>7</v>
      </c>
      <c r="M81" s="70" t="s">
        <v>8</v>
      </c>
      <c r="N81" s="103">
        <v>1640</v>
      </c>
      <c r="O81" s="69" t="s">
        <v>7</v>
      </c>
      <c r="P81" s="70" t="s">
        <v>8</v>
      </c>
      <c r="Q81" s="104">
        <v>327</v>
      </c>
      <c r="R81" s="69" t="s">
        <v>7</v>
      </c>
      <c r="S81" s="70" t="s">
        <v>8</v>
      </c>
      <c r="T81" s="80">
        <v>155</v>
      </c>
      <c r="U81" s="69" t="s">
        <v>7</v>
      </c>
      <c r="V81" s="70" t="s">
        <v>8</v>
      </c>
      <c r="W81" s="80">
        <v>0</v>
      </c>
      <c r="X81" s="69" t="s">
        <v>7</v>
      </c>
      <c r="Y81" s="70" t="s">
        <v>8</v>
      </c>
      <c r="Z81" s="80">
        <v>155</v>
      </c>
      <c r="AA81" s="69" t="s">
        <v>7</v>
      </c>
      <c r="AB81" s="70" t="s">
        <v>8</v>
      </c>
      <c r="AC81" s="80">
        <v>1158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3270</v>
      </c>
      <c r="AJ81" s="69" t="s">
        <v>7</v>
      </c>
      <c r="AK81" s="70" t="s">
        <v>8</v>
      </c>
      <c r="AL81" s="104">
        <v>43</v>
      </c>
      <c r="AM81" s="69" t="s">
        <v>7</v>
      </c>
      <c r="AN81" s="70" t="s">
        <v>8</v>
      </c>
      <c r="AO81" s="104">
        <v>309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17510</v>
      </c>
      <c r="C82" s="82" t="s">
        <v>7</v>
      </c>
      <c r="D82" s="63" t="s">
        <v>8</v>
      </c>
      <c r="E82" s="92">
        <v>16861</v>
      </c>
      <c r="F82" s="82" t="s">
        <v>7</v>
      </c>
      <c r="G82" s="63" t="s">
        <v>8</v>
      </c>
      <c r="H82" s="93">
        <v>16405</v>
      </c>
      <c r="I82" s="82" t="s">
        <v>7</v>
      </c>
      <c r="J82" s="63" t="s">
        <v>8</v>
      </c>
      <c r="K82" s="93">
        <v>456</v>
      </c>
      <c r="L82" s="82" t="s">
        <v>7</v>
      </c>
      <c r="M82" s="63" t="s">
        <v>8</v>
      </c>
      <c r="N82" s="92">
        <v>649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649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1551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26318</v>
      </c>
      <c r="C83" s="106" t="s">
        <v>7</v>
      </c>
      <c r="D83" s="107" t="s">
        <v>8</v>
      </c>
      <c r="E83" s="86">
        <v>2881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2881</v>
      </c>
      <c r="L83" s="106" t="s">
        <v>7</v>
      </c>
      <c r="M83" s="107" t="s">
        <v>8</v>
      </c>
      <c r="N83" s="86">
        <v>9650</v>
      </c>
      <c r="O83" s="106" t="s">
        <v>7</v>
      </c>
      <c r="P83" s="107" t="s">
        <v>8</v>
      </c>
      <c r="Q83" s="90">
        <v>2409</v>
      </c>
      <c r="R83" s="106" t="s">
        <v>7</v>
      </c>
      <c r="S83" s="107" t="s">
        <v>8</v>
      </c>
      <c r="T83" s="91">
        <v>5877</v>
      </c>
      <c r="U83" s="106" t="s">
        <v>7</v>
      </c>
      <c r="V83" s="107" t="s">
        <v>8</v>
      </c>
      <c r="W83" s="91">
        <v>4419</v>
      </c>
      <c r="X83" s="106" t="s">
        <v>7</v>
      </c>
      <c r="Y83" s="107" t="s">
        <v>8</v>
      </c>
      <c r="Z83" s="91">
        <v>1458</v>
      </c>
      <c r="AA83" s="106" t="s">
        <v>7</v>
      </c>
      <c r="AB83" s="107" t="s">
        <v>8</v>
      </c>
      <c r="AC83" s="91">
        <v>1364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13787</v>
      </c>
      <c r="AJ83" s="106" t="s">
        <v>7</v>
      </c>
      <c r="AK83" s="107" t="s">
        <v>8</v>
      </c>
      <c r="AL83" s="90">
        <v>9852</v>
      </c>
      <c r="AM83" s="106" t="s">
        <v>7</v>
      </c>
      <c r="AN83" s="107" t="s">
        <v>8</v>
      </c>
      <c r="AO83" s="90">
        <v>3935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20365</v>
      </c>
      <c r="C84" s="87" t="s">
        <v>7</v>
      </c>
      <c r="D84" s="88" t="s">
        <v>8</v>
      </c>
      <c r="E84" s="105">
        <v>2146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2146</v>
      </c>
      <c r="L84" s="87" t="s">
        <v>7</v>
      </c>
      <c r="M84" s="88" t="s">
        <v>8</v>
      </c>
      <c r="N84" s="105">
        <v>5460</v>
      </c>
      <c r="O84" s="87" t="s">
        <v>7</v>
      </c>
      <c r="P84" s="88" t="s">
        <v>8</v>
      </c>
      <c r="Q84" s="109">
        <v>1126</v>
      </c>
      <c r="R84" s="87" t="s">
        <v>7</v>
      </c>
      <c r="S84" s="88" t="s">
        <v>8</v>
      </c>
      <c r="T84" s="67">
        <v>3710</v>
      </c>
      <c r="U84" s="87" t="s">
        <v>7</v>
      </c>
      <c r="V84" s="88" t="s">
        <v>8</v>
      </c>
      <c r="W84" s="67">
        <v>2864</v>
      </c>
      <c r="X84" s="87" t="s">
        <v>7</v>
      </c>
      <c r="Y84" s="88" t="s">
        <v>8</v>
      </c>
      <c r="Z84" s="67">
        <v>846</v>
      </c>
      <c r="AA84" s="87" t="s">
        <v>7</v>
      </c>
      <c r="AB84" s="88" t="s">
        <v>8</v>
      </c>
      <c r="AC84" s="67">
        <v>624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12759</v>
      </c>
      <c r="AJ84" s="87" t="s">
        <v>7</v>
      </c>
      <c r="AK84" s="88" t="s">
        <v>8</v>
      </c>
      <c r="AL84" s="109">
        <v>9684</v>
      </c>
      <c r="AM84" s="87" t="s">
        <v>7</v>
      </c>
      <c r="AN84" s="88" t="s">
        <v>8</v>
      </c>
      <c r="AO84" s="109">
        <v>3075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4333</v>
      </c>
      <c r="C86" s="75" t="s">
        <v>7</v>
      </c>
      <c r="D86" s="76" t="s">
        <v>8</v>
      </c>
      <c r="E86" s="74">
        <v>969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969</v>
      </c>
      <c r="L86" s="75" t="s">
        <v>7</v>
      </c>
      <c r="M86" s="76" t="s">
        <v>8</v>
      </c>
      <c r="N86" s="74">
        <v>1712</v>
      </c>
      <c r="O86" s="75" t="s">
        <v>7</v>
      </c>
      <c r="P86" s="76" t="s">
        <v>8</v>
      </c>
      <c r="Q86" s="78">
        <v>637</v>
      </c>
      <c r="R86" s="75" t="s">
        <v>7</v>
      </c>
      <c r="S86" s="76" t="s">
        <v>8</v>
      </c>
      <c r="T86" s="79">
        <v>863</v>
      </c>
      <c r="U86" s="75" t="s">
        <v>7</v>
      </c>
      <c r="V86" s="76" t="s">
        <v>8</v>
      </c>
      <c r="W86" s="79">
        <v>697</v>
      </c>
      <c r="X86" s="75" t="s">
        <v>7</v>
      </c>
      <c r="Y86" s="76" t="s">
        <v>8</v>
      </c>
      <c r="Z86" s="79">
        <v>166</v>
      </c>
      <c r="AA86" s="75" t="s">
        <v>7</v>
      </c>
      <c r="AB86" s="76" t="s">
        <v>8</v>
      </c>
      <c r="AC86" s="79">
        <v>212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1652</v>
      </c>
      <c r="AJ86" s="75" t="s">
        <v>7</v>
      </c>
      <c r="AK86" s="76" t="s">
        <v>8</v>
      </c>
      <c r="AL86" s="78">
        <v>201</v>
      </c>
      <c r="AM86" s="75" t="s">
        <v>7</v>
      </c>
      <c r="AN86" s="76" t="s">
        <v>8</v>
      </c>
      <c r="AO86" s="78">
        <v>1451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1672</v>
      </c>
      <c r="C89" s="95" t="s">
        <v>7</v>
      </c>
      <c r="D89" s="96" t="s">
        <v>8</v>
      </c>
      <c r="E89" s="103">
        <v>404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404</v>
      </c>
      <c r="L89" s="95" t="s">
        <v>7</v>
      </c>
      <c r="M89" s="96" t="s">
        <v>8</v>
      </c>
      <c r="N89" s="103">
        <v>735</v>
      </c>
      <c r="O89" s="95" t="s">
        <v>7</v>
      </c>
      <c r="P89" s="96" t="s">
        <v>8</v>
      </c>
      <c r="Q89" s="104">
        <v>109</v>
      </c>
      <c r="R89" s="95" t="s">
        <v>7</v>
      </c>
      <c r="S89" s="96" t="s">
        <v>8</v>
      </c>
      <c r="T89" s="80">
        <v>617</v>
      </c>
      <c r="U89" s="95" t="s">
        <v>7</v>
      </c>
      <c r="V89" s="96" t="s">
        <v>8</v>
      </c>
      <c r="W89" s="80">
        <v>525</v>
      </c>
      <c r="X89" s="95" t="s">
        <v>7</v>
      </c>
      <c r="Y89" s="96" t="s">
        <v>8</v>
      </c>
      <c r="Z89" s="80">
        <v>92</v>
      </c>
      <c r="AA89" s="95" t="s">
        <v>7</v>
      </c>
      <c r="AB89" s="96" t="s">
        <v>8</v>
      </c>
      <c r="AC89" s="80">
        <v>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533</v>
      </c>
      <c r="AJ89" s="95" t="s">
        <v>7</v>
      </c>
      <c r="AK89" s="96" t="s">
        <v>8</v>
      </c>
      <c r="AL89" s="104">
        <v>116</v>
      </c>
      <c r="AM89" s="95" t="s">
        <v>7</v>
      </c>
      <c r="AN89" s="96" t="s">
        <v>8</v>
      </c>
      <c r="AO89" s="104">
        <v>417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993</v>
      </c>
      <c r="C90" s="75" t="s">
        <v>7</v>
      </c>
      <c r="D90" s="76" t="s">
        <v>8</v>
      </c>
      <c r="E90" s="74">
        <v>245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245</v>
      </c>
      <c r="L90" s="75" t="s">
        <v>7</v>
      </c>
      <c r="M90" s="76" t="s">
        <v>8</v>
      </c>
      <c r="N90" s="74">
        <v>448</v>
      </c>
      <c r="O90" s="75" t="s">
        <v>7</v>
      </c>
      <c r="P90" s="76" t="s">
        <v>8</v>
      </c>
      <c r="Q90" s="78">
        <v>62</v>
      </c>
      <c r="R90" s="75" t="s">
        <v>7</v>
      </c>
      <c r="S90" s="76" t="s">
        <v>8</v>
      </c>
      <c r="T90" s="79">
        <v>385</v>
      </c>
      <c r="U90" s="75" t="s">
        <v>7</v>
      </c>
      <c r="V90" s="76" t="s">
        <v>8</v>
      </c>
      <c r="W90" s="79">
        <v>326</v>
      </c>
      <c r="X90" s="75" t="s">
        <v>7</v>
      </c>
      <c r="Y90" s="76" t="s">
        <v>8</v>
      </c>
      <c r="Z90" s="79">
        <v>59</v>
      </c>
      <c r="AA90" s="75" t="s">
        <v>7</v>
      </c>
      <c r="AB90" s="76" t="s">
        <v>8</v>
      </c>
      <c r="AC90" s="79">
        <v>1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300</v>
      </c>
      <c r="AJ90" s="75" t="s">
        <v>7</v>
      </c>
      <c r="AK90" s="76" t="s">
        <v>8</v>
      </c>
      <c r="AL90" s="78">
        <v>48</v>
      </c>
      <c r="AM90" s="75" t="s">
        <v>7</v>
      </c>
      <c r="AN90" s="76" t="s">
        <v>8</v>
      </c>
      <c r="AO90" s="78">
        <v>252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679</v>
      </c>
      <c r="C91" s="82" t="s">
        <v>7</v>
      </c>
      <c r="D91" s="63" t="s">
        <v>8</v>
      </c>
      <c r="E91" s="92">
        <v>159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159</v>
      </c>
      <c r="L91" s="82" t="s">
        <v>7</v>
      </c>
      <c r="M91" s="63" t="s">
        <v>8</v>
      </c>
      <c r="N91" s="92">
        <v>287</v>
      </c>
      <c r="O91" s="82" t="s">
        <v>7</v>
      </c>
      <c r="P91" s="63" t="s">
        <v>8</v>
      </c>
      <c r="Q91" s="93">
        <v>47</v>
      </c>
      <c r="R91" s="82" t="s">
        <v>7</v>
      </c>
      <c r="S91" s="63" t="s">
        <v>8</v>
      </c>
      <c r="T91" s="85">
        <v>232</v>
      </c>
      <c r="U91" s="82" t="s">
        <v>7</v>
      </c>
      <c r="V91" s="63" t="s">
        <v>8</v>
      </c>
      <c r="W91" s="85">
        <v>199</v>
      </c>
      <c r="X91" s="82" t="s">
        <v>7</v>
      </c>
      <c r="Y91" s="63" t="s">
        <v>8</v>
      </c>
      <c r="Z91" s="85">
        <v>33</v>
      </c>
      <c r="AA91" s="82" t="s">
        <v>7</v>
      </c>
      <c r="AB91" s="63" t="s">
        <v>8</v>
      </c>
      <c r="AC91" s="85">
        <v>8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233</v>
      </c>
      <c r="AJ91" s="82" t="s">
        <v>7</v>
      </c>
      <c r="AK91" s="63" t="s">
        <v>8</v>
      </c>
      <c r="AL91" s="93">
        <v>68</v>
      </c>
      <c r="AM91" s="82" t="s">
        <v>7</v>
      </c>
      <c r="AN91" s="63" t="s">
        <v>8</v>
      </c>
      <c r="AO91" s="93">
        <v>165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5953</v>
      </c>
      <c r="C92" s="110" t="s">
        <v>7</v>
      </c>
      <c r="D92" s="111" t="s">
        <v>8</v>
      </c>
      <c r="E92" s="68">
        <v>735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735</v>
      </c>
      <c r="L92" s="110" t="s">
        <v>7</v>
      </c>
      <c r="M92" s="111" t="s">
        <v>8</v>
      </c>
      <c r="N92" s="68">
        <v>4190</v>
      </c>
      <c r="O92" s="110" t="s">
        <v>7</v>
      </c>
      <c r="P92" s="111" t="s">
        <v>8</v>
      </c>
      <c r="Q92" s="72">
        <v>1283</v>
      </c>
      <c r="R92" s="110" t="s">
        <v>7</v>
      </c>
      <c r="S92" s="111" t="s">
        <v>8</v>
      </c>
      <c r="T92" s="73">
        <v>2167</v>
      </c>
      <c r="U92" s="110" t="s">
        <v>7</v>
      </c>
      <c r="V92" s="111" t="s">
        <v>8</v>
      </c>
      <c r="W92" s="73">
        <v>1555</v>
      </c>
      <c r="X92" s="110" t="s">
        <v>7</v>
      </c>
      <c r="Y92" s="111" t="s">
        <v>8</v>
      </c>
      <c r="Z92" s="73">
        <v>612</v>
      </c>
      <c r="AA92" s="110" t="s">
        <v>7</v>
      </c>
      <c r="AB92" s="111" t="s">
        <v>8</v>
      </c>
      <c r="AC92" s="73">
        <v>740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1028</v>
      </c>
      <c r="AJ92" s="110" t="s">
        <v>7</v>
      </c>
      <c r="AK92" s="111" t="s">
        <v>8</v>
      </c>
      <c r="AL92" s="72">
        <v>168</v>
      </c>
      <c r="AM92" s="110" t="s">
        <v>7</v>
      </c>
      <c r="AN92" s="111" t="s">
        <v>8</v>
      </c>
      <c r="AO92" s="72">
        <v>860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2847</v>
      </c>
      <c r="C93" s="113" t="s">
        <v>7</v>
      </c>
      <c r="D93" s="76" t="s">
        <v>8</v>
      </c>
      <c r="E93" s="74">
        <v>271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271</v>
      </c>
      <c r="L93" s="113" t="s">
        <v>7</v>
      </c>
      <c r="M93" s="76" t="s">
        <v>8</v>
      </c>
      <c r="N93" s="74">
        <v>2401</v>
      </c>
      <c r="O93" s="113" t="s">
        <v>7</v>
      </c>
      <c r="P93" s="76" t="s">
        <v>8</v>
      </c>
      <c r="Q93" s="78">
        <v>1020</v>
      </c>
      <c r="R93" s="113" t="s">
        <v>7</v>
      </c>
      <c r="S93" s="76" t="s">
        <v>8</v>
      </c>
      <c r="T93" s="79">
        <v>1172</v>
      </c>
      <c r="U93" s="113" t="s">
        <v>7</v>
      </c>
      <c r="V93" s="76" t="s">
        <v>8</v>
      </c>
      <c r="W93" s="79">
        <v>702</v>
      </c>
      <c r="X93" s="113" t="s">
        <v>7</v>
      </c>
      <c r="Y93" s="76" t="s">
        <v>8</v>
      </c>
      <c r="Z93" s="79">
        <v>470</v>
      </c>
      <c r="AA93" s="113" t="s">
        <v>7</v>
      </c>
      <c r="AB93" s="76" t="s">
        <v>8</v>
      </c>
      <c r="AC93" s="79">
        <v>209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175</v>
      </c>
      <c r="AJ93" s="113" t="s">
        <v>7</v>
      </c>
      <c r="AK93" s="76" t="s">
        <v>8</v>
      </c>
      <c r="AL93" s="78">
        <v>19</v>
      </c>
      <c r="AM93" s="113" t="s">
        <v>7</v>
      </c>
      <c r="AN93" s="76" t="s">
        <v>8</v>
      </c>
      <c r="AO93" s="78">
        <v>156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559</v>
      </c>
      <c r="C94" s="75" t="s">
        <v>7</v>
      </c>
      <c r="D94" s="76" t="s">
        <v>8</v>
      </c>
      <c r="E94" s="74">
        <v>53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53</v>
      </c>
      <c r="L94" s="75" t="s">
        <v>7</v>
      </c>
      <c r="M94" s="76" t="s">
        <v>8</v>
      </c>
      <c r="N94" s="74">
        <v>129</v>
      </c>
      <c r="O94" s="75" t="s">
        <v>7</v>
      </c>
      <c r="P94" s="76" t="s">
        <v>8</v>
      </c>
      <c r="Q94" s="78">
        <v>32</v>
      </c>
      <c r="R94" s="75" t="s">
        <v>7</v>
      </c>
      <c r="S94" s="76" t="s">
        <v>8</v>
      </c>
      <c r="T94" s="79">
        <v>96</v>
      </c>
      <c r="U94" s="75" t="s">
        <v>7</v>
      </c>
      <c r="V94" s="76" t="s">
        <v>8</v>
      </c>
      <c r="W94" s="79">
        <v>81</v>
      </c>
      <c r="X94" s="75" t="s">
        <v>7</v>
      </c>
      <c r="Y94" s="76" t="s">
        <v>8</v>
      </c>
      <c r="Z94" s="79">
        <v>15</v>
      </c>
      <c r="AA94" s="75" t="s">
        <v>7</v>
      </c>
      <c r="AB94" s="76" t="s">
        <v>8</v>
      </c>
      <c r="AC94" s="79">
        <v>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377</v>
      </c>
      <c r="AJ94" s="75" t="s">
        <v>7</v>
      </c>
      <c r="AK94" s="76" t="s">
        <v>8</v>
      </c>
      <c r="AL94" s="78">
        <v>17</v>
      </c>
      <c r="AM94" s="75" t="s">
        <v>7</v>
      </c>
      <c r="AN94" s="76" t="s">
        <v>8</v>
      </c>
      <c r="AO94" s="78">
        <v>360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353</v>
      </c>
      <c r="C95" s="75" t="s">
        <v>7</v>
      </c>
      <c r="D95" s="76" t="s">
        <v>8</v>
      </c>
      <c r="E95" s="74">
        <v>56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56</v>
      </c>
      <c r="L95" s="75" t="s">
        <v>7</v>
      </c>
      <c r="M95" s="76" t="s">
        <v>8</v>
      </c>
      <c r="N95" s="74">
        <v>262</v>
      </c>
      <c r="O95" s="75" t="s">
        <v>7</v>
      </c>
      <c r="P95" s="76" t="s">
        <v>8</v>
      </c>
      <c r="Q95" s="78">
        <v>24</v>
      </c>
      <c r="R95" s="75" t="s">
        <v>7</v>
      </c>
      <c r="S95" s="76" t="s">
        <v>8</v>
      </c>
      <c r="T95" s="79">
        <v>90</v>
      </c>
      <c r="U95" s="75" t="s">
        <v>7</v>
      </c>
      <c r="V95" s="76" t="s">
        <v>8</v>
      </c>
      <c r="W95" s="79">
        <v>90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148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35</v>
      </c>
      <c r="AJ95" s="75" t="s">
        <v>7</v>
      </c>
      <c r="AK95" s="76" t="s">
        <v>8</v>
      </c>
      <c r="AL95" s="78">
        <v>17</v>
      </c>
      <c r="AM95" s="75" t="s">
        <v>7</v>
      </c>
      <c r="AN95" s="76" t="s">
        <v>8</v>
      </c>
      <c r="AO95" s="78">
        <v>18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2194</v>
      </c>
      <c r="C96" s="82" t="s">
        <v>7</v>
      </c>
      <c r="D96" s="63" t="s">
        <v>8</v>
      </c>
      <c r="E96" s="81">
        <v>355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355</v>
      </c>
      <c r="L96" s="82" t="s">
        <v>7</v>
      </c>
      <c r="M96" s="63" t="s">
        <v>8</v>
      </c>
      <c r="N96" s="81">
        <v>1398</v>
      </c>
      <c r="O96" s="82" t="s">
        <v>7</v>
      </c>
      <c r="P96" s="63" t="s">
        <v>8</v>
      </c>
      <c r="Q96" s="83">
        <v>207</v>
      </c>
      <c r="R96" s="82" t="s">
        <v>7</v>
      </c>
      <c r="S96" s="63" t="s">
        <v>8</v>
      </c>
      <c r="T96" s="84">
        <v>809</v>
      </c>
      <c r="U96" s="82" t="s">
        <v>7</v>
      </c>
      <c r="V96" s="63" t="s">
        <v>8</v>
      </c>
      <c r="W96" s="84">
        <v>682</v>
      </c>
      <c r="X96" s="82" t="s">
        <v>7</v>
      </c>
      <c r="Y96" s="63" t="s">
        <v>8</v>
      </c>
      <c r="Z96" s="84">
        <v>127</v>
      </c>
      <c r="AA96" s="82" t="s">
        <v>7</v>
      </c>
      <c r="AB96" s="63" t="s">
        <v>8</v>
      </c>
      <c r="AC96" s="84">
        <v>382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441</v>
      </c>
      <c r="AJ96" s="82" t="s">
        <v>7</v>
      </c>
      <c r="AK96" s="63" t="s">
        <v>8</v>
      </c>
      <c r="AL96" s="83">
        <v>115</v>
      </c>
      <c r="AM96" s="82" t="s">
        <v>7</v>
      </c>
      <c r="AN96" s="63" t="s">
        <v>8</v>
      </c>
      <c r="AO96" s="83">
        <v>326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70727</v>
      </c>
      <c r="C97" s="106" t="s">
        <v>7</v>
      </c>
      <c r="D97" s="107" t="s">
        <v>8</v>
      </c>
      <c r="E97" s="105">
        <v>29417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29417</v>
      </c>
      <c r="L97" s="106" t="s">
        <v>7</v>
      </c>
      <c r="M97" s="107" t="s">
        <v>8</v>
      </c>
      <c r="N97" s="105">
        <v>30559</v>
      </c>
      <c r="O97" s="106" t="s">
        <v>7</v>
      </c>
      <c r="P97" s="107" t="s">
        <v>8</v>
      </c>
      <c r="Q97" s="109">
        <v>1352</v>
      </c>
      <c r="R97" s="106" t="s">
        <v>7</v>
      </c>
      <c r="S97" s="107" t="s">
        <v>8</v>
      </c>
      <c r="T97" s="67">
        <v>4374</v>
      </c>
      <c r="U97" s="106" t="s">
        <v>7</v>
      </c>
      <c r="V97" s="107" t="s">
        <v>8</v>
      </c>
      <c r="W97" s="67">
        <v>3066</v>
      </c>
      <c r="X97" s="106" t="s">
        <v>7</v>
      </c>
      <c r="Y97" s="107" t="s">
        <v>8</v>
      </c>
      <c r="Z97" s="67">
        <v>1308</v>
      </c>
      <c r="AA97" s="106" t="s">
        <v>7</v>
      </c>
      <c r="AB97" s="107" t="s">
        <v>8</v>
      </c>
      <c r="AC97" s="67">
        <v>24833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10751</v>
      </c>
      <c r="AJ97" s="106" t="s">
        <v>7</v>
      </c>
      <c r="AK97" s="107" t="s">
        <v>8</v>
      </c>
      <c r="AL97" s="109">
        <v>6667</v>
      </c>
      <c r="AM97" s="106" t="s">
        <v>7</v>
      </c>
      <c r="AN97" s="107" t="s">
        <v>8</v>
      </c>
      <c r="AO97" s="109">
        <v>4084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44959</v>
      </c>
      <c r="C98" s="106" t="s">
        <v>7</v>
      </c>
      <c r="D98" s="107" t="s">
        <v>8</v>
      </c>
      <c r="E98" s="86">
        <v>19764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19764</v>
      </c>
      <c r="L98" s="106" t="s">
        <v>7</v>
      </c>
      <c r="M98" s="107" t="s">
        <v>8</v>
      </c>
      <c r="N98" s="86">
        <v>22070</v>
      </c>
      <c r="O98" s="106" t="s">
        <v>7</v>
      </c>
      <c r="P98" s="107" t="s">
        <v>8</v>
      </c>
      <c r="Q98" s="90">
        <v>469</v>
      </c>
      <c r="R98" s="106" t="s">
        <v>7</v>
      </c>
      <c r="S98" s="107" t="s">
        <v>8</v>
      </c>
      <c r="T98" s="91">
        <v>1884</v>
      </c>
      <c r="U98" s="106" t="s">
        <v>7</v>
      </c>
      <c r="V98" s="107" t="s">
        <v>8</v>
      </c>
      <c r="W98" s="91">
        <v>1347</v>
      </c>
      <c r="X98" s="106" t="s">
        <v>7</v>
      </c>
      <c r="Y98" s="107" t="s">
        <v>8</v>
      </c>
      <c r="Z98" s="91">
        <v>537</v>
      </c>
      <c r="AA98" s="106" t="s">
        <v>7</v>
      </c>
      <c r="AB98" s="107" t="s">
        <v>8</v>
      </c>
      <c r="AC98" s="91">
        <v>19717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3125</v>
      </c>
      <c r="AJ98" s="106" t="s">
        <v>7</v>
      </c>
      <c r="AK98" s="107" t="s">
        <v>8</v>
      </c>
      <c r="AL98" s="90">
        <v>925</v>
      </c>
      <c r="AM98" s="106" t="s">
        <v>7</v>
      </c>
      <c r="AN98" s="107" t="s">
        <v>8</v>
      </c>
      <c r="AO98" s="90">
        <v>2200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13440</v>
      </c>
      <c r="C99" s="106" t="s">
        <v>7</v>
      </c>
      <c r="D99" s="107" t="s">
        <v>8</v>
      </c>
      <c r="E99" s="105">
        <v>3996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3996</v>
      </c>
      <c r="L99" s="106" t="s">
        <v>7</v>
      </c>
      <c r="M99" s="107" t="s">
        <v>8</v>
      </c>
      <c r="N99" s="105">
        <v>4166</v>
      </c>
      <c r="O99" s="106" t="s">
        <v>7</v>
      </c>
      <c r="P99" s="107" t="s">
        <v>8</v>
      </c>
      <c r="Q99" s="109">
        <v>338</v>
      </c>
      <c r="R99" s="106" t="s">
        <v>7</v>
      </c>
      <c r="S99" s="107" t="s">
        <v>8</v>
      </c>
      <c r="T99" s="67">
        <v>1693</v>
      </c>
      <c r="U99" s="106" t="s">
        <v>7</v>
      </c>
      <c r="V99" s="107" t="s">
        <v>8</v>
      </c>
      <c r="W99" s="67">
        <v>1275</v>
      </c>
      <c r="X99" s="106" t="s">
        <v>7</v>
      </c>
      <c r="Y99" s="107" t="s">
        <v>8</v>
      </c>
      <c r="Z99" s="67">
        <v>418</v>
      </c>
      <c r="AA99" s="106" t="s">
        <v>7</v>
      </c>
      <c r="AB99" s="107" t="s">
        <v>8</v>
      </c>
      <c r="AC99" s="67">
        <v>2135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5278</v>
      </c>
      <c r="AJ99" s="106" t="s">
        <v>7</v>
      </c>
      <c r="AK99" s="107" t="s">
        <v>8</v>
      </c>
      <c r="AL99" s="109">
        <v>3813</v>
      </c>
      <c r="AM99" s="106" t="s">
        <v>7</v>
      </c>
      <c r="AN99" s="107" t="s">
        <v>8</v>
      </c>
      <c r="AO99" s="109">
        <v>1465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12328</v>
      </c>
      <c r="C100" s="69" t="s">
        <v>7</v>
      </c>
      <c r="D100" s="70" t="s">
        <v>8</v>
      </c>
      <c r="E100" s="68">
        <v>5657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5657</v>
      </c>
      <c r="L100" s="69" t="s">
        <v>7</v>
      </c>
      <c r="M100" s="70" t="s">
        <v>8</v>
      </c>
      <c r="N100" s="68">
        <v>4323</v>
      </c>
      <c r="O100" s="69" t="s">
        <v>7</v>
      </c>
      <c r="P100" s="70" t="s">
        <v>8</v>
      </c>
      <c r="Q100" s="72">
        <v>545</v>
      </c>
      <c r="R100" s="69" t="s">
        <v>7</v>
      </c>
      <c r="S100" s="70" t="s">
        <v>8</v>
      </c>
      <c r="T100" s="73">
        <v>797</v>
      </c>
      <c r="U100" s="69" t="s">
        <v>7</v>
      </c>
      <c r="V100" s="70" t="s">
        <v>8</v>
      </c>
      <c r="W100" s="73">
        <v>444</v>
      </c>
      <c r="X100" s="69" t="s">
        <v>7</v>
      </c>
      <c r="Y100" s="70" t="s">
        <v>8</v>
      </c>
      <c r="Z100" s="73">
        <v>353</v>
      </c>
      <c r="AA100" s="69" t="s">
        <v>7</v>
      </c>
      <c r="AB100" s="70" t="s">
        <v>8</v>
      </c>
      <c r="AC100" s="73">
        <v>2981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2348</v>
      </c>
      <c r="AJ100" s="69" t="s">
        <v>7</v>
      </c>
      <c r="AK100" s="70" t="s">
        <v>8</v>
      </c>
      <c r="AL100" s="72">
        <v>1929</v>
      </c>
      <c r="AM100" s="69" t="s">
        <v>7</v>
      </c>
      <c r="AN100" s="70" t="s">
        <v>8</v>
      </c>
      <c r="AO100" s="72">
        <v>419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8959</v>
      </c>
      <c r="C101" s="75" t="s">
        <v>7</v>
      </c>
      <c r="D101" s="76" t="s">
        <v>8</v>
      </c>
      <c r="E101" s="74">
        <v>3571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3571</v>
      </c>
      <c r="L101" s="75" t="s">
        <v>7</v>
      </c>
      <c r="M101" s="76" t="s">
        <v>8</v>
      </c>
      <c r="N101" s="74">
        <v>3230</v>
      </c>
      <c r="O101" s="75" t="s">
        <v>7</v>
      </c>
      <c r="P101" s="76" t="s">
        <v>8</v>
      </c>
      <c r="Q101" s="78">
        <v>209</v>
      </c>
      <c r="R101" s="75" t="s">
        <v>7</v>
      </c>
      <c r="S101" s="76" t="s">
        <v>8</v>
      </c>
      <c r="T101" s="79">
        <v>509</v>
      </c>
      <c r="U101" s="75" t="s">
        <v>7</v>
      </c>
      <c r="V101" s="76" t="s">
        <v>8</v>
      </c>
      <c r="W101" s="79">
        <v>357</v>
      </c>
      <c r="X101" s="75" t="s">
        <v>7</v>
      </c>
      <c r="Y101" s="76" t="s">
        <v>8</v>
      </c>
      <c r="Z101" s="79">
        <v>152</v>
      </c>
      <c r="AA101" s="75" t="s">
        <v>7</v>
      </c>
      <c r="AB101" s="76" t="s">
        <v>8</v>
      </c>
      <c r="AC101" s="79">
        <v>2512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2158</v>
      </c>
      <c r="AJ101" s="75" t="s">
        <v>7</v>
      </c>
      <c r="AK101" s="76" t="s">
        <v>8</v>
      </c>
      <c r="AL101" s="78">
        <v>1852</v>
      </c>
      <c r="AM101" s="75" t="s">
        <v>7</v>
      </c>
      <c r="AN101" s="76" t="s">
        <v>8</v>
      </c>
      <c r="AO101" s="78">
        <v>306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3369</v>
      </c>
      <c r="C102" s="82" t="s">
        <v>7</v>
      </c>
      <c r="D102" s="63" t="s">
        <v>8</v>
      </c>
      <c r="E102" s="81">
        <v>2086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2086</v>
      </c>
      <c r="L102" s="82" t="s">
        <v>7</v>
      </c>
      <c r="M102" s="63" t="s">
        <v>8</v>
      </c>
      <c r="N102" s="81">
        <v>1093</v>
      </c>
      <c r="O102" s="82" t="s">
        <v>7</v>
      </c>
      <c r="P102" s="63" t="s">
        <v>8</v>
      </c>
      <c r="Q102" s="83">
        <v>336</v>
      </c>
      <c r="R102" s="82" t="s">
        <v>7</v>
      </c>
      <c r="S102" s="63" t="s">
        <v>8</v>
      </c>
      <c r="T102" s="84">
        <v>288</v>
      </c>
      <c r="U102" s="82" t="s">
        <v>7</v>
      </c>
      <c r="V102" s="63" t="s">
        <v>8</v>
      </c>
      <c r="W102" s="84">
        <v>87</v>
      </c>
      <c r="X102" s="82" t="s">
        <v>7</v>
      </c>
      <c r="Y102" s="63" t="s">
        <v>8</v>
      </c>
      <c r="Z102" s="84">
        <v>201</v>
      </c>
      <c r="AA102" s="82" t="s">
        <v>7</v>
      </c>
      <c r="AB102" s="63" t="s">
        <v>8</v>
      </c>
      <c r="AC102" s="84">
        <v>469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190</v>
      </c>
      <c r="AJ102" s="82" t="s">
        <v>7</v>
      </c>
      <c r="AK102" s="63" t="s">
        <v>8</v>
      </c>
      <c r="AL102" s="83">
        <v>77</v>
      </c>
      <c r="AM102" s="82" t="s">
        <v>7</v>
      </c>
      <c r="AN102" s="63" t="s">
        <v>8</v>
      </c>
      <c r="AO102" s="83">
        <v>113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7696</v>
      </c>
      <c r="C103" s="106" t="s">
        <v>7</v>
      </c>
      <c r="D103" s="107" t="s">
        <v>8</v>
      </c>
      <c r="E103" s="105">
        <v>2219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2219</v>
      </c>
      <c r="L103" s="106" t="s">
        <v>7</v>
      </c>
      <c r="M103" s="107" t="s">
        <v>8</v>
      </c>
      <c r="N103" s="105">
        <v>2835</v>
      </c>
      <c r="O103" s="106" t="s">
        <v>7</v>
      </c>
      <c r="P103" s="107" t="s">
        <v>8</v>
      </c>
      <c r="Q103" s="109">
        <v>212</v>
      </c>
      <c r="R103" s="106" t="s">
        <v>7</v>
      </c>
      <c r="S103" s="107" t="s">
        <v>8</v>
      </c>
      <c r="T103" s="67">
        <v>1368</v>
      </c>
      <c r="U103" s="106" t="s">
        <v>7</v>
      </c>
      <c r="V103" s="107" t="s">
        <v>8</v>
      </c>
      <c r="W103" s="67">
        <v>310</v>
      </c>
      <c r="X103" s="106" t="s">
        <v>7</v>
      </c>
      <c r="Y103" s="107" t="s">
        <v>8</v>
      </c>
      <c r="Z103" s="67">
        <v>1058</v>
      </c>
      <c r="AA103" s="106" t="s">
        <v>7</v>
      </c>
      <c r="AB103" s="107" t="s">
        <v>8</v>
      </c>
      <c r="AC103" s="67">
        <v>1255</v>
      </c>
      <c r="AD103" s="106" t="s">
        <v>7</v>
      </c>
      <c r="AE103" s="107" t="s">
        <v>8</v>
      </c>
      <c r="AF103" s="105">
        <v>509</v>
      </c>
      <c r="AG103" s="106" t="s">
        <v>7</v>
      </c>
      <c r="AH103" s="107" t="s">
        <v>8</v>
      </c>
      <c r="AI103" s="109">
        <v>2133</v>
      </c>
      <c r="AJ103" s="106" t="s">
        <v>7</v>
      </c>
      <c r="AK103" s="107" t="s">
        <v>8</v>
      </c>
      <c r="AL103" s="109">
        <v>774</v>
      </c>
      <c r="AM103" s="106" t="s">
        <v>7</v>
      </c>
      <c r="AN103" s="107" t="s">
        <v>8</v>
      </c>
      <c r="AO103" s="109">
        <v>263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5596</v>
      </c>
      <c r="C104" s="69" t="s">
        <v>7</v>
      </c>
      <c r="D104" s="70" t="s">
        <v>8</v>
      </c>
      <c r="E104" s="68">
        <v>1620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1620</v>
      </c>
      <c r="L104" s="69" t="s">
        <v>7</v>
      </c>
      <c r="M104" s="70" t="s">
        <v>8</v>
      </c>
      <c r="N104" s="68">
        <v>2000</v>
      </c>
      <c r="O104" s="69" t="s">
        <v>7</v>
      </c>
      <c r="P104" s="70" t="s">
        <v>8</v>
      </c>
      <c r="Q104" s="72">
        <v>83</v>
      </c>
      <c r="R104" s="69" t="s">
        <v>7</v>
      </c>
      <c r="S104" s="70" t="s">
        <v>8</v>
      </c>
      <c r="T104" s="73">
        <v>1284</v>
      </c>
      <c r="U104" s="69" t="s">
        <v>7</v>
      </c>
      <c r="V104" s="70" t="s">
        <v>8</v>
      </c>
      <c r="W104" s="73">
        <v>263</v>
      </c>
      <c r="X104" s="69" t="s">
        <v>7</v>
      </c>
      <c r="Y104" s="70" t="s">
        <v>8</v>
      </c>
      <c r="Z104" s="73">
        <v>1021</v>
      </c>
      <c r="AA104" s="69" t="s">
        <v>7</v>
      </c>
      <c r="AB104" s="70" t="s">
        <v>8</v>
      </c>
      <c r="AC104" s="73">
        <v>633</v>
      </c>
      <c r="AD104" s="69" t="s">
        <v>7</v>
      </c>
      <c r="AE104" s="70" t="s">
        <v>8</v>
      </c>
      <c r="AF104" s="68">
        <v>509</v>
      </c>
      <c r="AG104" s="69" t="s">
        <v>7</v>
      </c>
      <c r="AH104" s="70" t="s">
        <v>8</v>
      </c>
      <c r="AI104" s="72">
        <v>1467</v>
      </c>
      <c r="AJ104" s="69" t="s">
        <v>7</v>
      </c>
      <c r="AK104" s="70" t="s">
        <v>8</v>
      </c>
      <c r="AL104" s="72">
        <v>157</v>
      </c>
      <c r="AM104" s="69" t="s">
        <v>7</v>
      </c>
      <c r="AN104" s="70" t="s">
        <v>8</v>
      </c>
      <c r="AO104" s="72">
        <v>214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2132</v>
      </c>
      <c r="C105" s="75" t="s">
        <v>7</v>
      </c>
      <c r="D105" s="76" t="s">
        <v>8</v>
      </c>
      <c r="E105" s="74">
        <v>109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109</v>
      </c>
      <c r="L105" s="75" t="s">
        <v>7</v>
      </c>
      <c r="M105" s="76" t="s">
        <v>8</v>
      </c>
      <c r="N105" s="74">
        <v>712</v>
      </c>
      <c r="O105" s="75" t="s">
        <v>7</v>
      </c>
      <c r="P105" s="76" t="s">
        <v>8</v>
      </c>
      <c r="Q105" s="78">
        <v>30</v>
      </c>
      <c r="R105" s="75" t="s">
        <v>7</v>
      </c>
      <c r="S105" s="76" t="s">
        <v>8</v>
      </c>
      <c r="T105" s="79">
        <v>493</v>
      </c>
      <c r="U105" s="75" t="s">
        <v>7</v>
      </c>
      <c r="V105" s="76" t="s">
        <v>8</v>
      </c>
      <c r="W105" s="79">
        <v>102</v>
      </c>
      <c r="X105" s="75" t="s">
        <v>7</v>
      </c>
      <c r="Y105" s="76" t="s">
        <v>8</v>
      </c>
      <c r="Z105" s="79">
        <v>391</v>
      </c>
      <c r="AA105" s="75" t="s">
        <v>7</v>
      </c>
      <c r="AB105" s="76" t="s">
        <v>8</v>
      </c>
      <c r="AC105" s="79">
        <v>189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1311</v>
      </c>
      <c r="AJ105" s="75" t="s">
        <v>7</v>
      </c>
      <c r="AK105" s="76" t="s">
        <v>8</v>
      </c>
      <c r="AL105" s="78">
        <v>46</v>
      </c>
      <c r="AM105" s="75" t="s">
        <v>7</v>
      </c>
      <c r="AN105" s="76" t="s">
        <v>8</v>
      </c>
      <c r="AO105" s="78">
        <v>169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3464</v>
      </c>
      <c r="C106" s="82" t="s">
        <v>7</v>
      </c>
      <c r="D106" s="63" t="s">
        <v>8</v>
      </c>
      <c r="E106" s="81">
        <v>1511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1511</v>
      </c>
      <c r="L106" s="82" t="s">
        <v>7</v>
      </c>
      <c r="M106" s="63" t="s">
        <v>8</v>
      </c>
      <c r="N106" s="81">
        <v>1288</v>
      </c>
      <c r="O106" s="82" t="s">
        <v>7</v>
      </c>
      <c r="P106" s="63" t="s">
        <v>8</v>
      </c>
      <c r="Q106" s="83">
        <v>53</v>
      </c>
      <c r="R106" s="82" t="s">
        <v>7</v>
      </c>
      <c r="S106" s="63" t="s">
        <v>8</v>
      </c>
      <c r="T106" s="84">
        <v>791</v>
      </c>
      <c r="U106" s="82" t="s">
        <v>7</v>
      </c>
      <c r="V106" s="63" t="s">
        <v>8</v>
      </c>
      <c r="W106" s="84">
        <v>161</v>
      </c>
      <c r="X106" s="82" t="s">
        <v>7</v>
      </c>
      <c r="Y106" s="63" t="s">
        <v>8</v>
      </c>
      <c r="Z106" s="84">
        <v>630</v>
      </c>
      <c r="AA106" s="82" t="s">
        <v>7</v>
      </c>
      <c r="AB106" s="63" t="s">
        <v>8</v>
      </c>
      <c r="AC106" s="84">
        <v>444</v>
      </c>
      <c r="AD106" s="82" t="s">
        <v>7</v>
      </c>
      <c r="AE106" s="63" t="s">
        <v>8</v>
      </c>
      <c r="AF106" s="81">
        <v>509</v>
      </c>
      <c r="AG106" s="82" t="s">
        <v>7</v>
      </c>
      <c r="AH106" s="63" t="s">
        <v>8</v>
      </c>
      <c r="AI106" s="83">
        <v>156</v>
      </c>
      <c r="AJ106" s="82" t="s">
        <v>7</v>
      </c>
      <c r="AK106" s="63" t="s">
        <v>8</v>
      </c>
      <c r="AL106" s="83">
        <v>111</v>
      </c>
      <c r="AM106" s="82" t="s">
        <v>7</v>
      </c>
      <c r="AN106" s="63" t="s">
        <v>8</v>
      </c>
      <c r="AO106" s="83">
        <v>45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2100</v>
      </c>
      <c r="C107" s="69" t="s">
        <v>7</v>
      </c>
      <c r="D107" s="70" t="s">
        <v>8</v>
      </c>
      <c r="E107" s="103">
        <v>599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599</v>
      </c>
      <c r="L107" s="69" t="s">
        <v>7</v>
      </c>
      <c r="M107" s="70" t="s">
        <v>8</v>
      </c>
      <c r="N107" s="103">
        <v>835</v>
      </c>
      <c r="O107" s="69" t="s">
        <v>7</v>
      </c>
      <c r="P107" s="70" t="s">
        <v>8</v>
      </c>
      <c r="Q107" s="104">
        <v>129</v>
      </c>
      <c r="R107" s="69" t="s">
        <v>7</v>
      </c>
      <c r="S107" s="70" t="s">
        <v>8</v>
      </c>
      <c r="T107" s="80">
        <v>84</v>
      </c>
      <c r="U107" s="69" t="s">
        <v>7</v>
      </c>
      <c r="V107" s="70" t="s">
        <v>8</v>
      </c>
      <c r="W107" s="80">
        <v>47</v>
      </c>
      <c r="X107" s="69" t="s">
        <v>7</v>
      </c>
      <c r="Y107" s="70" t="s">
        <v>8</v>
      </c>
      <c r="Z107" s="80">
        <v>37</v>
      </c>
      <c r="AA107" s="69" t="s">
        <v>7</v>
      </c>
      <c r="AB107" s="70" t="s">
        <v>8</v>
      </c>
      <c r="AC107" s="80">
        <v>622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666</v>
      </c>
      <c r="AJ107" s="69" t="s">
        <v>7</v>
      </c>
      <c r="AK107" s="70" t="s">
        <v>8</v>
      </c>
      <c r="AL107" s="104">
        <v>617</v>
      </c>
      <c r="AM107" s="69" t="s">
        <v>7</v>
      </c>
      <c r="AN107" s="70" t="s">
        <v>8</v>
      </c>
      <c r="AO107" s="104">
        <v>49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1625</v>
      </c>
      <c r="C108" s="75" t="s">
        <v>7</v>
      </c>
      <c r="D108" s="76" t="s">
        <v>8</v>
      </c>
      <c r="E108" s="74">
        <v>535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535</v>
      </c>
      <c r="L108" s="75" t="s">
        <v>7</v>
      </c>
      <c r="M108" s="76" t="s">
        <v>8</v>
      </c>
      <c r="N108" s="74">
        <v>521</v>
      </c>
      <c r="O108" s="75" t="s">
        <v>7</v>
      </c>
      <c r="P108" s="76" t="s">
        <v>8</v>
      </c>
      <c r="Q108" s="78">
        <v>69</v>
      </c>
      <c r="R108" s="75" t="s">
        <v>7</v>
      </c>
      <c r="S108" s="76" t="s">
        <v>8</v>
      </c>
      <c r="T108" s="79">
        <v>68</v>
      </c>
      <c r="U108" s="75" t="s">
        <v>7</v>
      </c>
      <c r="V108" s="76" t="s">
        <v>8</v>
      </c>
      <c r="W108" s="79">
        <v>31</v>
      </c>
      <c r="X108" s="75" t="s">
        <v>7</v>
      </c>
      <c r="Y108" s="76" t="s">
        <v>8</v>
      </c>
      <c r="Z108" s="79">
        <v>37</v>
      </c>
      <c r="AA108" s="75" t="s">
        <v>7</v>
      </c>
      <c r="AB108" s="76" t="s">
        <v>8</v>
      </c>
      <c r="AC108" s="79">
        <v>384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569</v>
      </c>
      <c r="AJ108" s="75" t="s">
        <v>7</v>
      </c>
      <c r="AK108" s="76" t="s">
        <v>8</v>
      </c>
      <c r="AL108" s="78">
        <v>562</v>
      </c>
      <c r="AM108" s="75" t="s">
        <v>7</v>
      </c>
      <c r="AN108" s="76" t="s">
        <v>8</v>
      </c>
      <c r="AO108" s="78">
        <v>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122</v>
      </c>
      <c r="C109" s="75" t="s">
        <v>7</v>
      </c>
      <c r="D109" s="76" t="s">
        <v>8</v>
      </c>
      <c r="E109" s="74">
        <v>42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42</v>
      </c>
      <c r="L109" s="75" t="s">
        <v>7</v>
      </c>
      <c r="M109" s="76" t="s">
        <v>8</v>
      </c>
      <c r="N109" s="74">
        <v>31</v>
      </c>
      <c r="O109" s="75" t="s">
        <v>7</v>
      </c>
      <c r="P109" s="76" t="s">
        <v>8</v>
      </c>
      <c r="Q109" s="78">
        <v>25</v>
      </c>
      <c r="R109" s="75" t="s">
        <v>7</v>
      </c>
      <c r="S109" s="76" t="s">
        <v>8</v>
      </c>
      <c r="T109" s="79">
        <v>3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49</v>
      </c>
      <c r="AJ109" s="75" t="s">
        <v>7</v>
      </c>
      <c r="AK109" s="76" t="s">
        <v>8</v>
      </c>
      <c r="AL109" s="78">
        <v>9</v>
      </c>
      <c r="AM109" s="75" t="s">
        <v>7</v>
      </c>
      <c r="AN109" s="76" t="s">
        <v>8</v>
      </c>
      <c r="AO109" s="78">
        <v>40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353</v>
      </c>
      <c r="C110" s="82" t="s">
        <v>7</v>
      </c>
      <c r="D110" s="63" t="s">
        <v>8</v>
      </c>
      <c r="E110" s="92">
        <v>22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22</v>
      </c>
      <c r="L110" s="82" t="s">
        <v>7</v>
      </c>
      <c r="M110" s="63" t="s">
        <v>8</v>
      </c>
      <c r="N110" s="92">
        <v>283</v>
      </c>
      <c r="O110" s="82" t="s">
        <v>7</v>
      </c>
      <c r="P110" s="63" t="s">
        <v>8</v>
      </c>
      <c r="Q110" s="93">
        <v>35</v>
      </c>
      <c r="R110" s="82" t="s">
        <v>7</v>
      </c>
      <c r="S110" s="63" t="s">
        <v>8</v>
      </c>
      <c r="T110" s="85">
        <v>13</v>
      </c>
      <c r="U110" s="82" t="s">
        <v>7</v>
      </c>
      <c r="V110" s="63" t="s">
        <v>8</v>
      </c>
      <c r="W110" s="85">
        <v>13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235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48</v>
      </c>
      <c r="AJ110" s="82" t="s">
        <v>7</v>
      </c>
      <c r="AK110" s="63" t="s">
        <v>8</v>
      </c>
      <c r="AL110" s="93">
        <v>46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25" priority="1" stopIfTrue="1">
      <formula>OR($H$5="V",$H$5="Y")</formula>
    </cfRule>
    <cfRule type="expression" dxfId="1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pane xSplit="1" ySplit="21" topLeftCell="B22" activePane="bottomRight" state="frozen"/>
      <selection activeCell="Z118" sqref="Z118"/>
      <selection pane="topRight" activeCell="Z118" sqref="Z118"/>
      <selection pane="bottomLeft" activeCell="Z118" sqref="Z118"/>
      <selection pane="bottomRight"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388809</v>
      </c>
      <c r="C22" s="62" t="s">
        <v>7</v>
      </c>
      <c r="D22" s="63" t="s">
        <v>8</v>
      </c>
      <c r="E22" s="61">
        <v>127431</v>
      </c>
      <c r="F22" s="62" t="s">
        <v>7</v>
      </c>
      <c r="G22" s="63" t="s">
        <v>8</v>
      </c>
      <c r="H22" s="65">
        <v>35090</v>
      </c>
      <c r="I22" s="62" t="s">
        <v>7</v>
      </c>
      <c r="J22" s="63" t="s">
        <v>8</v>
      </c>
      <c r="K22" s="65">
        <v>92341</v>
      </c>
      <c r="L22" s="62" t="s">
        <v>7</v>
      </c>
      <c r="M22" s="63" t="s">
        <v>8</v>
      </c>
      <c r="N22" s="61">
        <v>167945</v>
      </c>
      <c r="O22" s="62" t="s">
        <v>7</v>
      </c>
      <c r="P22" s="63" t="s">
        <v>8</v>
      </c>
      <c r="Q22" s="65">
        <v>21160</v>
      </c>
      <c r="R22" s="62" t="s">
        <v>7</v>
      </c>
      <c r="S22" s="63" t="s">
        <v>8</v>
      </c>
      <c r="T22" s="66">
        <v>48960</v>
      </c>
      <c r="U22" s="62" t="s">
        <v>7</v>
      </c>
      <c r="V22" s="63" t="s">
        <v>8</v>
      </c>
      <c r="W22" s="66">
        <v>24895</v>
      </c>
      <c r="X22" s="62" t="s">
        <v>7</v>
      </c>
      <c r="Y22" s="63" t="s">
        <v>8</v>
      </c>
      <c r="Z22" s="66">
        <v>24065</v>
      </c>
      <c r="AA22" s="62" t="s">
        <v>7</v>
      </c>
      <c r="AB22" s="63" t="s">
        <v>8</v>
      </c>
      <c r="AC22" s="66">
        <v>97825</v>
      </c>
      <c r="AD22" s="62" t="s">
        <v>7</v>
      </c>
      <c r="AE22" s="63" t="s">
        <v>8</v>
      </c>
      <c r="AF22" s="61">
        <v>1493</v>
      </c>
      <c r="AG22" s="62" t="s">
        <v>7</v>
      </c>
      <c r="AH22" s="63" t="s">
        <v>8</v>
      </c>
      <c r="AI22" s="65">
        <v>91940</v>
      </c>
      <c r="AJ22" s="62" t="s">
        <v>7</v>
      </c>
      <c r="AK22" s="63" t="s">
        <v>8</v>
      </c>
      <c r="AL22" s="65">
        <v>62401</v>
      </c>
      <c r="AM22" s="62" t="s">
        <v>7</v>
      </c>
      <c r="AN22" s="63" t="s">
        <v>8</v>
      </c>
      <c r="AO22" s="65">
        <v>28129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7639</v>
      </c>
      <c r="C23" s="69" t="s">
        <v>7</v>
      </c>
      <c r="D23" s="70" t="s">
        <v>8</v>
      </c>
      <c r="E23" s="68">
        <v>2029</v>
      </c>
      <c r="F23" s="69" t="s">
        <v>7</v>
      </c>
      <c r="G23" s="70" t="s">
        <v>8</v>
      </c>
      <c r="H23" s="72">
        <v>110</v>
      </c>
      <c r="I23" s="69" t="s">
        <v>7</v>
      </c>
      <c r="J23" s="70" t="s">
        <v>8</v>
      </c>
      <c r="K23" s="72">
        <v>1919</v>
      </c>
      <c r="L23" s="69" t="s">
        <v>7</v>
      </c>
      <c r="M23" s="70" t="s">
        <v>8</v>
      </c>
      <c r="N23" s="68">
        <v>4538</v>
      </c>
      <c r="O23" s="69" t="s">
        <v>7</v>
      </c>
      <c r="P23" s="70" t="s">
        <v>8</v>
      </c>
      <c r="Q23" s="72">
        <v>546</v>
      </c>
      <c r="R23" s="69" t="s">
        <v>7</v>
      </c>
      <c r="S23" s="70" t="s">
        <v>8</v>
      </c>
      <c r="T23" s="73">
        <v>80</v>
      </c>
      <c r="U23" s="69" t="s">
        <v>7</v>
      </c>
      <c r="V23" s="70" t="s">
        <v>8</v>
      </c>
      <c r="W23" s="73">
        <v>12</v>
      </c>
      <c r="X23" s="69" t="s">
        <v>7</v>
      </c>
      <c r="Y23" s="70" t="s">
        <v>8</v>
      </c>
      <c r="Z23" s="73">
        <v>68</v>
      </c>
      <c r="AA23" s="69" t="s">
        <v>7</v>
      </c>
      <c r="AB23" s="70" t="s">
        <v>8</v>
      </c>
      <c r="AC23" s="73">
        <v>3912</v>
      </c>
      <c r="AD23" s="69" t="s">
        <v>7</v>
      </c>
      <c r="AE23" s="70" t="s">
        <v>8</v>
      </c>
      <c r="AF23" s="68">
        <v>980</v>
      </c>
      <c r="AG23" s="69" t="s">
        <v>7</v>
      </c>
      <c r="AH23" s="70" t="s">
        <v>8</v>
      </c>
      <c r="AI23" s="72">
        <v>202</v>
      </c>
      <c r="AJ23" s="69" t="s">
        <v>7</v>
      </c>
      <c r="AK23" s="70" t="s">
        <v>8</v>
      </c>
      <c r="AL23" s="72">
        <v>83</v>
      </c>
      <c r="AM23" s="69" t="s">
        <v>7</v>
      </c>
      <c r="AN23" s="70" t="s">
        <v>8</v>
      </c>
      <c r="AO23" s="72">
        <v>9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5242</v>
      </c>
      <c r="C24" s="75" t="s">
        <v>7</v>
      </c>
      <c r="D24" s="76" t="s">
        <v>8</v>
      </c>
      <c r="E24" s="74">
        <v>1487</v>
      </c>
      <c r="F24" s="75" t="s">
        <v>7</v>
      </c>
      <c r="G24" s="76" t="s">
        <v>8</v>
      </c>
      <c r="H24" s="78">
        <v>28</v>
      </c>
      <c r="I24" s="75" t="s">
        <v>7</v>
      </c>
      <c r="J24" s="76" t="s">
        <v>8</v>
      </c>
      <c r="K24" s="78">
        <v>1459</v>
      </c>
      <c r="L24" s="75" t="s">
        <v>7</v>
      </c>
      <c r="M24" s="76" t="s">
        <v>8</v>
      </c>
      <c r="N24" s="74">
        <v>3757</v>
      </c>
      <c r="O24" s="75" t="s">
        <v>7</v>
      </c>
      <c r="P24" s="76" t="s">
        <v>8</v>
      </c>
      <c r="Q24" s="78">
        <v>354</v>
      </c>
      <c r="R24" s="75" t="s">
        <v>7</v>
      </c>
      <c r="S24" s="76" t="s">
        <v>8</v>
      </c>
      <c r="T24" s="79">
        <v>66</v>
      </c>
      <c r="U24" s="75" t="s">
        <v>7</v>
      </c>
      <c r="V24" s="76" t="s">
        <v>8</v>
      </c>
      <c r="W24" s="79">
        <v>11</v>
      </c>
      <c r="X24" s="75" t="s">
        <v>7</v>
      </c>
      <c r="Y24" s="76" t="s">
        <v>8</v>
      </c>
      <c r="Z24" s="79">
        <v>55</v>
      </c>
      <c r="AA24" s="75" t="s">
        <v>7</v>
      </c>
      <c r="AB24" s="76" t="s">
        <v>8</v>
      </c>
      <c r="AC24" s="79">
        <v>3337</v>
      </c>
      <c r="AD24" s="75" t="s">
        <v>7</v>
      </c>
      <c r="AE24" s="76" t="s">
        <v>8</v>
      </c>
      <c r="AF24" s="74">
        <v>-70</v>
      </c>
      <c r="AG24" s="75" t="s">
        <v>7</v>
      </c>
      <c r="AH24" s="76" t="s">
        <v>8</v>
      </c>
      <c r="AI24" s="78">
        <v>96</v>
      </c>
      <c r="AJ24" s="75" t="s">
        <v>7</v>
      </c>
      <c r="AK24" s="76" t="s">
        <v>8</v>
      </c>
      <c r="AL24" s="78">
        <v>64</v>
      </c>
      <c r="AM24" s="75" t="s">
        <v>7</v>
      </c>
      <c r="AN24" s="76" t="s">
        <v>8</v>
      </c>
      <c r="AO24" s="78">
        <v>4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2396</v>
      </c>
      <c r="C25" s="75" t="s">
        <v>7</v>
      </c>
      <c r="D25" s="76" t="s">
        <v>8</v>
      </c>
      <c r="E25" s="74">
        <v>542</v>
      </c>
      <c r="F25" s="75" t="s">
        <v>7</v>
      </c>
      <c r="G25" s="76" t="s">
        <v>8</v>
      </c>
      <c r="H25" s="78">
        <v>82</v>
      </c>
      <c r="I25" s="75" t="s">
        <v>7</v>
      </c>
      <c r="J25" s="76" t="s">
        <v>8</v>
      </c>
      <c r="K25" s="78">
        <v>460</v>
      </c>
      <c r="L25" s="75" t="s">
        <v>7</v>
      </c>
      <c r="M25" s="76" t="s">
        <v>8</v>
      </c>
      <c r="N25" s="74">
        <v>780</v>
      </c>
      <c r="O25" s="75" t="s">
        <v>7</v>
      </c>
      <c r="P25" s="76" t="s">
        <v>8</v>
      </c>
      <c r="Q25" s="78">
        <v>191</v>
      </c>
      <c r="R25" s="75" t="s">
        <v>7</v>
      </c>
      <c r="S25" s="76" t="s">
        <v>8</v>
      </c>
      <c r="T25" s="79">
        <v>14</v>
      </c>
      <c r="U25" s="75" t="s">
        <v>7</v>
      </c>
      <c r="V25" s="76" t="s">
        <v>8</v>
      </c>
      <c r="W25" s="79">
        <v>1</v>
      </c>
      <c r="X25" s="75" t="s">
        <v>7</v>
      </c>
      <c r="Y25" s="76" t="s">
        <v>8</v>
      </c>
      <c r="Z25" s="79">
        <v>13</v>
      </c>
      <c r="AA25" s="75" t="s">
        <v>7</v>
      </c>
      <c r="AB25" s="76" t="s">
        <v>8</v>
      </c>
      <c r="AC25" s="79">
        <v>575</v>
      </c>
      <c r="AD25" s="75" t="s">
        <v>7</v>
      </c>
      <c r="AE25" s="76" t="s">
        <v>8</v>
      </c>
      <c r="AF25" s="74">
        <v>1050</v>
      </c>
      <c r="AG25" s="75" t="s">
        <v>7</v>
      </c>
      <c r="AH25" s="76" t="s">
        <v>8</v>
      </c>
      <c r="AI25" s="78">
        <v>106</v>
      </c>
      <c r="AJ25" s="75" t="s">
        <v>7</v>
      </c>
      <c r="AK25" s="76" t="s">
        <v>8</v>
      </c>
      <c r="AL25" s="78">
        <v>19</v>
      </c>
      <c r="AM25" s="75" t="s">
        <v>7</v>
      </c>
      <c r="AN25" s="76" t="s">
        <v>8</v>
      </c>
      <c r="AO25" s="78">
        <v>5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1</v>
      </c>
      <c r="O26" s="82" t="s">
        <v>7</v>
      </c>
      <c r="P26" s="63" t="s">
        <v>8</v>
      </c>
      <c r="Q26" s="83">
        <v>1</v>
      </c>
      <c r="R26" s="82" t="s">
        <v>7</v>
      </c>
      <c r="S26" s="63" t="s">
        <v>8</v>
      </c>
      <c r="T26" s="84">
        <v>0</v>
      </c>
      <c r="U26" s="82" t="s">
        <v>7</v>
      </c>
      <c r="V26" s="63" t="s">
        <v>8</v>
      </c>
      <c r="W26" s="84">
        <v>0</v>
      </c>
      <c r="X26" s="82" t="s">
        <v>7</v>
      </c>
      <c r="Y26" s="63" t="s">
        <v>8</v>
      </c>
      <c r="Z26" s="84">
        <v>0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132424</v>
      </c>
      <c r="C27" s="87" t="s">
        <v>7</v>
      </c>
      <c r="D27" s="88" t="s">
        <v>8</v>
      </c>
      <c r="E27" s="86">
        <v>20034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20034</v>
      </c>
      <c r="L27" s="87" t="s">
        <v>7</v>
      </c>
      <c r="M27" s="88" t="s">
        <v>8</v>
      </c>
      <c r="N27" s="86">
        <v>65116</v>
      </c>
      <c r="O27" s="87" t="s">
        <v>7</v>
      </c>
      <c r="P27" s="88" t="s">
        <v>8</v>
      </c>
      <c r="Q27" s="90">
        <v>3847</v>
      </c>
      <c r="R27" s="87" t="s">
        <v>7</v>
      </c>
      <c r="S27" s="88" t="s">
        <v>8</v>
      </c>
      <c r="T27" s="91">
        <v>18356</v>
      </c>
      <c r="U27" s="87" t="s">
        <v>7</v>
      </c>
      <c r="V27" s="88" t="s">
        <v>8</v>
      </c>
      <c r="W27" s="91">
        <v>7511</v>
      </c>
      <c r="X27" s="87" t="s">
        <v>7</v>
      </c>
      <c r="Y27" s="88" t="s">
        <v>8</v>
      </c>
      <c r="Z27" s="91">
        <v>10845</v>
      </c>
      <c r="AA27" s="87" t="s">
        <v>7</v>
      </c>
      <c r="AB27" s="88" t="s">
        <v>8</v>
      </c>
      <c r="AC27" s="91">
        <v>42913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47274</v>
      </c>
      <c r="AJ27" s="87" t="s">
        <v>7</v>
      </c>
      <c r="AK27" s="88" t="s">
        <v>8</v>
      </c>
      <c r="AL27" s="90">
        <v>42529</v>
      </c>
      <c r="AM27" s="87" t="s">
        <v>7</v>
      </c>
      <c r="AN27" s="88" t="s">
        <v>8</v>
      </c>
      <c r="AO27" s="90">
        <v>4572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2262</v>
      </c>
      <c r="C28" s="87" t="s">
        <v>7</v>
      </c>
      <c r="D28" s="88" t="s">
        <v>8</v>
      </c>
      <c r="E28" s="86">
        <v>484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484</v>
      </c>
      <c r="L28" s="87" t="s">
        <v>7</v>
      </c>
      <c r="M28" s="88" t="s">
        <v>8</v>
      </c>
      <c r="N28" s="86">
        <v>1550</v>
      </c>
      <c r="O28" s="87" t="s">
        <v>7</v>
      </c>
      <c r="P28" s="88" t="s">
        <v>8</v>
      </c>
      <c r="Q28" s="90">
        <v>61</v>
      </c>
      <c r="R28" s="87" t="s">
        <v>7</v>
      </c>
      <c r="S28" s="88" t="s">
        <v>8</v>
      </c>
      <c r="T28" s="91">
        <v>239</v>
      </c>
      <c r="U28" s="87" t="s">
        <v>7</v>
      </c>
      <c r="V28" s="88" t="s">
        <v>8</v>
      </c>
      <c r="W28" s="91">
        <v>92</v>
      </c>
      <c r="X28" s="87" t="s">
        <v>7</v>
      </c>
      <c r="Y28" s="88" t="s">
        <v>8</v>
      </c>
      <c r="Z28" s="91">
        <v>147</v>
      </c>
      <c r="AA28" s="87" t="s">
        <v>7</v>
      </c>
      <c r="AB28" s="88" t="s">
        <v>8</v>
      </c>
      <c r="AC28" s="91">
        <v>1250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228</v>
      </c>
      <c r="AJ28" s="87" t="s">
        <v>7</v>
      </c>
      <c r="AK28" s="88" t="s">
        <v>8</v>
      </c>
      <c r="AL28" s="90">
        <v>40</v>
      </c>
      <c r="AM28" s="87" t="s">
        <v>7</v>
      </c>
      <c r="AN28" s="88" t="s">
        <v>8</v>
      </c>
      <c r="AO28" s="90">
        <v>15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112600</v>
      </c>
      <c r="C29" s="69" t="s">
        <v>7</v>
      </c>
      <c r="D29" s="70" t="s">
        <v>8</v>
      </c>
      <c r="E29" s="68">
        <v>10433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10433</v>
      </c>
      <c r="L29" s="69" t="s">
        <v>7</v>
      </c>
      <c r="M29" s="70" t="s">
        <v>8</v>
      </c>
      <c r="N29" s="68">
        <v>56339</v>
      </c>
      <c r="O29" s="69" t="s">
        <v>7</v>
      </c>
      <c r="P29" s="70" t="s">
        <v>8</v>
      </c>
      <c r="Q29" s="72">
        <v>2240</v>
      </c>
      <c r="R29" s="69" t="s">
        <v>7</v>
      </c>
      <c r="S29" s="70" t="s">
        <v>8</v>
      </c>
      <c r="T29" s="73">
        <v>16303</v>
      </c>
      <c r="U29" s="69" t="s">
        <v>7</v>
      </c>
      <c r="V29" s="70" t="s">
        <v>8</v>
      </c>
      <c r="W29" s="73">
        <v>6833</v>
      </c>
      <c r="X29" s="69" t="s">
        <v>7</v>
      </c>
      <c r="Y29" s="70" t="s">
        <v>8</v>
      </c>
      <c r="Z29" s="73">
        <v>9470</v>
      </c>
      <c r="AA29" s="69" t="s">
        <v>7</v>
      </c>
      <c r="AB29" s="70" t="s">
        <v>8</v>
      </c>
      <c r="AC29" s="73">
        <v>37796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45828</v>
      </c>
      <c r="AJ29" s="69" t="s">
        <v>7</v>
      </c>
      <c r="AK29" s="70" t="s">
        <v>8</v>
      </c>
      <c r="AL29" s="72">
        <v>41693</v>
      </c>
      <c r="AM29" s="69" t="s">
        <v>7</v>
      </c>
      <c r="AN29" s="70" t="s">
        <v>8</v>
      </c>
      <c r="AO29" s="72">
        <v>4135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4620</v>
      </c>
      <c r="C30" s="75" t="s">
        <v>7</v>
      </c>
      <c r="D30" s="76" t="s">
        <v>8</v>
      </c>
      <c r="E30" s="74">
        <v>780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780</v>
      </c>
      <c r="L30" s="75" t="s">
        <v>7</v>
      </c>
      <c r="M30" s="76" t="s">
        <v>8</v>
      </c>
      <c r="N30" s="74">
        <v>3376</v>
      </c>
      <c r="O30" s="75" t="s">
        <v>7</v>
      </c>
      <c r="P30" s="76" t="s">
        <v>8</v>
      </c>
      <c r="Q30" s="78">
        <v>373</v>
      </c>
      <c r="R30" s="75" t="s">
        <v>7</v>
      </c>
      <c r="S30" s="76" t="s">
        <v>8</v>
      </c>
      <c r="T30" s="79">
        <v>912</v>
      </c>
      <c r="U30" s="75" t="s">
        <v>7</v>
      </c>
      <c r="V30" s="76" t="s">
        <v>8</v>
      </c>
      <c r="W30" s="79">
        <v>791</v>
      </c>
      <c r="X30" s="75" t="s">
        <v>7</v>
      </c>
      <c r="Y30" s="76" t="s">
        <v>8</v>
      </c>
      <c r="Z30" s="79">
        <v>121</v>
      </c>
      <c r="AA30" s="75" t="s">
        <v>7</v>
      </c>
      <c r="AB30" s="76" t="s">
        <v>8</v>
      </c>
      <c r="AC30" s="79">
        <v>2091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464</v>
      </c>
      <c r="AJ30" s="75" t="s">
        <v>7</v>
      </c>
      <c r="AK30" s="76" t="s">
        <v>8</v>
      </c>
      <c r="AL30" s="78">
        <v>316</v>
      </c>
      <c r="AM30" s="75" t="s">
        <v>7</v>
      </c>
      <c r="AN30" s="76" t="s">
        <v>8</v>
      </c>
      <c r="AO30" s="78">
        <v>148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689</v>
      </c>
      <c r="C31" s="82" t="s">
        <v>7</v>
      </c>
      <c r="D31" s="63" t="s">
        <v>8</v>
      </c>
      <c r="E31" s="92">
        <v>42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42</v>
      </c>
      <c r="L31" s="82" t="s">
        <v>7</v>
      </c>
      <c r="M31" s="63" t="s">
        <v>8</v>
      </c>
      <c r="N31" s="92">
        <v>550</v>
      </c>
      <c r="O31" s="82" t="s">
        <v>7</v>
      </c>
      <c r="P31" s="63" t="s">
        <v>8</v>
      </c>
      <c r="Q31" s="93">
        <v>39</v>
      </c>
      <c r="R31" s="82" t="s">
        <v>7</v>
      </c>
      <c r="S31" s="63" t="s">
        <v>8</v>
      </c>
      <c r="T31" s="85">
        <v>33</v>
      </c>
      <c r="U31" s="82" t="s">
        <v>7</v>
      </c>
      <c r="V31" s="63" t="s">
        <v>8</v>
      </c>
      <c r="W31" s="85">
        <v>15</v>
      </c>
      <c r="X31" s="82" t="s">
        <v>7</v>
      </c>
      <c r="Y31" s="63" t="s">
        <v>8</v>
      </c>
      <c r="Z31" s="85">
        <v>18</v>
      </c>
      <c r="AA31" s="82" t="s">
        <v>7</v>
      </c>
      <c r="AB31" s="63" t="s">
        <v>8</v>
      </c>
      <c r="AC31" s="85">
        <v>478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97</v>
      </c>
      <c r="AJ31" s="82" t="s">
        <v>7</v>
      </c>
      <c r="AK31" s="63" t="s">
        <v>8</v>
      </c>
      <c r="AL31" s="93">
        <v>81</v>
      </c>
      <c r="AM31" s="82" t="s">
        <v>7</v>
      </c>
      <c r="AN31" s="63" t="s">
        <v>8</v>
      </c>
      <c r="AO31" s="93">
        <v>16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20362</v>
      </c>
      <c r="C32" s="95" t="s">
        <v>7</v>
      </c>
      <c r="D32" s="96" t="s">
        <v>8</v>
      </c>
      <c r="E32" s="94">
        <v>2374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2374</v>
      </c>
      <c r="L32" s="95" t="s">
        <v>7</v>
      </c>
      <c r="M32" s="96" t="s">
        <v>8</v>
      </c>
      <c r="N32" s="94">
        <v>16012</v>
      </c>
      <c r="O32" s="95" t="s">
        <v>7</v>
      </c>
      <c r="P32" s="96" t="s">
        <v>8</v>
      </c>
      <c r="Q32" s="98">
        <v>258</v>
      </c>
      <c r="R32" s="95" t="s">
        <v>7</v>
      </c>
      <c r="S32" s="96" t="s">
        <v>8</v>
      </c>
      <c r="T32" s="99">
        <v>5571</v>
      </c>
      <c r="U32" s="95" t="s">
        <v>7</v>
      </c>
      <c r="V32" s="96" t="s">
        <v>8</v>
      </c>
      <c r="W32" s="99">
        <v>1668</v>
      </c>
      <c r="X32" s="95" t="s">
        <v>7</v>
      </c>
      <c r="Y32" s="96" t="s">
        <v>8</v>
      </c>
      <c r="Z32" s="99">
        <v>3903</v>
      </c>
      <c r="AA32" s="95" t="s">
        <v>7</v>
      </c>
      <c r="AB32" s="96" t="s">
        <v>8</v>
      </c>
      <c r="AC32" s="99">
        <v>10183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1976</v>
      </c>
      <c r="AJ32" s="95" t="s">
        <v>7</v>
      </c>
      <c r="AK32" s="96" t="s">
        <v>8</v>
      </c>
      <c r="AL32" s="98">
        <v>1578</v>
      </c>
      <c r="AM32" s="95" t="s">
        <v>7</v>
      </c>
      <c r="AN32" s="96" t="s">
        <v>8</v>
      </c>
      <c r="AO32" s="98">
        <v>398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3018</v>
      </c>
      <c r="C33" s="75" t="s">
        <v>7</v>
      </c>
      <c r="D33" s="76" t="s">
        <v>8</v>
      </c>
      <c r="E33" s="74">
        <v>588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588</v>
      </c>
      <c r="L33" s="75" t="s">
        <v>7</v>
      </c>
      <c r="M33" s="76" t="s">
        <v>8</v>
      </c>
      <c r="N33" s="74">
        <v>2362</v>
      </c>
      <c r="O33" s="75" t="s">
        <v>7</v>
      </c>
      <c r="P33" s="76" t="s">
        <v>8</v>
      </c>
      <c r="Q33" s="78">
        <v>134</v>
      </c>
      <c r="R33" s="75" t="s">
        <v>7</v>
      </c>
      <c r="S33" s="76" t="s">
        <v>8</v>
      </c>
      <c r="T33" s="79">
        <v>508</v>
      </c>
      <c r="U33" s="75" t="s">
        <v>7</v>
      </c>
      <c r="V33" s="76" t="s">
        <v>8</v>
      </c>
      <c r="W33" s="79">
        <v>166</v>
      </c>
      <c r="X33" s="75" t="s">
        <v>7</v>
      </c>
      <c r="Y33" s="76" t="s">
        <v>8</v>
      </c>
      <c r="Z33" s="79">
        <v>342</v>
      </c>
      <c r="AA33" s="75" t="s">
        <v>7</v>
      </c>
      <c r="AB33" s="76" t="s">
        <v>8</v>
      </c>
      <c r="AC33" s="79">
        <v>1720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68</v>
      </c>
      <c r="AJ33" s="75" t="s">
        <v>7</v>
      </c>
      <c r="AK33" s="76" t="s">
        <v>8</v>
      </c>
      <c r="AL33" s="78">
        <v>35</v>
      </c>
      <c r="AM33" s="75" t="s">
        <v>7</v>
      </c>
      <c r="AN33" s="76" t="s">
        <v>8</v>
      </c>
      <c r="AO33" s="78">
        <v>33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15455</v>
      </c>
      <c r="C34" s="75" t="s">
        <v>7</v>
      </c>
      <c r="D34" s="76" t="s">
        <v>8</v>
      </c>
      <c r="E34" s="74">
        <v>1611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1611</v>
      </c>
      <c r="L34" s="75" t="s">
        <v>7</v>
      </c>
      <c r="M34" s="76" t="s">
        <v>8</v>
      </c>
      <c r="N34" s="74">
        <v>12088</v>
      </c>
      <c r="O34" s="75" t="s">
        <v>7</v>
      </c>
      <c r="P34" s="76" t="s">
        <v>8</v>
      </c>
      <c r="Q34" s="78">
        <v>57</v>
      </c>
      <c r="R34" s="75" t="s">
        <v>7</v>
      </c>
      <c r="S34" s="76" t="s">
        <v>8</v>
      </c>
      <c r="T34" s="79">
        <v>4086</v>
      </c>
      <c r="U34" s="75" t="s">
        <v>7</v>
      </c>
      <c r="V34" s="76" t="s">
        <v>8</v>
      </c>
      <c r="W34" s="79">
        <v>817</v>
      </c>
      <c r="X34" s="75" t="s">
        <v>7</v>
      </c>
      <c r="Y34" s="76" t="s">
        <v>8</v>
      </c>
      <c r="Z34" s="79">
        <v>3269</v>
      </c>
      <c r="AA34" s="75" t="s">
        <v>7</v>
      </c>
      <c r="AB34" s="76" t="s">
        <v>8</v>
      </c>
      <c r="AC34" s="79">
        <v>7945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1756</v>
      </c>
      <c r="AJ34" s="75" t="s">
        <v>7</v>
      </c>
      <c r="AK34" s="76" t="s">
        <v>8</v>
      </c>
      <c r="AL34" s="78">
        <v>1523</v>
      </c>
      <c r="AM34" s="75" t="s">
        <v>7</v>
      </c>
      <c r="AN34" s="76" t="s">
        <v>8</v>
      </c>
      <c r="AO34" s="78">
        <v>233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1889</v>
      </c>
      <c r="C35" s="82" t="s">
        <v>7</v>
      </c>
      <c r="D35" s="63" t="s">
        <v>8</v>
      </c>
      <c r="E35" s="100">
        <v>175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175</v>
      </c>
      <c r="L35" s="82" t="s">
        <v>7</v>
      </c>
      <c r="M35" s="63" t="s">
        <v>8</v>
      </c>
      <c r="N35" s="100">
        <v>1562</v>
      </c>
      <c r="O35" s="82" t="s">
        <v>7</v>
      </c>
      <c r="P35" s="63" t="s">
        <v>8</v>
      </c>
      <c r="Q35" s="101">
        <v>67</v>
      </c>
      <c r="R35" s="82" t="s">
        <v>7</v>
      </c>
      <c r="S35" s="63" t="s">
        <v>8</v>
      </c>
      <c r="T35" s="102">
        <v>977</v>
      </c>
      <c r="U35" s="82" t="s">
        <v>7</v>
      </c>
      <c r="V35" s="63" t="s">
        <v>8</v>
      </c>
      <c r="W35" s="102">
        <v>685</v>
      </c>
      <c r="X35" s="82" t="s">
        <v>7</v>
      </c>
      <c r="Y35" s="63" t="s">
        <v>8</v>
      </c>
      <c r="Z35" s="102">
        <v>292</v>
      </c>
      <c r="AA35" s="82" t="s">
        <v>7</v>
      </c>
      <c r="AB35" s="63" t="s">
        <v>8</v>
      </c>
      <c r="AC35" s="102">
        <v>518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152</v>
      </c>
      <c r="AJ35" s="82" t="s">
        <v>7</v>
      </c>
      <c r="AK35" s="63" t="s">
        <v>8</v>
      </c>
      <c r="AL35" s="101">
        <v>20</v>
      </c>
      <c r="AM35" s="82" t="s">
        <v>7</v>
      </c>
      <c r="AN35" s="63" t="s">
        <v>8</v>
      </c>
      <c r="AO35" s="101">
        <v>132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1574</v>
      </c>
      <c r="C36" s="95" t="s">
        <v>7</v>
      </c>
      <c r="D36" s="96" t="s">
        <v>8</v>
      </c>
      <c r="E36" s="103">
        <v>13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13</v>
      </c>
      <c r="L36" s="95" t="s">
        <v>7</v>
      </c>
      <c r="M36" s="96" t="s">
        <v>8</v>
      </c>
      <c r="N36" s="103">
        <v>1477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786</v>
      </c>
      <c r="U36" s="95" t="s">
        <v>7</v>
      </c>
      <c r="V36" s="96" t="s">
        <v>8</v>
      </c>
      <c r="W36" s="80">
        <v>570</v>
      </c>
      <c r="X36" s="95" t="s">
        <v>7</v>
      </c>
      <c r="Y36" s="96" t="s">
        <v>8</v>
      </c>
      <c r="Z36" s="80">
        <v>216</v>
      </c>
      <c r="AA36" s="95" t="s">
        <v>7</v>
      </c>
      <c r="AB36" s="96" t="s">
        <v>8</v>
      </c>
      <c r="AC36" s="80">
        <v>661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84</v>
      </c>
      <c r="AJ36" s="95" t="s">
        <v>7</v>
      </c>
      <c r="AK36" s="96" t="s">
        <v>8</v>
      </c>
      <c r="AL36" s="104">
        <v>6</v>
      </c>
      <c r="AM36" s="95" t="s">
        <v>7</v>
      </c>
      <c r="AN36" s="96" t="s">
        <v>8</v>
      </c>
      <c r="AO36" s="104">
        <v>78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644</v>
      </c>
      <c r="U37" s="75" t="s">
        <v>7</v>
      </c>
      <c r="V37" s="76" t="s">
        <v>18</v>
      </c>
      <c r="W37" s="79">
        <v>268</v>
      </c>
      <c r="X37" s="75" t="s">
        <v>7</v>
      </c>
      <c r="Y37" s="76" t="s">
        <v>18</v>
      </c>
      <c r="Z37" s="79">
        <v>376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316</v>
      </c>
      <c r="U38" s="82" t="s">
        <v>7</v>
      </c>
      <c r="V38" s="63" t="s">
        <v>18</v>
      </c>
      <c r="W38" s="85">
        <v>143</v>
      </c>
      <c r="X38" s="82" t="s">
        <v>7</v>
      </c>
      <c r="Y38" s="63" t="s">
        <v>18</v>
      </c>
      <c r="Z38" s="85">
        <v>173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3083</v>
      </c>
      <c r="C39" s="95" t="s">
        <v>7</v>
      </c>
      <c r="D39" s="96" t="s">
        <v>8</v>
      </c>
      <c r="E39" s="94">
        <v>336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336</v>
      </c>
      <c r="L39" s="95" t="s">
        <v>7</v>
      </c>
      <c r="M39" s="96" t="s">
        <v>8</v>
      </c>
      <c r="N39" s="94">
        <v>2435</v>
      </c>
      <c r="O39" s="95" t="s">
        <v>7</v>
      </c>
      <c r="P39" s="96" t="s">
        <v>8</v>
      </c>
      <c r="Q39" s="98">
        <v>102</v>
      </c>
      <c r="R39" s="95" t="s">
        <v>7</v>
      </c>
      <c r="S39" s="96" t="s">
        <v>8</v>
      </c>
      <c r="T39" s="99">
        <v>368</v>
      </c>
      <c r="U39" s="95" t="s">
        <v>7</v>
      </c>
      <c r="V39" s="96" t="s">
        <v>8</v>
      </c>
      <c r="W39" s="99">
        <v>128</v>
      </c>
      <c r="X39" s="95" t="s">
        <v>7</v>
      </c>
      <c r="Y39" s="96" t="s">
        <v>8</v>
      </c>
      <c r="Z39" s="99">
        <v>240</v>
      </c>
      <c r="AA39" s="95" t="s">
        <v>7</v>
      </c>
      <c r="AB39" s="96" t="s">
        <v>8</v>
      </c>
      <c r="AC39" s="99">
        <v>1965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312</v>
      </c>
      <c r="AJ39" s="95" t="s">
        <v>7</v>
      </c>
      <c r="AK39" s="96" t="s">
        <v>8</v>
      </c>
      <c r="AL39" s="98">
        <v>186</v>
      </c>
      <c r="AM39" s="95" t="s">
        <v>7</v>
      </c>
      <c r="AN39" s="96" t="s">
        <v>8</v>
      </c>
      <c r="AO39" s="98">
        <v>126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2086</v>
      </c>
      <c r="C40" s="75" t="s">
        <v>7</v>
      </c>
      <c r="D40" s="76" t="s">
        <v>8</v>
      </c>
      <c r="E40" s="74">
        <v>243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243</v>
      </c>
      <c r="L40" s="75" t="s">
        <v>7</v>
      </c>
      <c r="M40" s="76" t="s">
        <v>8</v>
      </c>
      <c r="N40" s="74">
        <v>1615</v>
      </c>
      <c r="O40" s="75" t="s">
        <v>7</v>
      </c>
      <c r="P40" s="76" t="s">
        <v>8</v>
      </c>
      <c r="Q40" s="78">
        <v>59</v>
      </c>
      <c r="R40" s="75" t="s">
        <v>7</v>
      </c>
      <c r="S40" s="76" t="s">
        <v>8</v>
      </c>
      <c r="T40" s="79">
        <v>256</v>
      </c>
      <c r="U40" s="75" t="s">
        <v>7</v>
      </c>
      <c r="V40" s="76" t="s">
        <v>8</v>
      </c>
      <c r="W40" s="79">
        <v>95</v>
      </c>
      <c r="X40" s="75" t="s">
        <v>7</v>
      </c>
      <c r="Y40" s="76" t="s">
        <v>8</v>
      </c>
      <c r="Z40" s="79">
        <v>161</v>
      </c>
      <c r="AA40" s="75" t="s">
        <v>7</v>
      </c>
      <c r="AB40" s="76" t="s">
        <v>8</v>
      </c>
      <c r="AC40" s="79">
        <v>1300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228</v>
      </c>
      <c r="AJ40" s="75" t="s">
        <v>7</v>
      </c>
      <c r="AK40" s="76" t="s">
        <v>8</v>
      </c>
      <c r="AL40" s="78">
        <v>146</v>
      </c>
      <c r="AM40" s="75" t="s">
        <v>7</v>
      </c>
      <c r="AN40" s="76" t="s">
        <v>8</v>
      </c>
      <c r="AO40" s="78">
        <v>82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997</v>
      </c>
      <c r="C41" s="82" t="s">
        <v>7</v>
      </c>
      <c r="D41" s="63" t="s">
        <v>8</v>
      </c>
      <c r="E41" s="100">
        <v>93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93</v>
      </c>
      <c r="L41" s="82" t="s">
        <v>7</v>
      </c>
      <c r="M41" s="63" t="s">
        <v>8</v>
      </c>
      <c r="N41" s="100">
        <v>820</v>
      </c>
      <c r="O41" s="82" t="s">
        <v>7</v>
      </c>
      <c r="P41" s="63" t="s">
        <v>8</v>
      </c>
      <c r="Q41" s="101">
        <v>43</v>
      </c>
      <c r="R41" s="82" t="s">
        <v>7</v>
      </c>
      <c r="S41" s="63" t="s">
        <v>8</v>
      </c>
      <c r="T41" s="102">
        <v>112</v>
      </c>
      <c r="U41" s="82" t="s">
        <v>7</v>
      </c>
      <c r="V41" s="63" t="s">
        <v>8</v>
      </c>
      <c r="W41" s="102">
        <v>33</v>
      </c>
      <c r="X41" s="82" t="s">
        <v>7</v>
      </c>
      <c r="Y41" s="63" t="s">
        <v>8</v>
      </c>
      <c r="Z41" s="102">
        <v>79</v>
      </c>
      <c r="AA41" s="82" t="s">
        <v>7</v>
      </c>
      <c r="AB41" s="63" t="s">
        <v>8</v>
      </c>
      <c r="AC41" s="102">
        <v>665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84</v>
      </c>
      <c r="AJ41" s="82" t="s">
        <v>7</v>
      </c>
      <c r="AK41" s="63" t="s">
        <v>8</v>
      </c>
      <c r="AL41" s="101">
        <v>40</v>
      </c>
      <c r="AM41" s="82" t="s">
        <v>7</v>
      </c>
      <c r="AN41" s="63" t="s">
        <v>8</v>
      </c>
      <c r="AO41" s="101">
        <v>44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10135</v>
      </c>
      <c r="C42" s="95" t="s">
        <v>7</v>
      </c>
      <c r="D42" s="96" t="s">
        <v>8</v>
      </c>
      <c r="E42" s="103">
        <v>1029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1029</v>
      </c>
      <c r="L42" s="95" t="s">
        <v>7</v>
      </c>
      <c r="M42" s="96" t="s">
        <v>8</v>
      </c>
      <c r="N42" s="103">
        <v>7388</v>
      </c>
      <c r="O42" s="95" t="s">
        <v>7</v>
      </c>
      <c r="P42" s="96" t="s">
        <v>8</v>
      </c>
      <c r="Q42" s="104">
        <v>313</v>
      </c>
      <c r="R42" s="95" t="s">
        <v>7</v>
      </c>
      <c r="S42" s="96" t="s">
        <v>8</v>
      </c>
      <c r="T42" s="80">
        <v>2410</v>
      </c>
      <c r="U42" s="95" t="s">
        <v>7</v>
      </c>
      <c r="V42" s="96" t="s">
        <v>8</v>
      </c>
      <c r="W42" s="80">
        <v>975</v>
      </c>
      <c r="X42" s="95" t="s">
        <v>7</v>
      </c>
      <c r="Y42" s="96" t="s">
        <v>8</v>
      </c>
      <c r="Z42" s="80">
        <v>1435</v>
      </c>
      <c r="AA42" s="95" t="s">
        <v>7</v>
      </c>
      <c r="AB42" s="96" t="s">
        <v>8</v>
      </c>
      <c r="AC42" s="80">
        <v>4665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1718</v>
      </c>
      <c r="AJ42" s="95" t="s">
        <v>7</v>
      </c>
      <c r="AK42" s="96" t="s">
        <v>8</v>
      </c>
      <c r="AL42" s="104">
        <v>1075</v>
      </c>
      <c r="AM42" s="95" t="s">
        <v>7</v>
      </c>
      <c r="AN42" s="96" t="s">
        <v>8</v>
      </c>
      <c r="AO42" s="104">
        <v>643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4782</v>
      </c>
      <c r="C43" s="75" t="s">
        <v>7</v>
      </c>
      <c r="D43" s="76" t="s">
        <v>8</v>
      </c>
      <c r="E43" s="74">
        <v>309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309</v>
      </c>
      <c r="L43" s="75" t="s">
        <v>7</v>
      </c>
      <c r="M43" s="76" t="s">
        <v>8</v>
      </c>
      <c r="N43" s="74">
        <v>3446</v>
      </c>
      <c r="O43" s="75" t="s">
        <v>7</v>
      </c>
      <c r="P43" s="76" t="s">
        <v>8</v>
      </c>
      <c r="Q43" s="78">
        <v>139</v>
      </c>
      <c r="R43" s="75" t="s">
        <v>7</v>
      </c>
      <c r="S43" s="76" t="s">
        <v>8</v>
      </c>
      <c r="T43" s="79">
        <v>1242</v>
      </c>
      <c r="U43" s="75" t="s">
        <v>7</v>
      </c>
      <c r="V43" s="76" t="s">
        <v>8</v>
      </c>
      <c r="W43" s="79">
        <v>365</v>
      </c>
      <c r="X43" s="75" t="s">
        <v>7</v>
      </c>
      <c r="Y43" s="76" t="s">
        <v>8</v>
      </c>
      <c r="Z43" s="79">
        <v>877</v>
      </c>
      <c r="AA43" s="75" t="s">
        <v>7</v>
      </c>
      <c r="AB43" s="76" t="s">
        <v>8</v>
      </c>
      <c r="AC43" s="79">
        <v>2065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1027</v>
      </c>
      <c r="AJ43" s="75" t="s">
        <v>7</v>
      </c>
      <c r="AK43" s="76" t="s">
        <v>8</v>
      </c>
      <c r="AL43" s="78">
        <v>686</v>
      </c>
      <c r="AM43" s="75" t="s">
        <v>7</v>
      </c>
      <c r="AN43" s="76" t="s">
        <v>8</v>
      </c>
      <c r="AO43" s="78">
        <v>341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5353</v>
      </c>
      <c r="C44" s="82" t="s">
        <v>7</v>
      </c>
      <c r="D44" s="63" t="s">
        <v>8</v>
      </c>
      <c r="E44" s="92">
        <v>720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720</v>
      </c>
      <c r="L44" s="82" t="s">
        <v>7</v>
      </c>
      <c r="M44" s="63" t="s">
        <v>8</v>
      </c>
      <c r="N44" s="92">
        <v>3942</v>
      </c>
      <c r="O44" s="82" t="s">
        <v>7</v>
      </c>
      <c r="P44" s="63" t="s">
        <v>8</v>
      </c>
      <c r="Q44" s="93">
        <v>174</v>
      </c>
      <c r="R44" s="82" t="s">
        <v>7</v>
      </c>
      <c r="S44" s="63" t="s">
        <v>8</v>
      </c>
      <c r="T44" s="85">
        <v>1168</v>
      </c>
      <c r="U44" s="82" t="s">
        <v>7</v>
      </c>
      <c r="V44" s="63" t="s">
        <v>8</v>
      </c>
      <c r="W44" s="85">
        <v>610</v>
      </c>
      <c r="X44" s="82" t="s">
        <v>7</v>
      </c>
      <c r="Y44" s="63" t="s">
        <v>8</v>
      </c>
      <c r="Z44" s="85">
        <v>558</v>
      </c>
      <c r="AA44" s="82" t="s">
        <v>7</v>
      </c>
      <c r="AB44" s="63" t="s">
        <v>8</v>
      </c>
      <c r="AC44" s="85">
        <v>2600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691</v>
      </c>
      <c r="AJ44" s="82" t="s">
        <v>7</v>
      </c>
      <c r="AK44" s="63" t="s">
        <v>8</v>
      </c>
      <c r="AL44" s="93">
        <v>389</v>
      </c>
      <c r="AM44" s="82" t="s">
        <v>7</v>
      </c>
      <c r="AN44" s="63" t="s">
        <v>8</v>
      </c>
      <c r="AO44" s="93">
        <v>302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24071</v>
      </c>
      <c r="C45" s="95" t="s">
        <v>7</v>
      </c>
      <c r="D45" s="96" t="s">
        <v>8</v>
      </c>
      <c r="E45" s="94">
        <v>644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644</v>
      </c>
      <c r="L45" s="95" t="s">
        <v>7</v>
      </c>
      <c r="M45" s="96" t="s">
        <v>8</v>
      </c>
      <c r="N45" s="94">
        <v>2863</v>
      </c>
      <c r="O45" s="95" t="s">
        <v>7</v>
      </c>
      <c r="P45" s="96" t="s">
        <v>8</v>
      </c>
      <c r="Q45" s="98">
        <v>134</v>
      </c>
      <c r="R45" s="95" t="s">
        <v>7</v>
      </c>
      <c r="S45" s="96" t="s">
        <v>8</v>
      </c>
      <c r="T45" s="99">
        <v>932</v>
      </c>
      <c r="U45" s="95" t="s">
        <v>7</v>
      </c>
      <c r="V45" s="96" t="s">
        <v>8</v>
      </c>
      <c r="W45" s="99">
        <v>720</v>
      </c>
      <c r="X45" s="95" t="s">
        <v>7</v>
      </c>
      <c r="Y45" s="96" t="s">
        <v>8</v>
      </c>
      <c r="Z45" s="99">
        <v>212</v>
      </c>
      <c r="AA45" s="95" t="s">
        <v>7</v>
      </c>
      <c r="AB45" s="96" t="s">
        <v>8</v>
      </c>
      <c r="AC45" s="99">
        <v>1797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20564</v>
      </c>
      <c r="AJ45" s="95" t="s">
        <v>7</v>
      </c>
      <c r="AK45" s="96" t="s">
        <v>8</v>
      </c>
      <c r="AL45" s="98">
        <v>19327</v>
      </c>
      <c r="AM45" s="95" t="s">
        <v>7</v>
      </c>
      <c r="AN45" s="96" t="s">
        <v>8</v>
      </c>
      <c r="AO45" s="98">
        <v>1237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2531</v>
      </c>
      <c r="C46" s="75" t="s">
        <v>7</v>
      </c>
      <c r="D46" s="76" t="s">
        <v>8</v>
      </c>
      <c r="E46" s="74">
        <v>258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258</v>
      </c>
      <c r="L46" s="75" t="s">
        <v>7</v>
      </c>
      <c r="M46" s="76" t="s">
        <v>8</v>
      </c>
      <c r="N46" s="74">
        <v>900</v>
      </c>
      <c r="O46" s="75" t="s">
        <v>7</v>
      </c>
      <c r="P46" s="76" t="s">
        <v>8</v>
      </c>
      <c r="Q46" s="78">
        <v>40</v>
      </c>
      <c r="R46" s="75" t="s">
        <v>7</v>
      </c>
      <c r="S46" s="76" t="s">
        <v>8</v>
      </c>
      <c r="T46" s="79">
        <v>98</v>
      </c>
      <c r="U46" s="75" t="s">
        <v>7</v>
      </c>
      <c r="V46" s="76" t="s">
        <v>8</v>
      </c>
      <c r="W46" s="79">
        <v>58</v>
      </c>
      <c r="X46" s="75" t="s">
        <v>7</v>
      </c>
      <c r="Y46" s="76" t="s">
        <v>8</v>
      </c>
      <c r="Z46" s="79">
        <v>40</v>
      </c>
      <c r="AA46" s="75" t="s">
        <v>7</v>
      </c>
      <c r="AB46" s="76" t="s">
        <v>8</v>
      </c>
      <c r="AC46" s="79">
        <v>762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1373</v>
      </c>
      <c r="AJ46" s="75" t="s">
        <v>7</v>
      </c>
      <c r="AK46" s="76" t="s">
        <v>8</v>
      </c>
      <c r="AL46" s="78">
        <v>1282</v>
      </c>
      <c r="AM46" s="75" t="s">
        <v>7</v>
      </c>
      <c r="AN46" s="76" t="s">
        <v>8</v>
      </c>
      <c r="AO46" s="78">
        <v>91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5783</v>
      </c>
      <c r="C47" s="82" t="s">
        <v>7</v>
      </c>
      <c r="D47" s="63" t="s">
        <v>8</v>
      </c>
      <c r="E47" s="100">
        <v>430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430</v>
      </c>
      <c r="L47" s="82" t="s">
        <v>7</v>
      </c>
      <c r="M47" s="63" t="s">
        <v>8</v>
      </c>
      <c r="N47" s="100">
        <v>3658</v>
      </c>
      <c r="O47" s="82" t="s">
        <v>7</v>
      </c>
      <c r="P47" s="63" t="s">
        <v>8</v>
      </c>
      <c r="Q47" s="101">
        <v>159</v>
      </c>
      <c r="R47" s="82" t="s">
        <v>7</v>
      </c>
      <c r="S47" s="63" t="s">
        <v>8</v>
      </c>
      <c r="T47" s="102">
        <v>996</v>
      </c>
      <c r="U47" s="82" t="s">
        <v>7</v>
      </c>
      <c r="V47" s="63" t="s">
        <v>8</v>
      </c>
      <c r="W47" s="102">
        <v>497</v>
      </c>
      <c r="X47" s="82" t="s">
        <v>7</v>
      </c>
      <c r="Y47" s="63" t="s">
        <v>8</v>
      </c>
      <c r="Z47" s="102">
        <v>499</v>
      </c>
      <c r="AA47" s="82" t="s">
        <v>7</v>
      </c>
      <c r="AB47" s="63" t="s">
        <v>8</v>
      </c>
      <c r="AC47" s="102">
        <v>2503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1695</v>
      </c>
      <c r="AJ47" s="82" t="s">
        <v>7</v>
      </c>
      <c r="AK47" s="63" t="s">
        <v>8</v>
      </c>
      <c r="AL47" s="101">
        <v>1446</v>
      </c>
      <c r="AM47" s="82" t="s">
        <v>7</v>
      </c>
      <c r="AN47" s="63" t="s">
        <v>8</v>
      </c>
      <c r="AO47" s="101">
        <v>249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20874</v>
      </c>
      <c r="C48" s="95" t="s">
        <v>7</v>
      </c>
      <c r="D48" s="96" t="s">
        <v>8</v>
      </c>
      <c r="E48" s="94">
        <v>1059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1059</v>
      </c>
      <c r="L48" s="95" t="s">
        <v>7</v>
      </c>
      <c r="M48" s="96" t="s">
        <v>8</v>
      </c>
      <c r="N48" s="94">
        <v>10475</v>
      </c>
      <c r="O48" s="95" t="s">
        <v>7</v>
      </c>
      <c r="P48" s="96" t="s">
        <v>8</v>
      </c>
      <c r="Q48" s="98">
        <v>471</v>
      </c>
      <c r="R48" s="95" t="s">
        <v>7</v>
      </c>
      <c r="S48" s="96" t="s">
        <v>8</v>
      </c>
      <c r="T48" s="99">
        <v>2980</v>
      </c>
      <c r="U48" s="95" t="s">
        <v>7</v>
      </c>
      <c r="V48" s="96" t="s">
        <v>8</v>
      </c>
      <c r="W48" s="99">
        <v>913</v>
      </c>
      <c r="X48" s="95" t="s">
        <v>7</v>
      </c>
      <c r="Y48" s="96" t="s">
        <v>8</v>
      </c>
      <c r="Z48" s="99">
        <v>2067</v>
      </c>
      <c r="AA48" s="95" t="s">
        <v>7</v>
      </c>
      <c r="AB48" s="96" t="s">
        <v>8</v>
      </c>
      <c r="AC48" s="99">
        <v>7024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9340</v>
      </c>
      <c r="AJ48" s="95" t="s">
        <v>7</v>
      </c>
      <c r="AK48" s="96" t="s">
        <v>8</v>
      </c>
      <c r="AL48" s="98">
        <v>8757</v>
      </c>
      <c r="AM48" s="95" t="s">
        <v>7</v>
      </c>
      <c r="AN48" s="96" t="s">
        <v>8</v>
      </c>
      <c r="AO48" s="98">
        <v>583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18075</v>
      </c>
      <c r="C49" s="75" t="s">
        <v>7</v>
      </c>
      <c r="D49" s="76" t="s">
        <v>8</v>
      </c>
      <c r="E49" s="74">
        <v>988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988</v>
      </c>
      <c r="L49" s="75" t="s">
        <v>7</v>
      </c>
      <c r="M49" s="76" t="s">
        <v>8</v>
      </c>
      <c r="N49" s="74">
        <v>10054</v>
      </c>
      <c r="O49" s="75" t="s">
        <v>7</v>
      </c>
      <c r="P49" s="76" t="s">
        <v>8</v>
      </c>
      <c r="Q49" s="78">
        <v>459</v>
      </c>
      <c r="R49" s="75" t="s">
        <v>7</v>
      </c>
      <c r="S49" s="76" t="s">
        <v>8</v>
      </c>
      <c r="T49" s="79">
        <v>2889</v>
      </c>
      <c r="U49" s="75" t="s">
        <v>7</v>
      </c>
      <c r="V49" s="76" t="s">
        <v>8</v>
      </c>
      <c r="W49" s="79">
        <v>886</v>
      </c>
      <c r="X49" s="75" t="s">
        <v>7</v>
      </c>
      <c r="Y49" s="76" t="s">
        <v>8</v>
      </c>
      <c r="Z49" s="79">
        <v>2003</v>
      </c>
      <c r="AA49" s="75" t="s">
        <v>7</v>
      </c>
      <c r="AB49" s="76" t="s">
        <v>8</v>
      </c>
      <c r="AC49" s="79">
        <v>6706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7033</v>
      </c>
      <c r="AJ49" s="75" t="s">
        <v>7</v>
      </c>
      <c r="AK49" s="76" t="s">
        <v>8</v>
      </c>
      <c r="AL49" s="78">
        <v>6515</v>
      </c>
      <c r="AM49" s="75" t="s">
        <v>7</v>
      </c>
      <c r="AN49" s="76" t="s">
        <v>8</v>
      </c>
      <c r="AO49" s="78">
        <v>518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2799</v>
      </c>
      <c r="C50" s="82" t="s">
        <v>7</v>
      </c>
      <c r="D50" s="63" t="s">
        <v>8</v>
      </c>
      <c r="E50" s="100">
        <v>71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71</v>
      </c>
      <c r="L50" s="82" t="s">
        <v>7</v>
      </c>
      <c r="M50" s="63" t="s">
        <v>8</v>
      </c>
      <c r="N50" s="100">
        <v>421</v>
      </c>
      <c r="O50" s="82" t="s">
        <v>7</v>
      </c>
      <c r="P50" s="63" t="s">
        <v>8</v>
      </c>
      <c r="Q50" s="101">
        <v>12</v>
      </c>
      <c r="R50" s="82" t="s">
        <v>7</v>
      </c>
      <c r="S50" s="63" t="s">
        <v>8</v>
      </c>
      <c r="T50" s="102">
        <v>91</v>
      </c>
      <c r="U50" s="82" t="s">
        <v>7</v>
      </c>
      <c r="V50" s="63" t="s">
        <v>8</v>
      </c>
      <c r="W50" s="102">
        <v>27</v>
      </c>
      <c r="X50" s="82" t="s">
        <v>7</v>
      </c>
      <c r="Y50" s="63" t="s">
        <v>8</v>
      </c>
      <c r="Z50" s="102">
        <v>64</v>
      </c>
      <c r="AA50" s="82" t="s">
        <v>7</v>
      </c>
      <c r="AB50" s="63" t="s">
        <v>8</v>
      </c>
      <c r="AC50" s="102">
        <v>318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2307</v>
      </c>
      <c r="AJ50" s="82" t="s">
        <v>7</v>
      </c>
      <c r="AK50" s="63" t="s">
        <v>8</v>
      </c>
      <c r="AL50" s="101">
        <v>2242</v>
      </c>
      <c r="AM50" s="82" t="s">
        <v>7</v>
      </c>
      <c r="AN50" s="63" t="s">
        <v>8</v>
      </c>
      <c r="AO50" s="101">
        <v>65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3401</v>
      </c>
      <c r="C51" s="95" t="s">
        <v>7</v>
      </c>
      <c r="D51" s="96" t="s">
        <v>8</v>
      </c>
      <c r="E51" s="103">
        <v>628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628</v>
      </c>
      <c r="L51" s="95" t="s">
        <v>7</v>
      </c>
      <c r="M51" s="96" t="s">
        <v>8</v>
      </c>
      <c r="N51" s="103">
        <v>1686</v>
      </c>
      <c r="O51" s="95" t="s">
        <v>7</v>
      </c>
      <c r="P51" s="96" t="s">
        <v>8</v>
      </c>
      <c r="Q51" s="104">
        <v>210</v>
      </c>
      <c r="R51" s="95" t="s">
        <v>7</v>
      </c>
      <c r="S51" s="96" t="s">
        <v>8</v>
      </c>
      <c r="T51" s="80">
        <v>257</v>
      </c>
      <c r="U51" s="95" t="s">
        <v>7</v>
      </c>
      <c r="V51" s="96" t="s">
        <v>8</v>
      </c>
      <c r="W51" s="80">
        <v>87</v>
      </c>
      <c r="X51" s="95" t="s">
        <v>7</v>
      </c>
      <c r="Y51" s="96" t="s">
        <v>8</v>
      </c>
      <c r="Z51" s="80">
        <v>170</v>
      </c>
      <c r="AA51" s="95" t="s">
        <v>7</v>
      </c>
      <c r="AB51" s="96" t="s">
        <v>8</v>
      </c>
      <c r="AC51" s="80">
        <v>1219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1087</v>
      </c>
      <c r="AJ51" s="95" t="s">
        <v>7</v>
      </c>
      <c r="AK51" s="96" t="s">
        <v>8</v>
      </c>
      <c r="AL51" s="104">
        <v>971</v>
      </c>
      <c r="AM51" s="95" t="s">
        <v>7</v>
      </c>
      <c r="AN51" s="96" t="s">
        <v>8</v>
      </c>
      <c r="AO51" s="104">
        <v>116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2245</v>
      </c>
      <c r="C52" s="75" t="s">
        <v>7</v>
      </c>
      <c r="D52" s="76" t="s">
        <v>8</v>
      </c>
      <c r="E52" s="74">
        <v>390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390</v>
      </c>
      <c r="L52" s="75" t="s">
        <v>7</v>
      </c>
      <c r="M52" s="76" t="s">
        <v>8</v>
      </c>
      <c r="N52" s="74">
        <v>1145</v>
      </c>
      <c r="O52" s="75" t="s">
        <v>7</v>
      </c>
      <c r="P52" s="76" t="s">
        <v>8</v>
      </c>
      <c r="Q52" s="78">
        <v>134</v>
      </c>
      <c r="R52" s="75" t="s">
        <v>7</v>
      </c>
      <c r="S52" s="76" t="s">
        <v>8</v>
      </c>
      <c r="T52" s="79">
        <v>135</v>
      </c>
      <c r="U52" s="75" t="s">
        <v>7</v>
      </c>
      <c r="V52" s="76" t="s">
        <v>8</v>
      </c>
      <c r="W52" s="79">
        <v>33</v>
      </c>
      <c r="X52" s="75" t="s">
        <v>7</v>
      </c>
      <c r="Y52" s="76" t="s">
        <v>8</v>
      </c>
      <c r="Z52" s="79">
        <v>102</v>
      </c>
      <c r="AA52" s="75" t="s">
        <v>7</v>
      </c>
      <c r="AB52" s="76" t="s">
        <v>8</v>
      </c>
      <c r="AC52" s="79">
        <v>876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710</v>
      </c>
      <c r="AJ52" s="75" t="s">
        <v>7</v>
      </c>
      <c r="AK52" s="76" t="s">
        <v>8</v>
      </c>
      <c r="AL52" s="78">
        <v>659</v>
      </c>
      <c r="AM52" s="75" t="s">
        <v>7</v>
      </c>
      <c r="AN52" s="76" t="s">
        <v>8</v>
      </c>
      <c r="AO52" s="78">
        <v>51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1156</v>
      </c>
      <c r="C53" s="82" t="s">
        <v>7</v>
      </c>
      <c r="D53" s="63" t="s">
        <v>8</v>
      </c>
      <c r="E53" s="81">
        <v>238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238</v>
      </c>
      <c r="L53" s="82" t="s">
        <v>7</v>
      </c>
      <c r="M53" s="63" t="s">
        <v>8</v>
      </c>
      <c r="N53" s="81">
        <v>541</v>
      </c>
      <c r="O53" s="82" t="s">
        <v>7</v>
      </c>
      <c r="P53" s="63" t="s">
        <v>8</v>
      </c>
      <c r="Q53" s="83">
        <v>76</v>
      </c>
      <c r="R53" s="82" t="s">
        <v>7</v>
      </c>
      <c r="S53" s="63" t="s">
        <v>8</v>
      </c>
      <c r="T53" s="84">
        <v>122</v>
      </c>
      <c r="U53" s="82" t="s">
        <v>7</v>
      </c>
      <c r="V53" s="63" t="s">
        <v>8</v>
      </c>
      <c r="W53" s="84">
        <v>54</v>
      </c>
      <c r="X53" s="82" t="s">
        <v>7</v>
      </c>
      <c r="Y53" s="63" t="s">
        <v>8</v>
      </c>
      <c r="Z53" s="84">
        <v>68</v>
      </c>
      <c r="AA53" s="82" t="s">
        <v>7</v>
      </c>
      <c r="AB53" s="63" t="s">
        <v>8</v>
      </c>
      <c r="AC53" s="84">
        <v>343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377</v>
      </c>
      <c r="AJ53" s="82" t="s">
        <v>7</v>
      </c>
      <c r="AK53" s="63" t="s">
        <v>8</v>
      </c>
      <c r="AL53" s="83">
        <v>312</v>
      </c>
      <c r="AM53" s="82" t="s">
        <v>7</v>
      </c>
      <c r="AN53" s="63" t="s">
        <v>8</v>
      </c>
      <c r="AO53" s="83">
        <v>65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12698</v>
      </c>
      <c r="C54" s="106" t="s">
        <v>7</v>
      </c>
      <c r="D54" s="107" t="s">
        <v>8</v>
      </c>
      <c r="E54" s="105">
        <v>6490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6490</v>
      </c>
      <c r="L54" s="106" t="s">
        <v>7</v>
      </c>
      <c r="M54" s="107" t="s">
        <v>8</v>
      </c>
      <c r="N54" s="105">
        <v>5353</v>
      </c>
      <c r="O54" s="106" t="s">
        <v>7</v>
      </c>
      <c r="P54" s="107" t="s">
        <v>8</v>
      </c>
      <c r="Q54" s="109">
        <v>1489</v>
      </c>
      <c r="R54" s="106" t="s">
        <v>7</v>
      </c>
      <c r="S54" s="107" t="s">
        <v>8</v>
      </c>
      <c r="T54" s="67">
        <v>838</v>
      </c>
      <c r="U54" s="106" t="s">
        <v>7</v>
      </c>
      <c r="V54" s="107" t="s">
        <v>8</v>
      </c>
      <c r="W54" s="67">
        <v>101</v>
      </c>
      <c r="X54" s="106" t="s">
        <v>7</v>
      </c>
      <c r="Y54" s="107" t="s">
        <v>8</v>
      </c>
      <c r="Z54" s="67">
        <v>737</v>
      </c>
      <c r="AA54" s="106" t="s">
        <v>7</v>
      </c>
      <c r="AB54" s="107" t="s">
        <v>8</v>
      </c>
      <c r="AC54" s="67">
        <v>3026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855</v>
      </c>
      <c r="AJ54" s="106" t="s">
        <v>7</v>
      </c>
      <c r="AK54" s="107" t="s">
        <v>8</v>
      </c>
      <c r="AL54" s="109">
        <v>593</v>
      </c>
      <c r="AM54" s="106" t="s">
        <v>7</v>
      </c>
      <c r="AN54" s="107" t="s">
        <v>8</v>
      </c>
      <c r="AO54" s="109">
        <v>262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4864</v>
      </c>
      <c r="C55" s="69" t="s">
        <v>7</v>
      </c>
      <c r="D55" s="70" t="s">
        <v>8</v>
      </c>
      <c r="E55" s="68">
        <v>2627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2627</v>
      </c>
      <c r="L55" s="69" t="s">
        <v>7</v>
      </c>
      <c r="M55" s="70" t="s">
        <v>8</v>
      </c>
      <c r="N55" s="68">
        <v>1874</v>
      </c>
      <c r="O55" s="69" t="s">
        <v>7</v>
      </c>
      <c r="P55" s="70" t="s">
        <v>8</v>
      </c>
      <c r="Q55" s="72">
        <v>57</v>
      </c>
      <c r="R55" s="69" t="s">
        <v>7</v>
      </c>
      <c r="S55" s="70" t="s">
        <v>8</v>
      </c>
      <c r="T55" s="73">
        <v>976</v>
      </c>
      <c r="U55" s="69" t="s">
        <v>7</v>
      </c>
      <c r="V55" s="70" t="s">
        <v>8</v>
      </c>
      <c r="W55" s="73">
        <v>485</v>
      </c>
      <c r="X55" s="69" t="s">
        <v>7</v>
      </c>
      <c r="Y55" s="70" t="s">
        <v>8</v>
      </c>
      <c r="Z55" s="73">
        <v>491</v>
      </c>
      <c r="AA55" s="69" t="s">
        <v>7</v>
      </c>
      <c r="AB55" s="70" t="s">
        <v>8</v>
      </c>
      <c r="AC55" s="73">
        <v>841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363</v>
      </c>
      <c r="AJ55" s="69" t="s">
        <v>7</v>
      </c>
      <c r="AK55" s="70" t="s">
        <v>8</v>
      </c>
      <c r="AL55" s="72">
        <v>203</v>
      </c>
      <c r="AM55" s="69" t="s">
        <v>7</v>
      </c>
      <c r="AN55" s="70" t="s">
        <v>8</v>
      </c>
      <c r="AO55" s="72">
        <v>160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2654</v>
      </c>
      <c r="C56" s="75" t="s">
        <v>7</v>
      </c>
      <c r="D56" s="76" t="s">
        <v>8</v>
      </c>
      <c r="E56" s="74">
        <v>2216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2216</v>
      </c>
      <c r="L56" s="75" t="s">
        <v>7</v>
      </c>
      <c r="M56" s="76" t="s">
        <v>8</v>
      </c>
      <c r="N56" s="74">
        <v>425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>
        <v>18</v>
      </c>
      <c r="U56" s="75" t="s">
        <v>7</v>
      </c>
      <c r="V56" s="76" t="s">
        <v>8</v>
      </c>
      <c r="W56" s="79">
        <v>13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391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13</v>
      </c>
      <c r="AJ56" s="75" t="s">
        <v>7</v>
      </c>
      <c r="AK56" s="76" t="s">
        <v>8</v>
      </c>
      <c r="AL56" s="78">
        <v>4</v>
      </c>
      <c r="AM56" s="75" t="s">
        <v>7</v>
      </c>
      <c r="AN56" s="76" t="s">
        <v>8</v>
      </c>
      <c r="AO56" s="78">
        <v>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2210</v>
      </c>
      <c r="C57" s="82" t="s">
        <v>7</v>
      </c>
      <c r="D57" s="63" t="s">
        <v>8</v>
      </c>
      <c r="E57" s="81">
        <v>411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411</v>
      </c>
      <c r="L57" s="82" t="s">
        <v>7</v>
      </c>
      <c r="M57" s="63" t="s">
        <v>8</v>
      </c>
      <c r="N57" s="81">
        <v>1449</v>
      </c>
      <c r="O57" s="82" t="s">
        <v>7</v>
      </c>
      <c r="P57" s="63" t="s">
        <v>8</v>
      </c>
      <c r="Q57" s="83">
        <v>41</v>
      </c>
      <c r="R57" s="82" t="s">
        <v>7</v>
      </c>
      <c r="S57" s="63" t="s">
        <v>8</v>
      </c>
      <c r="T57" s="84">
        <v>958</v>
      </c>
      <c r="U57" s="82" t="s">
        <v>7</v>
      </c>
      <c r="V57" s="63" t="s">
        <v>8</v>
      </c>
      <c r="W57" s="84">
        <v>472</v>
      </c>
      <c r="X57" s="82" t="s">
        <v>7</v>
      </c>
      <c r="Y57" s="63" t="s">
        <v>8</v>
      </c>
      <c r="Z57" s="84">
        <v>486</v>
      </c>
      <c r="AA57" s="82" t="s">
        <v>7</v>
      </c>
      <c r="AB57" s="63" t="s">
        <v>8</v>
      </c>
      <c r="AC57" s="84">
        <v>450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350</v>
      </c>
      <c r="AJ57" s="82" t="s">
        <v>7</v>
      </c>
      <c r="AK57" s="63" t="s">
        <v>8</v>
      </c>
      <c r="AL57" s="83">
        <v>199</v>
      </c>
      <c r="AM57" s="82" t="s">
        <v>7</v>
      </c>
      <c r="AN57" s="63" t="s">
        <v>8</v>
      </c>
      <c r="AO57" s="83">
        <v>151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6711</v>
      </c>
      <c r="C58" s="106" t="s">
        <v>7</v>
      </c>
      <c r="D58" s="107" t="s">
        <v>8</v>
      </c>
      <c r="E58" s="105">
        <v>1429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1429</v>
      </c>
      <c r="L58" s="106" t="s">
        <v>7</v>
      </c>
      <c r="M58" s="107" t="s">
        <v>8</v>
      </c>
      <c r="N58" s="105">
        <v>4997</v>
      </c>
      <c r="O58" s="106" t="s">
        <v>7</v>
      </c>
      <c r="P58" s="107" t="s">
        <v>8</v>
      </c>
      <c r="Q58" s="109">
        <v>962</v>
      </c>
      <c r="R58" s="106" t="s">
        <v>7</v>
      </c>
      <c r="S58" s="107" t="s">
        <v>8</v>
      </c>
      <c r="T58" s="67">
        <v>197</v>
      </c>
      <c r="U58" s="106" t="s">
        <v>7</v>
      </c>
      <c r="V58" s="107" t="s">
        <v>8</v>
      </c>
      <c r="W58" s="67">
        <v>70</v>
      </c>
      <c r="X58" s="106" t="s">
        <v>7</v>
      </c>
      <c r="Y58" s="107" t="s">
        <v>8</v>
      </c>
      <c r="Z58" s="67">
        <v>127</v>
      </c>
      <c r="AA58" s="106" t="s">
        <v>7</v>
      </c>
      <c r="AB58" s="107" t="s">
        <v>8</v>
      </c>
      <c r="AC58" s="67">
        <v>3838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285</v>
      </c>
      <c r="AJ58" s="106" t="s">
        <v>7</v>
      </c>
      <c r="AK58" s="107" t="s">
        <v>8</v>
      </c>
      <c r="AL58" s="109">
        <v>209</v>
      </c>
      <c r="AM58" s="106" t="s">
        <v>7</v>
      </c>
      <c r="AN58" s="107" t="s">
        <v>8</v>
      </c>
      <c r="AO58" s="109">
        <v>76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56676</v>
      </c>
      <c r="C59" s="87" t="s">
        <v>7</v>
      </c>
      <c r="D59" s="88" t="s">
        <v>8</v>
      </c>
      <c r="E59" s="86">
        <v>19146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19146</v>
      </c>
      <c r="L59" s="87" t="s">
        <v>7</v>
      </c>
      <c r="M59" s="88" t="s">
        <v>8</v>
      </c>
      <c r="N59" s="86">
        <v>31196</v>
      </c>
      <c r="O59" s="87" t="s">
        <v>7</v>
      </c>
      <c r="P59" s="88" t="s">
        <v>8</v>
      </c>
      <c r="Q59" s="90">
        <v>10153</v>
      </c>
      <c r="R59" s="87" t="s">
        <v>7</v>
      </c>
      <c r="S59" s="88" t="s">
        <v>8</v>
      </c>
      <c r="T59" s="91">
        <v>6560</v>
      </c>
      <c r="U59" s="87" t="s">
        <v>7</v>
      </c>
      <c r="V59" s="88" t="s">
        <v>8</v>
      </c>
      <c r="W59" s="91">
        <v>4918</v>
      </c>
      <c r="X59" s="87" t="s">
        <v>7</v>
      </c>
      <c r="Y59" s="88" t="s">
        <v>8</v>
      </c>
      <c r="Z59" s="91">
        <v>1642</v>
      </c>
      <c r="AA59" s="87" t="s">
        <v>7</v>
      </c>
      <c r="AB59" s="88" t="s">
        <v>8</v>
      </c>
      <c r="AC59" s="91">
        <v>14483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6334</v>
      </c>
      <c r="AJ59" s="87" t="s">
        <v>7</v>
      </c>
      <c r="AK59" s="88" t="s">
        <v>8</v>
      </c>
      <c r="AL59" s="90">
        <v>1837</v>
      </c>
      <c r="AM59" s="87" t="s">
        <v>7</v>
      </c>
      <c r="AN59" s="88" t="s">
        <v>8</v>
      </c>
      <c r="AO59" s="90">
        <v>4497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23088</v>
      </c>
      <c r="C60" s="110" t="s">
        <v>7</v>
      </c>
      <c r="D60" s="111" t="s">
        <v>8</v>
      </c>
      <c r="E60" s="105">
        <v>3093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3093</v>
      </c>
      <c r="L60" s="110" t="s">
        <v>7</v>
      </c>
      <c r="M60" s="111" t="s">
        <v>8</v>
      </c>
      <c r="N60" s="105">
        <v>15232</v>
      </c>
      <c r="O60" s="110" t="s">
        <v>7</v>
      </c>
      <c r="P60" s="111" t="s">
        <v>8</v>
      </c>
      <c r="Q60" s="109">
        <v>3489</v>
      </c>
      <c r="R60" s="110" t="s">
        <v>7</v>
      </c>
      <c r="S60" s="111" t="s">
        <v>8</v>
      </c>
      <c r="T60" s="67">
        <v>3529</v>
      </c>
      <c r="U60" s="110" t="s">
        <v>7</v>
      </c>
      <c r="V60" s="111" t="s">
        <v>8</v>
      </c>
      <c r="W60" s="67">
        <v>2230</v>
      </c>
      <c r="X60" s="110" t="s">
        <v>7</v>
      </c>
      <c r="Y60" s="111" t="s">
        <v>8</v>
      </c>
      <c r="Z60" s="67">
        <v>1299</v>
      </c>
      <c r="AA60" s="110" t="s">
        <v>7</v>
      </c>
      <c r="AB60" s="111" t="s">
        <v>8</v>
      </c>
      <c r="AC60" s="67">
        <v>8214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4763</v>
      </c>
      <c r="AJ60" s="110" t="s">
        <v>7</v>
      </c>
      <c r="AK60" s="111" t="s">
        <v>8</v>
      </c>
      <c r="AL60" s="109">
        <v>1140</v>
      </c>
      <c r="AM60" s="110" t="s">
        <v>7</v>
      </c>
      <c r="AN60" s="111" t="s">
        <v>8</v>
      </c>
      <c r="AO60" s="109">
        <v>3623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3210</v>
      </c>
      <c r="C61" s="113" t="s">
        <v>7</v>
      </c>
      <c r="D61" s="76" t="s">
        <v>8</v>
      </c>
      <c r="E61" s="68">
        <v>586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586</v>
      </c>
      <c r="L61" s="113" t="s">
        <v>7</v>
      </c>
      <c r="M61" s="76" t="s">
        <v>8</v>
      </c>
      <c r="N61" s="68">
        <v>2208</v>
      </c>
      <c r="O61" s="113" t="s">
        <v>7</v>
      </c>
      <c r="P61" s="76" t="s">
        <v>8</v>
      </c>
      <c r="Q61" s="72">
        <v>1704</v>
      </c>
      <c r="R61" s="113" t="s">
        <v>7</v>
      </c>
      <c r="S61" s="76" t="s">
        <v>8</v>
      </c>
      <c r="T61" s="73">
        <v>150</v>
      </c>
      <c r="U61" s="113" t="s">
        <v>7</v>
      </c>
      <c r="V61" s="76" t="s">
        <v>8</v>
      </c>
      <c r="W61" s="73">
        <v>93</v>
      </c>
      <c r="X61" s="113" t="s">
        <v>7</v>
      </c>
      <c r="Y61" s="76" t="s">
        <v>8</v>
      </c>
      <c r="Z61" s="73">
        <v>57</v>
      </c>
      <c r="AA61" s="113" t="s">
        <v>7</v>
      </c>
      <c r="AB61" s="76" t="s">
        <v>8</v>
      </c>
      <c r="AC61" s="73">
        <v>354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416</v>
      </c>
      <c r="AJ61" s="113" t="s">
        <v>7</v>
      </c>
      <c r="AK61" s="76" t="s">
        <v>8</v>
      </c>
      <c r="AL61" s="72">
        <v>113</v>
      </c>
      <c r="AM61" s="113" t="s">
        <v>7</v>
      </c>
      <c r="AN61" s="76" t="s">
        <v>8</v>
      </c>
      <c r="AO61" s="72">
        <v>303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10868</v>
      </c>
      <c r="C62" s="75" t="s">
        <v>7</v>
      </c>
      <c r="D62" s="76" t="s">
        <v>8</v>
      </c>
      <c r="E62" s="74">
        <v>1346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1346</v>
      </c>
      <c r="L62" s="75" t="s">
        <v>7</v>
      </c>
      <c r="M62" s="76" t="s">
        <v>8</v>
      </c>
      <c r="N62" s="74">
        <v>6620</v>
      </c>
      <c r="O62" s="75" t="s">
        <v>7</v>
      </c>
      <c r="P62" s="76" t="s">
        <v>8</v>
      </c>
      <c r="Q62" s="78">
        <v>1068</v>
      </c>
      <c r="R62" s="75" t="s">
        <v>7</v>
      </c>
      <c r="S62" s="76" t="s">
        <v>8</v>
      </c>
      <c r="T62" s="79">
        <v>1671</v>
      </c>
      <c r="U62" s="75" t="s">
        <v>7</v>
      </c>
      <c r="V62" s="76" t="s">
        <v>8</v>
      </c>
      <c r="W62" s="79">
        <v>1054</v>
      </c>
      <c r="X62" s="75" t="s">
        <v>7</v>
      </c>
      <c r="Y62" s="76" t="s">
        <v>8</v>
      </c>
      <c r="Z62" s="79">
        <v>617</v>
      </c>
      <c r="AA62" s="75" t="s">
        <v>7</v>
      </c>
      <c r="AB62" s="76" t="s">
        <v>8</v>
      </c>
      <c r="AC62" s="79">
        <v>3881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2902</v>
      </c>
      <c r="AJ62" s="75" t="s">
        <v>7</v>
      </c>
      <c r="AK62" s="76" t="s">
        <v>8</v>
      </c>
      <c r="AL62" s="78">
        <v>991</v>
      </c>
      <c r="AM62" s="75" t="s">
        <v>7</v>
      </c>
      <c r="AN62" s="76" t="s">
        <v>8</v>
      </c>
      <c r="AO62" s="78">
        <v>1911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9010</v>
      </c>
      <c r="C63" s="82" t="s">
        <v>7</v>
      </c>
      <c r="D63" s="63" t="s">
        <v>8</v>
      </c>
      <c r="E63" s="81">
        <v>1161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1161</v>
      </c>
      <c r="L63" s="82" t="s">
        <v>7</v>
      </c>
      <c r="M63" s="63" t="s">
        <v>8</v>
      </c>
      <c r="N63" s="81">
        <v>6404</v>
      </c>
      <c r="O63" s="82" t="s">
        <v>7</v>
      </c>
      <c r="P63" s="63" t="s">
        <v>8</v>
      </c>
      <c r="Q63" s="83">
        <v>717</v>
      </c>
      <c r="R63" s="82" t="s">
        <v>7</v>
      </c>
      <c r="S63" s="63" t="s">
        <v>8</v>
      </c>
      <c r="T63" s="84">
        <v>1708</v>
      </c>
      <c r="U63" s="82" t="s">
        <v>7</v>
      </c>
      <c r="V63" s="63" t="s">
        <v>8</v>
      </c>
      <c r="W63" s="84">
        <v>1083</v>
      </c>
      <c r="X63" s="82" t="s">
        <v>7</v>
      </c>
      <c r="Y63" s="63" t="s">
        <v>8</v>
      </c>
      <c r="Z63" s="84">
        <v>625</v>
      </c>
      <c r="AA63" s="82" t="s">
        <v>7</v>
      </c>
      <c r="AB63" s="63" t="s">
        <v>8</v>
      </c>
      <c r="AC63" s="84">
        <v>3979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1445</v>
      </c>
      <c r="AJ63" s="82" t="s">
        <v>7</v>
      </c>
      <c r="AK63" s="63" t="s">
        <v>8</v>
      </c>
      <c r="AL63" s="83">
        <v>36</v>
      </c>
      <c r="AM63" s="82" t="s">
        <v>7</v>
      </c>
      <c r="AN63" s="63" t="s">
        <v>8</v>
      </c>
      <c r="AO63" s="83">
        <v>1409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30319</v>
      </c>
      <c r="C64" s="110" t="s">
        <v>7</v>
      </c>
      <c r="D64" s="111" t="s">
        <v>8</v>
      </c>
      <c r="E64" s="103">
        <v>14876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14876</v>
      </c>
      <c r="L64" s="110" t="s">
        <v>7</v>
      </c>
      <c r="M64" s="111" t="s">
        <v>8</v>
      </c>
      <c r="N64" s="103">
        <v>13942</v>
      </c>
      <c r="O64" s="110" t="s">
        <v>7</v>
      </c>
      <c r="P64" s="111" t="s">
        <v>8</v>
      </c>
      <c r="Q64" s="104">
        <v>6549</v>
      </c>
      <c r="R64" s="110" t="s">
        <v>7</v>
      </c>
      <c r="S64" s="111" t="s">
        <v>8</v>
      </c>
      <c r="T64" s="80">
        <v>2835</v>
      </c>
      <c r="U64" s="110" t="s">
        <v>7</v>
      </c>
      <c r="V64" s="111" t="s">
        <v>8</v>
      </c>
      <c r="W64" s="80">
        <v>2517</v>
      </c>
      <c r="X64" s="110" t="s">
        <v>7</v>
      </c>
      <c r="Y64" s="111" t="s">
        <v>8</v>
      </c>
      <c r="Z64" s="80">
        <v>318</v>
      </c>
      <c r="AA64" s="110" t="s">
        <v>7</v>
      </c>
      <c r="AB64" s="111" t="s">
        <v>8</v>
      </c>
      <c r="AC64" s="80">
        <v>4558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1501</v>
      </c>
      <c r="AJ64" s="110" t="s">
        <v>7</v>
      </c>
      <c r="AK64" s="111" t="s">
        <v>8</v>
      </c>
      <c r="AL64" s="104">
        <v>693</v>
      </c>
      <c r="AM64" s="110" t="s">
        <v>7</v>
      </c>
      <c r="AN64" s="111" t="s">
        <v>8</v>
      </c>
      <c r="AO64" s="104">
        <v>808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10848</v>
      </c>
      <c r="C65" s="113" t="s">
        <v>7</v>
      </c>
      <c r="D65" s="76" t="s">
        <v>8</v>
      </c>
      <c r="E65" s="74">
        <v>1231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1231</v>
      </c>
      <c r="L65" s="113" t="s">
        <v>7</v>
      </c>
      <c r="M65" s="76" t="s">
        <v>8</v>
      </c>
      <c r="N65" s="74">
        <v>9200</v>
      </c>
      <c r="O65" s="113" t="s">
        <v>7</v>
      </c>
      <c r="P65" s="76" t="s">
        <v>8</v>
      </c>
      <c r="Q65" s="78">
        <v>6571</v>
      </c>
      <c r="R65" s="113" t="s">
        <v>7</v>
      </c>
      <c r="S65" s="76" t="s">
        <v>8</v>
      </c>
      <c r="T65" s="79">
        <v>1199</v>
      </c>
      <c r="U65" s="113" t="s">
        <v>7</v>
      </c>
      <c r="V65" s="76" t="s">
        <v>8</v>
      </c>
      <c r="W65" s="79">
        <v>1127</v>
      </c>
      <c r="X65" s="113" t="s">
        <v>7</v>
      </c>
      <c r="Y65" s="76" t="s">
        <v>8</v>
      </c>
      <c r="Z65" s="79">
        <v>72</v>
      </c>
      <c r="AA65" s="113" t="s">
        <v>7</v>
      </c>
      <c r="AB65" s="76" t="s">
        <v>8</v>
      </c>
      <c r="AC65" s="79">
        <v>1430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417</v>
      </c>
      <c r="AJ65" s="113" t="s">
        <v>7</v>
      </c>
      <c r="AK65" s="76" t="s">
        <v>8</v>
      </c>
      <c r="AL65" s="78">
        <v>211</v>
      </c>
      <c r="AM65" s="113" t="s">
        <v>7</v>
      </c>
      <c r="AN65" s="76" t="s">
        <v>8</v>
      </c>
      <c r="AO65" s="78">
        <v>206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2546</v>
      </c>
      <c r="C66" s="75" t="s">
        <v>7</v>
      </c>
      <c r="D66" s="76" t="s">
        <v>8</v>
      </c>
      <c r="E66" s="74">
        <v>49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49</v>
      </c>
      <c r="L66" s="75" t="s">
        <v>7</v>
      </c>
      <c r="M66" s="76" t="s">
        <v>8</v>
      </c>
      <c r="N66" s="74">
        <v>2394</v>
      </c>
      <c r="O66" s="75" t="s">
        <v>7</v>
      </c>
      <c r="P66" s="76" t="s">
        <v>8</v>
      </c>
      <c r="Q66" s="78">
        <v>2310</v>
      </c>
      <c r="R66" s="75" t="s">
        <v>7</v>
      </c>
      <c r="S66" s="76" t="s">
        <v>8</v>
      </c>
      <c r="T66" s="79">
        <v>54</v>
      </c>
      <c r="U66" s="75" t="s">
        <v>7</v>
      </c>
      <c r="V66" s="76" t="s">
        <v>8</v>
      </c>
      <c r="W66" s="79">
        <v>54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30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103</v>
      </c>
      <c r="AJ66" s="75" t="s">
        <v>7</v>
      </c>
      <c r="AK66" s="76" t="s">
        <v>8</v>
      </c>
      <c r="AL66" s="78">
        <v>81</v>
      </c>
      <c r="AM66" s="75" t="s">
        <v>7</v>
      </c>
      <c r="AN66" s="76" t="s">
        <v>8</v>
      </c>
      <c r="AO66" s="78">
        <v>22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-1878</v>
      </c>
      <c r="C67" s="75" t="s">
        <v>7</v>
      </c>
      <c r="D67" s="76" t="s">
        <v>8</v>
      </c>
      <c r="E67" s="74">
        <v>14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14</v>
      </c>
      <c r="L67" s="75" t="s">
        <v>7</v>
      </c>
      <c r="M67" s="76" t="s">
        <v>8</v>
      </c>
      <c r="N67" s="74">
        <v>-1958</v>
      </c>
      <c r="O67" s="75" t="s">
        <v>7</v>
      </c>
      <c r="P67" s="76" t="s">
        <v>8</v>
      </c>
      <c r="Q67" s="78">
        <v>-3040</v>
      </c>
      <c r="R67" s="75" t="s">
        <v>7</v>
      </c>
      <c r="S67" s="76" t="s">
        <v>8</v>
      </c>
      <c r="T67" s="79">
        <v>171</v>
      </c>
      <c r="U67" s="75" t="s">
        <v>7</v>
      </c>
      <c r="V67" s="76" t="s">
        <v>8</v>
      </c>
      <c r="W67" s="79">
        <v>164</v>
      </c>
      <c r="X67" s="75" t="s">
        <v>7</v>
      </c>
      <c r="Y67" s="76" t="s">
        <v>8</v>
      </c>
      <c r="Z67" s="79">
        <v>7</v>
      </c>
      <c r="AA67" s="75" t="s">
        <v>7</v>
      </c>
      <c r="AB67" s="76" t="s">
        <v>8</v>
      </c>
      <c r="AC67" s="79">
        <v>911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66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64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925</v>
      </c>
      <c r="U68" s="75" t="s">
        <v>7</v>
      </c>
      <c r="V68" s="76" t="s">
        <v>18</v>
      </c>
      <c r="W68" s="79">
        <v>774</v>
      </c>
      <c r="X68" s="75" t="s">
        <v>7</v>
      </c>
      <c r="Y68" s="76" t="s">
        <v>18</v>
      </c>
      <c r="Z68" s="79">
        <v>151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486</v>
      </c>
      <c r="U69" s="82" t="s">
        <v>7</v>
      </c>
      <c r="V69" s="63" t="s">
        <v>18</v>
      </c>
      <c r="W69" s="85">
        <v>398</v>
      </c>
      <c r="X69" s="82" t="s">
        <v>7</v>
      </c>
      <c r="Y69" s="63" t="s">
        <v>18</v>
      </c>
      <c r="Z69" s="85">
        <v>88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3269</v>
      </c>
      <c r="C70" s="106" t="s">
        <v>7</v>
      </c>
      <c r="D70" s="107" t="s">
        <v>8</v>
      </c>
      <c r="E70" s="86">
        <v>1177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1177</v>
      </c>
      <c r="L70" s="106" t="s">
        <v>7</v>
      </c>
      <c r="M70" s="107" t="s">
        <v>8</v>
      </c>
      <c r="N70" s="86">
        <v>2022</v>
      </c>
      <c r="O70" s="106" t="s">
        <v>7</v>
      </c>
      <c r="P70" s="107" t="s">
        <v>8</v>
      </c>
      <c r="Q70" s="90">
        <v>115</v>
      </c>
      <c r="R70" s="106" t="s">
        <v>7</v>
      </c>
      <c r="S70" s="107" t="s">
        <v>8</v>
      </c>
      <c r="T70" s="91">
        <v>196</v>
      </c>
      <c r="U70" s="106" t="s">
        <v>7</v>
      </c>
      <c r="V70" s="107" t="s">
        <v>8</v>
      </c>
      <c r="W70" s="91">
        <v>171</v>
      </c>
      <c r="X70" s="106" t="s">
        <v>7</v>
      </c>
      <c r="Y70" s="107" t="s">
        <v>8</v>
      </c>
      <c r="Z70" s="91">
        <v>25</v>
      </c>
      <c r="AA70" s="106" t="s">
        <v>7</v>
      </c>
      <c r="AB70" s="107" t="s">
        <v>8</v>
      </c>
      <c r="AC70" s="91">
        <v>1711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70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66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24325</v>
      </c>
      <c r="C71" s="87" t="s">
        <v>7</v>
      </c>
      <c r="D71" s="88" t="s">
        <v>8</v>
      </c>
      <c r="E71" s="105">
        <v>3452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3452</v>
      </c>
      <c r="L71" s="87" t="s">
        <v>7</v>
      </c>
      <c r="M71" s="88" t="s">
        <v>8</v>
      </c>
      <c r="N71" s="105">
        <v>12836</v>
      </c>
      <c r="O71" s="87" t="s">
        <v>7</v>
      </c>
      <c r="P71" s="88" t="s">
        <v>8</v>
      </c>
      <c r="Q71" s="109">
        <v>692</v>
      </c>
      <c r="R71" s="87" t="s">
        <v>7</v>
      </c>
      <c r="S71" s="88" t="s">
        <v>8</v>
      </c>
      <c r="T71" s="67">
        <v>8962</v>
      </c>
      <c r="U71" s="87" t="s">
        <v>7</v>
      </c>
      <c r="V71" s="88" t="s">
        <v>8</v>
      </c>
      <c r="W71" s="67">
        <v>2410</v>
      </c>
      <c r="X71" s="87" t="s">
        <v>7</v>
      </c>
      <c r="Y71" s="88" t="s">
        <v>8</v>
      </c>
      <c r="Z71" s="67">
        <v>6552</v>
      </c>
      <c r="AA71" s="87" t="s">
        <v>7</v>
      </c>
      <c r="AB71" s="88" t="s">
        <v>8</v>
      </c>
      <c r="AC71" s="67">
        <v>3182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8037</v>
      </c>
      <c r="AJ71" s="87" t="s">
        <v>7</v>
      </c>
      <c r="AK71" s="88" t="s">
        <v>8</v>
      </c>
      <c r="AL71" s="109">
        <v>1097</v>
      </c>
      <c r="AM71" s="87" t="s">
        <v>7</v>
      </c>
      <c r="AN71" s="88" t="s">
        <v>8</v>
      </c>
      <c r="AO71" s="109">
        <v>6773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4042</v>
      </c>
      <c r="C72" s="95" t="s">
        <v>7</v>
      </c>
      <c r="D72" s="96" t="s">
        <v>8</v>
      </c>
      <c r="E72" s="94">
        <v>142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142</v>
      </c>
      <c r="L72" s="95" t="s">
        <v>7</v>
      </c>
      <c r="M72" s="96" t="s">
        <v>8</v>
      </c>
      <c r="N72" s="94">
        <v>1944</v>
      </c>
      <c r="O72" s="95" t="s">
        <v>7</v>
      </c>
      <c r="P72" s="96" t="s">
        <v>8</v>
      </c>
      <c r="Q72" s="98">
        <v>136</v>
      </c>
      <c r="R72" s="95" t="s">
        <v>7</v>
      </c>
      <c r="S72" s="96" t="s">
        <v>8</v>
      </c>
      <c r="T72" s="99">
        <v>1246</v>
      </c>
      <c r="U72" s="95" t="s">
        <v>7</v>
      </c>
      <c r="V72" s="96" t="s">
        <v>8</v>
      </c>
      <c r="W72" s="99">
        <v>735</v>
      </c>
      <c r="X72" s="95" t="s">
        <v>7</v>
      </c>
      <c r="Y72" s="96" t="s">
        <v>8</v>
      </c>
      <c r="Z72" s="99">
        <v>511</v>
      </c>
      <c r="AA72" s="95" t="s">
        <v>7</v>
      </c>
      <c r="AB72" s="96" t="s">
        <v>8</v>
      </c>
      <c r="AC72" s="99">
        <v>562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1956</v>
      </c>
      <c r="AJ72" s="95" t="s">
        <v>7</v>
      </c>
      <c r="AK72" s="96" t="s">
        <v>8</v>
      </c>
      <c r="AL72" s="98">
        <v>474</v>
      </c>
      <c r="AM72" s="95" t="s">
        <v>7</v>
      </c>
      <c r="AN72" s="96" t="s">
        <v>8</v>
      </c>
      <c r="AO72" s="98">
        <v>1315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2980</v>
      </c>
      <c r="C73" s="75" t="s">
        <v>7</v>
      </c>
      <c r="D73" s="76" t="s">
        <v>8</v>
      </c>
      <c r="E73" s="74">
        <v>130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130</v>
      </c>
      <c r="L73" s="75" t="s">
        <v>7</v>
      </c>
      <c r="M73" s="76" t="s">
        <v>8</v>
      </c>
      <c r="N73" s="74">
        <v>1504</v>
      </c>
      <c r="O73" s="75" t="s">
        <v>7</v>
      </c>
      <c r="P73" s="76" t="s">
        <v>8</v>
      </c>
      <c r="Q73" s="78">
        <v>115</v>
      </c>
      <c r="R73" s="75" t="s">
        <v>7</v>
      </c>
      <c r="S73" s="76" t="s">
        <v>8</v>
      </c>
      <c r="T73" s="79">
        <v>876</v>
      </c>
      <c r="U73" s="75" t="s">
        <v>7</v>
      </c>
      <c r="V73" s="76" t="s">
        <v>8</v>
      </c>
      <c r="W73" s="79">
        <v>674</v>
      </c>
      <c r="X73" s="75" t="s">
        <v>7</v>
      </c>
      <c r="Y73" s="76" t="s">
        <v>8</v>
      </c>
      <c r="Z73" s="79">
        <v>202</v>
      </c>
      <c r="AA73" s="75" t="s">
        <v>7</v>
      </c>
      <c r="AB73" s="76" t="s">
        <v>8</v>
      </c>
      <c r="AC73" s="79">
        <v>513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1346</v>
      </c>
      <c r="AJ73" s="75" t="s">
        <v>7</v>
      </c>
      <c r="AK73" s="76" t="s">
        <v>8</v>
      </c>
      <c r="AL73" s="78">
        <v>431</v>
      </c>
      <c r="AM73" s="75" t="s">
        <v>7</v>
      </c>
      <c r="AN73" s="76" t="s">
        <v>8</v>
      </c>
      <c r="AO73" s="78">
        <v>915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1062</v>
      </c>
      <c r="C74" s="82" t="s">
        <v>7</v>
      </c>
      <c r="D74" s="63" t="s">
        <v>8</v>
      </c>
      <c r="E74" s="100">
        <v>12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12</v>
      </c>
      <c r="L74" s="82" t="s">
        <v>7</v>
      </c>
      <c r="M74" s="63" t="s">
        <v>8</v>
      </c>
      <c r="N74" s="100">
        <v>440</v>
      </c>
      <c r="O74" s="82" t="s">
        <v>7</v>
      </c>
      <c r="P74" s="63" t="s">
        <v>8</v>
      </c>
      <c r="Q74" s="101">
        <v>21</v>
      </c>
      <c r="R74" s="82" t="s">
        <v>7</v>
      </c>
      <c r="S74" s="63" t="s">
        <v>8</v>
      </c>
      <c r="T74" s="102">
        <v>370</v>
      </c>
      <c r="U74" s="82" t="s">
        <v>7</v>
      </c>
      <c r="V74" s="63" t="s">
        <v>8</v>
      </c>
      <c r="W74" s="102">
        <v>61</v>
      </c>
      <c r="X74" s="82" t="s">
        <v>7</v>
      </c>
      <c r="Y74" s="63" t="s">
        <v>8</v>
      </c>
      <c r="Z74" s="102">
        <v>309</v>
      </c>
      <c r="AA74" s="82" t="s">
        <v>7</v>
      </c>
      <c r="AB74" s="63" t="s">
        <v>8</v>
      </c>
      <c r="AC74" s="102">
        <v>49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610</v>
      </c>
      <c r="AJ74" s="82" t="s">
        <v>7</v>
      </c>
      <c r="AK74" s="63" t="s">
        <v>8</v>
      </c>
      <c r="AL74" s="101">
        <v>43</v>
      </c>
      <c r="AM74" s="82" t="s">
        <v>7</v>
      </c>
      <c r="AN74" s="63" t="s">
        <v>8</v>
      </c>
      <c r="AO74" s="101">
        <v>400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12804</v>
      </c>
      <c r="C75" s="95" t="s">
        <v>7</v>
      </c>
      <c r="D75" s="96" t="s">
        <v>8</v>
      </c>
      <c r="E75" s="103">
        <v>3186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3186</v>
      </c>
      <c r="L75" s="95" t="s">
        <v>7</v>
      </c>
      <c r="M75" s="96" t="s">
        <v>8</v>
      </c>
      <c r="N75" s="103">
        <v>7748</v>
      </c>
      <c r="O75" s="95" t="s">
        <v>7</v>
      </c>
      <c r="P75" s="96" t="s">
        <v>8</v>
      </c>
      <c r="Q75" s="104">
        <v>358</v>
      </c>
      <c r="R75" s="95" t="s">
        <v>7</v>
      </c>
      <c r="S75" s="96" t="s">
        <v>8</v>
      </c>
      <c r="T75" s="80">
        <v>5967</v>
      </c>
      <c r="U75" s="95" t="s">
        <v>7</v>
      </c>
      <c r="V75" s="96" t="s">
        <v>8</v>
      </c>
      <c r="W75" s="80">
        <v>119</v>
      </c>
      <c r="X75" s="95" t="s">
        <v>7</v>
      </c>
      <c r="Y75" s="96" t="s">
        <v>8</v>
      </c>
      <c r="Z75" s="80">
        <v>5848</v>
      </c>
      <c r="AA75" s="95" t="s">
        <v>7</v>
      </c>
      <c r="AB75" s="96" t="s">
        <v>8</v>
      </c>
      <c r="AC75" s="80">
        <v>1423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1870</v>
      </c>
      <c r="AJ75" s="95" t="s">
        <v>7</v>
      </c>
      <c r="AK75" s="96" t="s">
        <v>8</v>
      </c>
      <c r="AL75" s="104">
        <v>498</v>
      </c>
      <c r="AM75" s="95" t="s">
        <v>7</v>
      </c>
      <c r="AN75" s="96" t="s">
        <v>8</v>
      </c>
      <c r="AO75" s="104">
        <v>1372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7479</v>
      </c>
      <c r="C76" s="82" t="s">
        <v>7</v>
      </c>
      <c r="D76" s="63" t="s">
        <v>8</v>
      </c>
      <c r="E76" s="92">
        <v>124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124</v>
      </c>
      <c r="L76" s="82" t="s">
        <v>7</v>
      </c>
      <c r="M76" s="63" t="s">
        <v>8</v>
      </c>
      <c r="N76" s="92">
        <v>3144</v>
      </c>
      <c r="O76" s="82" t="s">
        <v>7</v>
      </c>
      <c r="P76" s="63" t="s">
        <v>8</v>
      </c>
      <c r="Q76" s="93">
        <v>198</v>
      </c>
      <c r="R76" s="82" t="s">
        <v>7</v>
      </c>
      <c r="S76" s="63" t="s">
        <v>8</v>
      </c>
      <c r="T76" s="85">
        <v>1749</v>
      </c>
      <c r="U76" s="82" t="s">
        <v>7</v>
      </c>
      <c r="V76" s="63" t="s">
        <v>8</v>
      </c>
      <c r="W76" s="85">
        <v>1556</v>
      </c>
      <c r="X76" s="82" t="s">
        <v>7</v>
      </c>
      <c r="Y76" s="63" t="s">
        <v>8</v>
      </c>
      <c r="Z76" s="85">
        <v>193</v>
      </c>
      <c r="AA76" s="82" t="s">
        <v>7</v>
      </c>
      <c r="AB76" s="63" t="s">
        <v>8</v>
      </c>
      <c r="AC76" s="85">
        <v>1197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4211</v>
      </c>
      <c r="AJ76" s="82" t="s">
        <v>7</v>
      </c>
      <c r="AK76" s="63" t="s">
        <v>8</v>
      </c>
      <c r="AL76" s="93">
        <v>125</v>
      </c>
      <c r="AM76" s="82" t="s">
        <v>7</v>
      </c>
      <c r="AN76" s="63" t="s">
        <v>8</v>
      </c>
      <c r="AO76" s="93">
        <v>4086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8518</v>
      </c>
      <c r="C77" s="110" t="s">
        <v>7</v>
      </c>
      <c r="D77" s="111" t="s">
        <v>8</v>
      </c>
      <c r="E77" s="68">
        <v>1580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1580</v>
      </c>
      <c r="L77" s="110" t="s">
        <v>7</v>
      </c>
      <c r="M77" s="111" t="s">
        <v>8</v>
      </c>
      <c r="N77" s="68">
        <v>2263</v>
      </c>
      <c r="O77" s="110" t="s">
        <v>7</v>
      </c>
      <c r="P77" s="111" t="s">
        <v>8</v>
      </c>
      <c r="Q77" s="72">
        <v>615</v>
      </c>
      <c r="R77" s="110" t="s">
        <v>7</v>
      </c>
      <c r="S77" s="111" t="s">
        <v>8</v>
      </c>
      <c r="T77" s="73">
        <v>1482</v>
      </c>
      <c r="U77" s="110" t="s">
        <v>7</v>
      </c>
      <c r="V77" s="111" t="s">
        <v>8</v>
      </c>
      <c r="W77" s="73">
        <v>1340</v>
      </c>
      <c r="X77" s="110" t="s">
        <v>7</v>
      </c>
      <c r="Y77" s="111" t="s">
        <v>8</v>
      </c>
      <c r="Z77" s="73">
        <v>142</v>
      </c>
      <c r="AA77" s="110" t="s">
        <v>7</v>
      </c>
      <c r="AB77" s="111" t="s">
        <v>8</v>
      </c>
      <c r="AC77" s="73">
        <v>166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4675</v>
      </c>
      <c r="AJ77" s="110" t="s">
        <v>7</v>
      </c>
      <c r="AK77" s="111" t="s">
        <v>8</v>
      </c>
      <c r="AL77" s="72">
        <v>308</v>
      </c>
      <c r="AM77" s="110" t="s">
        <v>7</v>
      </c>
      <c r="AN77" s="111" t="s">
        <v>8</v>
      </c>
      <c r="AO77" s="72">
        <v>4367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4908</v>
      </c>
      <c r="C78" s="113" t="s">
        <v>7</v>
      </c>
      <c r="D78" s="76" t="s">
        <v>8</v>
      </c>
      <c r="E78" s="74">
        <v>361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361</v>
      </c>
      <c r="L78" s="113" t="s">
        <v>7</v>
      </c>
      <c r="M78" s="76" t="s">
        <v>8</v>
      </c>
      <c r="N78" s="74">
        <v>1543</v>
      </c>
      <c r="O78" s="113" t="s">
        <v>7</v>
      </c>
      <c r="P78" s="76" t="s">
        <v>8</v>
      </c>
      <c r="Q78" s="78">
        <v>499</v>
      </c>
      <c r="R78" s="113" t="s">
        <v>7</v>
      </c>
      <c r="S78" s="76" t="s">
        <v>8</v>
      </c>
      <c r="T78" s="79">
        <v>944</v>
      </c>
      <c r="U78" s="113" t="s">
        <v>7</v>
      </c>
      <c r="V78" s="76" t="s">
        <v>8</v>
      </c>
      <c r="W78" s="79">
        <v>819</v>
      </c>
      <c r="X78" s="113" t="s">
        <v>7</v>
      </c>
      <c r="Y78" s="76" t="s">
        <v>8</v>
      </c>
      <c r="Z78" s="79">
        <v>125</v>
      </c>
      <c r="AA78" s="113" t="s">
        <v>7</v>
      </c>
      <c r="AB78" s="76" t="s">
        <v>8</v>
      </c>
      <c r="AC78" s="79">
        <v>100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3004</v>
      </c>
      <c r="AJ78" s="113" t="s">
        <v>7</v>
      </c>
      <c r="AK78" s="76" t="s">
        <v>8</v>
      </c>
      <c r="AL78" s="78">
        <v>127</v>
      </c>
      <c r="AM78" s="113" t="s">
        <v>7</v>
      </c>
      <c r="AN78" s="76" t="s">
        <v>8</v>
      </c>
      <c r="AO78" s="78">
        <v>2877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2927</v>
      </c>
      <c r="C79" s="75" t="s">
        <v>7</v>
      </c>
      <c r="D79" s="76" t="s">
        <v>8</v>
      </c>
      <c r="E79" s="74">
        <v>1219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1219</v>
      </c>
      <c r="L79" s="75" t="s">
        <v>7</v>
      </c>
      <c r="M79" s="76" t="s">
        <v>8</v>
      </c>
      <c r="N79" s="74">
        <v>412</v>
      </c>
      <c r="O79" s="75" t="s">
        <v>7</v>
      </c>
      <c r="P79" s="76" t="s">
        <v>8</v>
      </c>
      <c r="Q79" s="78">
        <v>80</v>
      </c>
      <c r="R79" s="75" t="s">
        <v>7</v>
      </c>
      <c r="S79" s="76" t="s">
        <v>8</v>
      </c>
      <c r="T79" s="79">
        <v>319</v>
      </c>
      <c r="U79" s="75" t="s">
        <v>7</v>
      </c>
      <c r="V79" s="76" t="s">
        <v>8</v>
      </c>
      <c r="W79" s="79">
        <v>302</v>
      </c>
      <c r="X79" s="75" t="s">
        <v>7</v>
      </c>
      <c r="Y79" s="76" t="s">
        <v>8</v>
      </c>
      <c r="Z79" s="79">
        <v>17</v>
      </c>
      <c r="AA79" s="75" t="s">
        <v>7</v>
      </c>
      <c r="AB79" s="76" t="s">
        <v>8</v>
      </c>
      <c r="AC79" s="79">
        <v>13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1296</v>
      </c>
      <c r="AJ79" s="75" t="s">
        <v>7</v>
      </c>
      <c r="AK79" s="76" t="s">
        <v>8</v>
      </c>
      <c r="AL79" s="78">
        <v>91</v>
      </c>
      <c r="AM79" s="75" t="s">
        <v>7</v>
      </c>
      <c r="AN79" s="76" t="s">
        <v>8</v>
      </c>
      <c r="AO79" s="78">
        <v>1205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683</v>
      </c>
      <c r="C80" s="82" t="s">
        <v>7</v>
      </c>
      <c r="D80" s="63" t="s">
        <v>8</v>
      </c>
      <c r="E80" s="81">
        <v>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0</v>
      </c>
      <c r="L80" s="82" t="s">
        <v>7</v>
      </c>
      <c r="M80" s="63" t="s">
        <v>8</v>
      </c>
      <c r="N80" s="81">
        <v>308</v>
      </c>
      <c r="O80" s="82" t="s">
        <v>7</v>
      </c>
      <c r="P80" s="63" t="s">
        <v>8</v>
      </c>
      <c r="Q80" s="83">
        <v>36</v>
      </c>
      <c r="R80" s="82" t="s">
        <v>7</v>
      </c>
      <c r="S80" s="63" t="s">
        <v>8</v>
      </c>
      <c r="T80" s="84">
        <v>219</v>
      </c>
      <c r="U80" s="82" t="s">
        <v>7</v>
      </c>
      <c r="V80" s="63" t="s">
        <v>8</v>
      </c>
      <c r="W80" s="84">
        <v>219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53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375</v>
      </c>
      <c r="AJ80" s="82" t="s">
        <v>7</v>
      </c>
      <c r="AK80" s="63" t="s">
        <v>8</v>
      </c>
      <c r="AL80" s="83">
        <v>90</v>
      </c>
      <c r="AM80" s="82" t="s">
        <v>7</v>
      </c>
      <c r="AN80" s="63" t="s">
        <v>8</v>
      </c>
      <c r="AO80" s="83">
        <v>285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46745</v>
      </c>
      <c r="C81" s="69" t="s">
        <v>7</v>
      </c>
      <c r="D81" s="70" t="s">
        <v>8</v>
      </c>
      <c r="E81" s="103">
        <v>44797</v>
      </c>
      <c r="F81" s="69" t="s">
        <v>7</v>
      </c>
      <c r="G81" s="70" t="s">
        <v>8</v>
      </c>
      <c r="H81" s="104">
        <v>34980</v>
      </c>
      <c r="I81" s="69" t="s">
        <v>7</v>
      </c>
      <c r="J81" s="70" t="s">
        <v>8</v>
      </c>
      <c r="K81" s="104">
        <v>9817</v>
      </c>
      <c r="L81" s="69" t="s">
        <v>7</v>
      </c>
      <c r="M81" s="70" t="s">
        <v>8</v>
      </c>
      <c r="N81" s="103">
        <v>1627</v>
      </c>
      <c r="O81" s="69" t="s">
        <v>7</v>
      </c>
      <c r="P81" s="70" t="s">
        <v>8</v>
      </c>
      <c r="Q81" s="104">
        <v>333</v>
      </c>
      <c r="R81" s="69" t="s">
        <v>7</v>
      </c>
      <c r="S81" s="70" t="s">
        <v>8</v>
      </c>
      <c r="T81" s="80">
        <v>175</v>
      </c>
      <c r="U81" s="69" t="s">
        <v>7</v>
      </c>
      <c r="V81" s="70" t="s">
        <v>8</v>
      </c>
      <c r="W81" s="80">
        <v>0</v>
      </c>
      <c r="X81" s="69" t="s">
        <v>7</v>
      </c>
      <c r="Y81" s="70" t="s">
        <v>8</v>
      </c>
      <c r="Z81" s="80">
        <v>175</v>
      </c>
      <c r="AA81" s="69" t="s">
        <v>7</v>
      </c>
      <c r="AB81" s="70" t="s">
        <v>8</v>
      </c>
      <c r="AC81" s="80">
        <v>1119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3115</v>
      </c>
      <c r="AJ81" s="69" t="s">
        <v>7</v>
      </c>
      <c r="AK81" s="70" t="s">
        <v>8</v>
      </c>
      <c r="AL81" s="104">
        <v>41</v>
      </c>
      <c r="AM81" s="69" t="s">
        <v>7</v>
      </c>
      <c r="AN81" s="70" t="s">
        <v>8</v>
      </c>
      <c r="AO81" s="104">
        <v>280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16962</v>
      </c>
      <c r="C82" s="82" t="s">
        <v>7</v>
      </c>
      <c r="D82" s="63" t="s">
        <v>8</v>
      </c>
      <c r="E82" s="92">
        <v>16325</v>
      </c>
      <c r="F82" s="82" t="s">
        <v>7</v>
      </c>
      <c r="G82" s="63" t="s">
        <v>8</v>
      </c>
      <c r="H82" s="93">
        <v>15857</v>
      </c>
      <c r="I82" s="82" t="s">
        <v>7</v>
      </c>
      <c r="J82" s="63" t="s">
        <v>8</v>
      </c>
      <c r="K82" s="93">
        <v>468</v>
      </c>
      <c r="L82" s="82" t="s">
        <v>7</v>
      </c>
      <c r="M82" s="63" t="s">
        <v>8</v>
      </c>
      <c r="N82" s="92">
        <v>637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637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1485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26186</v>
      </c>
      <c r="C83" s="106" t="s">
        <v>7</v>
      </c>
      <c r="D83" s="107" t="s">
        <v>8</v>
      </c>
      <c r="E83" s="86">
        <v>2953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2953</v>
      </c>
      <c r="L83" s="106" t="s">
        <v>7</v>
      </c>
      <c r="M83" s="107" t="s">
        <v>8</v>
      </c>
      <c r="N83" s="86">
        <v>10377</v>
      </c>
      <c r="O83" s="106" t="s">
        <v>7</v>
      </c>
      <c r="P83" s="107" t="s">
        <v>8</v>
      </c>
      <c r="Q83" s="90">
        <v>2445</v>
      </c>
      <c r="R83" s="106" t="s">
        <v>7</v>
      </c>
      <c r="S83" s="107" t="s">
        <v>8</v>
      </c>
      <c r="T83" s="91">
        <v>6638</v>
      </c>
      <c r="U83" s="106" t="s">
        <v>7</v>
      </c>
      <c r="V83" s="107" t="s">
        <v>8</v>
      </c>
      <c r="W83" s="91">
        <v>4909</v>
      </c>
      <c r="X83" s="106" t="s">
        <v>7</v>
      </c>
      <c r="Y83" s="107" t="s">
        <v>8</v>
      </c>
      <c r="Z83" s="91">
        <v>1729</v>
      </c>
      <c r="AA83" s="106" t="s">
        <v>7</v>
      </c>
      <c r="AB83" s="107" t="s">
        <v>8</v>
      </c>
      <c r="AC83" s="91">
        <v>1294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12856</v>
      </c>
      <c r="AJ83" s="106" t="s">
        <v>7</v>
      </c>
      <c r="AK83" s="107" t="s">
        <v>8</v>
      </c>
      <c r="AL83" s="90">
        <v>9269</v>
      </c>
      <c r="AM83" s="106" t="s">
        <v>7</v>
      </c>
      <c r="AN83" s="107" t="s">
        <v>8</v>
      </c>
      <c r="AO83" s="90">
        <v>3587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20067</v>
      </c>
      <c r="C84" s="87" t="s">
        <v>7</v>
      </c>
      <c r="D84" s="88" t="s">
        <v>8</v>
      </c>
      <c r="E84" s="105">
        <v>2199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2199</v>
      </c>
      <c r="L84" s="87" t="s">
        <v>7</v>
      </c>
      <c r="M84" s="88" t="s">
        <v>8</v>
      </c>
      <c r="N84" s="105">
        <v>5956</v>
      </c>
      <c r="O84" s="87" t="s">
        <v>7</v>
      </c>
      <c r="P84" s="88" t="s">
        <v>8</v>
      </c>
      <c r="Q84" s="109">
        <v>1135</v>
      </c>
      <c r="R84" s="87" t="s">
        <v>7</v>
      </c>
      <c r="S84" s="88" t="s">
        <v>8</v>
      </c>
      <c r="T84" s="67">
        <v>4178</v>
      </c>
      <c r="U84" s="87" t="s">
        <v>7</v>
      </c>
      <c r="V84" s="88" t="s">
        <v>8</v>
      </c>
      <c r="W84" s="67">
        <v>3185</v>
      </c>
      <c r="X84" s="87" t="s">
        <v>7</v>
      </c>
      <c r="Y84" s="88" t="s">
        <v>8</v>
      </c>
      <c r="Z84" s="67">
        <v>993</v>
      </c>
      <c r="AA84" s="87" t="s">
        <v>7</v>
      </c>
      <c r="AB84" s="88" t="s">
        <v>8</v>
      </c>
      <c r="AC84" s="67">
        <v>643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11912</v>
      </c>
      <c r="AJ84" s="87" t="s">
        <v>7</v>
      </c>
      <c r="AK84" s="88" t="s">
        <v>8</v>
      </c>
      <c r="AL84" s="109">
        <v>9110</v>
      </c>
      <c r="AM84" s="87" t="s">
        <v>7</v>
      </c>
      <c r="AN84" s="88" t="s">
        <v>8</v>
      </c>
      <c r="AO84" s="109">
        <v>2802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4360</v>
      </c>
      <c r="C86" s="75" t="s">
        <v>7</v>
      </c>
      <c r="D86" s="76" t="s">
        <v>8</v>
      </c>
      <c r="E86" s="74">
        <v>993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993</v>
      </c>
      <c r="L86" s="75" t="s">
        <v>7</v>
      </c>
      <c r="M86" s="76" t="s">
        <v>8</v>
      </c>
      <c r="N86" s="74">
        <v>1855</v>
      </c>
      <c r="O86" s="75" t="s">
        <v>7</v>
      </c>
      <c r="P86" s="76" t="s">
        <v>8</v>
      </c>
      <c r="Q86" s="78">
        <v>646</v>
      </c>
      <c r="R86" s="75" t="s">
        <v>7</v>
      </c>
      <c r="S86" s="76" t="s">
        <v>8</v>
      </c>
      <c r="T86" s="79">
        <v>972</v>
      </c>
      <c r="U86" s="75" t="s">
        <v>7</v>
      </c>
      <c r="V86" s="76" t="s">
        <v>8</v>
      </c>
      <c r="W86" s="79">
        <v>779</v>
      </c>
      <c r="X86" s="75" t="s">
        <v>7</v>
      </c>
      <c r="Y86" s="76" t="s">
        <v>8</v>
      </c>
      <c r="Z86" s="79">
        <v>193</v>
      </c>
      <c r="AA86" s="75" t="s">
        <v>7</v>
      </c>
      <c r="AB86" s="76" t="s">
        <v>8</v>
      </c>
      <c r="AC86" s="79">
        <v>237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1512</v>
      </c>
      <c r="AJ86" s="75" t="s">
        <v>7</v>
      </c>
      <c r="AK86" s="76" t="s">
        <v>8</v>
      </c>
      <c r="AL86" s="78">
        <v>189</v>
      </c>
      <c r="AM86" s="75" t="s">
        <v>7</v>
      </c>
      <c r="AN86" s="76" t="s">
        <v>8</v>
      </c>
      <c r="AO86" s="78">
        <v>1323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1719</v>
      </c>
      <c r="C89" s="95" t="s">
        <v>7</v>
      </c>
      <c r="D89" s="96" t="s">
        <v>8</v>
      </c>
      <c r="E89" s="103">
        <v>415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415</v>
      </c>
      <c r="L89" s="95" t="s">
        <v>7</v>
      </c>
      <c r="M89" s="96" t="s">
        <v>8</v>
      </c>
      <c r="N89" s="103">
        <v>815</v>
      </c>
      <c r="O89" s="95" t="s">
        <v>7</v>
      </c>
      <c r="P89" s="96" t="s">
        <v>8</v>
      </c>
      <c r="Q89" s="104">
        <v>110</v>
      </c>
      <c r="R89" s="95" t="s">
        <v>7</v>
      </c>
      <c r="S89" s="96" t="s">
        <v>8</v>
      </c>
      <c r="T89" s="80">
        <v>695</v>
      </c>
      <c r="U89" s="95" t="s">
        <v>7</v>
      </c>
      <c r="V89" s="96" t="s">
        <v>8</v>
      </c>
      <c r="W89" s="80">
        <v>582</v>
      </c>
      <c r="X89" s="95" t="s">
        <v>7</v>
      </c>
      <c r="Y89" s="96" t="s">
        <v>8</v>
      </c>
      <c r="Z89" s="80">
        <v>113</v>
      </c>
      <c r="AA89" s="95" t="s">
        <v>7</v>
      </c>
      <c r="AB89" s="96" t="s">
        <v>8</v>
      </c>
      <c r="AC89" s="80">
        <v>10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489</v>
      </c>
      <c r="AJ89" s="95" t="s">
        <v>7</v>
      </c>
      <c r="AK89" s="96" t="s">
        <v>8</v>
      </c>
      <c r="AL89" s="104">
        <v>109</v>
      </c>
      <c r="AM89" s="95" t="s">
        <v>7</v>
      </c>
      <c r="AN89" s="96" t="s">
        <v>8</v>
      </c>
      <c r="AO89" s="104">
        <v>380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1024</v>
      </c>
      <c r="C90" s="75" t="s">
        <v>7</v>
      </c>
      <c r="D90" s="76" t="s">
        <v>8</v>
      </c>
      <c r="E90" s="74">
        <v>252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252</v>
      </c>
      <c r="L90" s="75" t="s">
        <v>7</v>
      </c>
      <c r="M90" s="76" t="s">
        <v>8</v>
      </c>
      <c r="N90" s="74">
        <v>497</v>
      </c>
      <c r="O90" s="75" t="s">
        <v>7</v>
      </c>
      <c r="P90" s="76" t="s">
        <v>8</v>
      </c>
      <c r="Q90" s="78">
        <v>62</v>
      </c>
      <c r="R90" s="75" t="s">
        <v>7</v>
      </c>
      <c r="S90" s="76" t="s">
        <v>8</v>
      </c>
      <c r="T90" s="79">
        <v>435</v>
      </c>
      <c r="U90" s="75" t="s">
        <v>7</v>
      </c>
      <c r="V90" s="76" t="s">
        <v>8</v>
      </c>
      <c r="W90" s="79">
        <v>362</v>
      </c>
      <c r="X90" s="75" t="s">
        <v>7</v>
      </c>
      <c r="Y90" s="76" t="s">
        <v>8</v>
      </c>
      <c r="Z90" s="79">
        <v>73</v>
      </c>
      <c r="AA90" s="75" t="s">
        <v>7</v>
      </c>
      <c r="AB90" s="76" t="s">
        <v>8</v>
      </c>
      <c r="AC90" s="79">
        <v>0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275</v>
      </c>
      <c r="AJ90" s="75" t="s">
        <v>7</v>
      </c>
      <c r="AK90" s="76" t="s">
        <v>8</v>
      </c>
      <c r="AL90" s="78">
        <v>45</v>
      </c>
      <c r="AM90" s="75" t="s">
        <v>7</v>
      </c>
      <c r="AN90" s="76" t="s">
        <v>8</v>
      </c>
      <c r="AO90" s="78">
        <v>230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695</v>
      </c>
      <c r="C91" s="82" t="s">
        <v>7</v>
      </c>
      <c r="D91" s="63" t="s">
        <v>8</v>
      </c>
      <c r="E91" s="92">
        <v>163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163</v>
      </c>
      <c r="L91" s="82" t="s">
        <v>7</v>
      </c>
      <c r="M91" s="63" t="s">
        <v>8</v>
      </c>
      <c r="N91" s="92">
        <v>318</v>
      </c>
      <c r="O91" s="82" t="s">
        <v>7</v>
      </c>
      <c r="P91" s="63" t="s">
        <v>8</v>
      </c>
      <c r="Q91" s="93">
        <v>48</v>
      </c>
      <c r="R91" s="82" t="s">
        <v>7</v>
      </c>
      <c r="S91" s="63" t="s">
        <v>8</v>
      </c>
      <c r="T91" s="85">
        <v>260</v>
      </c>
      <c r="U91" s="82" t="s">
        <v>7</v>
      </c>
      <c r="V91" s="63" t="s">
        <v>8</v>
      </c>
      <c r="W91" s="85">
        <v>220</v>
      </c>
      <c r="X91" s="82" t="s">
        <v>7</v>
      </c>
      <c r="Y91" s="63" t="s">
        <v>8</v>
      </c>
      <c r="Z91" s="85">
        <v>40</v>
      </c>
      <c r="AA91" s="82" t="s">
        <v>7</v>
      </c>
      <c r="AB91" s="63" t="s">
        <v>8</v>
      </c>
      <c r="AC91" s="85">
        <v>10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214</v>
      </c>
      <c r="AJ91" s="82" t="s">
        <v>7</v>
      </c>
      <c r="AK91" s="63" t="s">
        <v>8</v>
      </c>
      <c r="AL91" s="93">
        <v>64</v>
      </c>
      <c r="AM91" s="82" t="s">
        <v>7</v>
      </c>
      <c r="AN91" s="63" t="s">
        <v>8</v>
      </c>
      <c r="AO91" s="93">
        <v>150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6119</v>
      </c>
      <c r="C92" s="110" t="s">
        <v>7</v>
      </c>
      <c r="D92" s="111" t="s">
        <v>8</v>
      </c>
      <c r="E92" s="68">
        <v>754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754</v>
      </c>
      <c r="L92" s="110" t="s">
        <v>7</v>
      </c>
      <c r="M92" s="111" t="s">
        <v>8</v>
      </c>
      <c r="N92" s="68">
        <v>4421</v>
      </c>
      <c r="O92" s="110" t="s">
        <v>7</v>
      </c>
      <c r="P92" s="111" t="s">
        <v>8</v>
      </c>
      <c r="Q92" s="72">
        <v>1310</v>
      </c>
      <c r="R92" s="110" t="s">
        <v>7</v>
      </c>
      <c r="S92" s="111" t="s">
        <v>8</v>
      </c>
      <c r="T92" s="73">
        <v>2460</v>
      </c>
      <c r="U92" s="110" t="s">
        <v>7</v>
      </c>
      <c r="V92" s="111" t="s">
        <v>8</v>
      </c>
      <c r="W92" s="73">
        <v>1724</v>
      </c>
      <c r="X92" s="110" t="s">
        <v>7</v>
      </c>
      <c r="Y92" s="111" t="s">
        <v>8</v>
      </c>
      <c r="Z92" s="73">
        <v>736</v>
      </c>
      <c r="AA92" s="110" t="s">
        <v>7</v>
      </c>
      <c r="AB92" s="111" t="s">
        <v>8</v>
      </c>
      <c r="AC92" s="73">
        <v>651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944</v>
      </c>
      <c r="AJ92" s="110" t="s">
        <v>7</v>
      </c>
      <c r="AK92" s="111" t="s">
        <v>8</v>
      </c>
      <c r="AL92" s="72">
        <v>159</v>
      </c>
      <c r="AM92" s="110" t="s">
        <v>7</v>
      </c>
      <c r="AN92" s="111" t="s">
        <v>8</v>
      </c>
      <c r="AO92" s="72">
        <v>785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2948</v>
      </c>
      <c r="C93" s="113" t="s">
        <v>7</v>
      </c>
      <c r="D93" s="76" t="s">
        <v>8</v>
      </c>
      <c r="E93" s="74">
        <v>278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278</v>
      </c>
      <c r="L93" s="113" t="s">
        <v>7</v>
      </c>
      <c r="M93" s="76" t="s">
        <v>8</v>
      </c>
      <c r="N93" s="74">
        <v>2510</v>
      </c>
      <c r="O93" s="113" t="s">
        <v>7</v>
      </c>
      <c r="P93" s="76" t="s">
        <v>8</v>
      </c>
      <c r="Q93" s="78">
        <v>1044</v>
      </c>
      <c r="R93" s="113" t="s">
        <v>7</v>
      </c>
      <c r="S93" s="76" t="s">
        <v>8</v>
      </c>
      <c r="T93" s="79">
        <v>1341</v>
      </c>
      <c r="U93" s="113" t="s">
        <v>7</v>
      </c>
      <c r="V93" s="76" t="s">
        <v>8</v>
      </c>
      <c r="W93" s="79">
        <v>779</v>
      </c>
      <c r="X93" s="113" t="s">
        <v>7</v>
      </c>
      <c r="Y93" s="76" t="s">
        <v>8</v>
      </c>
      <c r="Z93" s="79">
        <v>562</v>
      </c>
      <c r="AA93" s="113" t="s">
        <v>7</v>
      </c>
      <c r="AB93" s="76" t="s">
        <v>8</v>
      </c>
      <c r="AC93" s="79">
        <v>125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160</v>
      </c>
      <c r="AJ93" s="113" t="s">
        <v>7</v>
      </c>
      <c r="AK93" s="76" t="s">
        <v>8</v>
      </c>
      <c r="AL93" s="78">
        <v>18</v>
      </c>
      <c r="AM93" s="113" t="s">
        <v>7</v>
      </c>
      <c r="AN93" s="76" t="s">
        <v>8</v>
      </c>
      <c r="AO93" s="78">
        <v>142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540</v>
      </c>
      <c r="C94" s="75" t="s">
        <v>7</v>
      </c>
      <c r="D94" s="76" t="s">
        <v>8</v>
      </c>
      <c r="E94" s="74">
        <v>55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55</v>
      </c>
      <c r="L94" s="75" t="s">
        <v>7</v>
      </c>
      <c r="M94" s="76" t="s">
        <v>8</v>
      </c>
      <c r="N94" s="74">
        <v>141</v>
      </c>
      <c r="O94" s="75" t="s">
        <v>7</v>
      </c>
      <c r="P94" s="76" t="s">
        <v>8</v>
      </c>
      <c r="Q94" s="78">
        <v>32</v>
      </c>
      <c r="R94" s="75" t="s">
        <v>7</v>
      </c>
      <c r="S94" s="76" t="s">
        <v>8</v>
      </c>
      <c r="T94" s="79">
        <v>108</v>
      </c>
      <c r="U94" s="75" t="s">
        <v>7</v>
      </c>
      <c r="V94" s="76" t="s">
        <v>8</v>
      </c>
      <c r="W94" s="79">
        <v>90</v>
      </c>
      <c r="X94" s="75" t="s">
        <v>7</v>
      </c>
      <c r="Y94" s="76" t="s">
        <v>8</v>
      </c>
      <c r="Z94" s="79">
        <v>18</v>
      </c>
      <c r="AA94" s="75" t="s">
        <v>7</v>
      </c>
      <c r="AB94" s="76" t="s">
        <v>8</v>
      </c>
      <c r="AC94" s="79">
        <v>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344</v>
      </c>
      <c r="AJ94" s="75" t="s">
        <v>7</v>
      </c>
      <c r="AK94" s="76" t="s">
        <v>8</v>
      </c>
      <c r="AL94" s="78">
        <v>16</v>
      </c>
      <c r="AM94" s="75" t="s">
        <v>7</v>
      </c>
      <c r="AN94" s="76" t="s">
        <v>8</v>
      </c>
      <c r="AO94" s="78">
        <v>328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362</v>
      </c>
      <c r="C95" s="75" t="s">
        <v>7</v>
      </c>
      <c r="D95" s="76" t="s">
        <v>8</v>
      </c>
      <c r="E95" s="74">
        <v>56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56</v>
      </c>
      <c r="L95" s="75" t="s">
        <v>7</v>
      </c>
      <c r="M95" s="76" t="s">
        <v>8</v>
      </c>
      <c r="N95" s="74">
        <v>273</v>
      </c>
      <c r="O95" s="75" t="s">
        <v>7</v>
      </c>
      <c r="P95" s="76" t="s">
        <v>8</v>
      </c>
      <c r="Q95" s="78">
        <v>24</v>
      </c>
      <c r="R95" s="75" t="s">
        <v>7</v>
      </c>
      <c r="S95" s="76" t="s">
        <v>8</v>
      </c>
      <c r="T95" s="79">
        <v>99</v>
      </c>
      <c r="U95" s="75" t="s">
        <v>7</v>
      </c>
      <c r="V95" s="76" t="s">
        <v>8</v>
      </c>
      <c r="W95" s="79">
        <v>99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150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33</v>
      </c>
      <c r="AJ95" s="75" t="s">
        <v>7</v>
      </c>
      <c r="AK95" s="76" t="s">
        <v>8</v>
      </c>
      <c r="AL95" s="78">
        <v>16</v>
      </c>
      <c r="AM95" s="75" t="s">
        <v>7</v>
      </c>
      <c r="AN95" s="76" t="s">
        <v>8</v>
      </c>
      <c r="AO95" s="78">
        <v>17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2269</v>
      </c>
      <c r="C96" s="82" t="s">
        <v>7</v>
      </c>
      <c r="D96" s="63" t="s">
        <v>8</v>
      </c>
      <c r="E96" s="81">
        <v>365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365</v>
      </c>
      <c r="L96" s="82" t="s">
        <v>7</v>
      </c>
      <c r="M96" s="63" t="s">
        <v>8</v>
      </c>
      <c r="N96" s="81">
        <v>1497</v>
      </c>
      <c r="O96" s="82" t="s">
        <v>7</v>
      </c>
      <c r="P96" s="63" t="s">
        <v>8</v>
      </c>
      <c r="Q96" s="83">
        <v>210</v>
      </c>
      <c r="R96" s="82" t="s">
        <v>7</v>
      </c>
      <c r="S96" s="63" t="s">
        <v>8</v>
      </c>
      <c r="T96" s="84">
        <v>912</v>
      </c>
      <c r="U96" s="82" t="s">
        <v>7</v>
      </c>
      <c r="V96" s="63" t="s">
        <v>8</v>
      </c>
      <c r="W96" s="84">
        <v>756</v>
      </c>
      <c r="X96" s="82" t="s">
        <v>7</v>
      </c>
      <c r="Y96" s="63" t="s">
        <v>8</v>
      </c>
      <c r="Z96" s="84">
        <v>156</v>
      </c>
      <c r="AA96" s="82" t="s">
        <v>7</v>
      </c>
      <c r="AB96" s="63" t="s">
        <v>8</v>
      </c>
      <c r="AC96" s="84">
        <v>375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407</v>
      </c>
      <c r="AJ96" s="82" t="s">
        <v>7</v>
      </c>
      <c r="AK96" s="63" t="s">
        <v>8</v>
      </c>
      <c r="AL96" s="83">
        <v>109</v>
      </c>
      <c r="AM96" s="82" t="s">
        <v>7</v>
      </c>
      <c r="AN96" s="63" t="s">
        <v>8</v>
      </c>
      <c r="AO96" s="83">
        <v>298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71672</v>
      </c>
      <c r="C97" s="106" t="s">
        <v>7</v>
      </c>
      <c r="D97" s="107" t="s">
        <v>8</v>
      </c>
      <c r="E97" s="105">
        <v>29754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29754</v>
      </c>
      <c r="L97" s="106" t="s">
        <v>7</v>
      </c>
      <c r="M97" s="107" t="s">
        <v>8</v>
      </c>
      <c r="N97" s="105">
        <v>31888</v>
      </c>
      <c r="O97" s="106" t="s">
        <v>7</v>
      </c>
      <c r="P97" s="107" t="s">
        <v>8</v>
      </c>
      <c r="Q97" s="109">
        <v>1353</v>
      </c>
      <c r="R97" s="106" t="s">
        <v>7</v>
      </c>
      <c r="S97" s="107" t="s">
        <v>8</v>
      </c>
      <c r="T97" s="67">
        <v>4881</v>
      </c>
      <c r="U97" s="106" t="s">
        <v>7</v>
      </c>
      <c r="V97" s="107" t="s">
        <v>8</v>
      </c>
      <c r="W97" s="67">
        <v>3392</v>
      </c>
      <c r="X97" s="106" t="s">
        <v>7</v>
      </c>
      <c r="Y97" s="107" t="s">
        <v>8</v>
      </c>
      <c r="Z97" s="67">
        <v>1489</v>
      </c>
      <c r="AA97" s="106" t="s">
        <v>7</v>
      </c>
      <c r="AB97" s="107" t="s">
        <v>8</v>
      </c>
      <c r="AC97" s="67">
        <v>25654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10030</v>
      </c>
      <c r="AJ97" s="106" t="s">
        <v>7</v>
      </c>
      <c r="AK97" s="107" t="s">
        <v>8</v>
      </c>
      <c r="AL97" s="109">
        <v>6300</v>
      </c>
      <c r="AM97" s="106" t="s">
        <v>7</v>
      </c>
      <c r="AN97" s="107" t="s">
        <v>8</v>
      </c>
      <c r="AO97" s="109">
        <v>3730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45818</v>
      </c>
      <c r="C98" s="106" t="s">
        <v>7</v>
      </c>
      <c r="D98" s="107" t="s">
        <v>8</v>
      </c>
      <c r="E98" s="86">
        <v>19948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19948</v>
      </c>
      <c r="L98" s="106" t="s">
        <v>7</v>
      </c>
      <c r="M98" s="107" t="s">
        <v>8</v>
      </c>
      <c r="N98" s="86">
        <v>22963</v>
      </c>
      <c r="O98" s="106" t="s">
        <v>7</v>
      </c>
      <c r="P98" s="107" t="s">
        <v>8</v>
      </c>
      <c r="Q98" s="90">
        <v>460</v>
      </c>
      <c r="R98" s="106" t="s">
        <v>7</v>
      </c>
      <c r="S98" s="107" t="s">
        <v>8</v>
      </c>
      <c r="T98" s="91">
        <v>2099</v>
      </c>
      <c r="U98" s="106" t="s">
        <v>7</v>
      </c>
      <c r="V98" s="107" t="s">
        <v>8</v>
      </c>
      <c r="W98" s="91">
        <v>1491</v>
      </c>
      <c r="X98" s="106" t="s">
        <v>7</v>
      </c>
      <c r="Y98" s="107" t="s">
        <v>8</v>
      </c>
      <c r="Z98" s="91">
        <v>608</v>
      </c>
      <c r="AA98" s="106" t="s">
        <v>7</v>
      </c>
      <c r="AB98" s="107" t="s">
        <v>8</v>
      </c>
      <c r="AC98" s="91">
        <v>20404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2907</v>
      </c>
      <c r="AJ98" s="106" t="s">
        <v>7</v>
      </c>
      <c r="AK98" s="107" t="s">
        <v>8</v>
      </c>
      <c r="AL98" s="90">
        <v>898</v>
      </c>
      <c r="AM98" s="106" t="s">
        <v>7</v>
      </c>
      <c r="AN98" s="107" t="s">
        <v>8</v>
      </c>
      <c r="AO98" s="90">
        <v>2009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13306</v>
      </c>
      <c r="C99" s="106" t="s">
        <v>7</v>
      </c>
      <c r="D99" s="107" t="s">
        <v>8</v>
      </c>
      <c r="E99" s="105">
        <v>4039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4039</v>
      </c>
      <c r="L99" s="106" t="s">
        <v>7</v>
      </c>
      <c r="M99" s="107" t="s">
        <v>8</v>
      </c>
      <c r="N99" s="105">
        <v>4344</v>
      </c>
      <c r="O99" s="106" t="s">
        <v>7</v>
      </c>
      <c r="P99" s="107" t="s">
        <v>8</v>
      </c>
      <c r="Q99" s="109">
        <v>340</v>
      </c>
      <c r="R99" s="106" t="s">
        <v>7</v>
      </c>
      <c r="S99" s="107" t="s">
        <v>8</v>
      </c>
      <c r="T99" s="67">
        <v>1901</v>
      </c>
      <c r="U99" s="106" t="s">
        <v>7</v>
      </c>
      <c r="V99" s="107" t="s">
        <v>8</v>
      </c>
      <c r="W99" s="67">
        <v>1421</v>
      </c>
      <c r="X99" s="106" t="s">
        <v>7</v>
      </c>
      <c r="Y99" s="107" t="s">
        <v>8</v>
      </c>
      <c r="Z99" s="67">
        <v>480</v>
      </c>
      <c r="AA99" s="106" t="s">
        <v>7</v>
      </c>
      <c r="AB99" s="107" t="s">
        <v>8</v>
      </c>
      <c r="AC99" s="67">
        <v>2103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4923</v>
      </c>
      <c r="AJ99" s="106" t="s">
        <v>7</v>
      </c>
      <c r="AK99" s="107" t="s">
        <v>8</v>
      </c>
      <c r="AL99" s="109">
        <v>3588</v>
      </c>
      <c r="AM99" s="106" t="s">
        <v>7</v>
      </c>
      <c r="AN99" s="107" t="s">
        <v>8</v>
      </c>
      <c r="AO99" s="109">
        <v>1335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12548</v>
      </c>
      <c r="C100" s="69" t="s">
        <v>7</v>
      </c>
      <c r="D100" s="70" t="s">
        <v>8</v>
      </c>
      <c r="E100" s="68">
        <v>5767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5767</v>
      </c>
      <c r="L100" s="69" t="s">
        <v>7</v>
      </c>
      <c r="M100" s="70" t="s">
        <v>8</v>
      </c>
      <c r="N100" s="68">
        <v>4581</v>
      </c>
      <c r="O100" s="69" t="s">
        <v>7</v>
      </c>
      <c r="P100" s="70" t="s">
        <v>8</v>
      </c>
      <c r="Q100" s="72">
        <v>553</v>
      </c>
      <c r="R100" s="69" t="s">
        <v>7</v>
      </c>
      <c r="S100" s="70" t="s">
        <v>8</v>
      </c>
      <c r="T100" s="73">
        <v>881</v>
      </c>
      <c r="U100" s="69" t="s">
        <v>7</v>
      </c>
      <c r="V100" s="70" t="s">
        <v>8</v>
      </c>
      <c r="W100" s="73">
        <v>480</v>
      </c>
      <c r="X100" s="69" t="s">
        <v>7</v>
      </c>
      <c r="Y100" s="70" t="s">
        <v>8</v>
      </c>
      <c r="Z100" s="73">
        <v>401</v>
      </c>
      <c r="AA100" s="69" t="s">
        <v>7</v>
      </c>
      <c r="AB100" s="70" t="s">
        <v>8</v>
      </c>
      <c r="AC100" s="73">
        <v>3147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2200</v>
      </c>
      <c r="AJ100" s="69" t="s">
        <v>7</v>
      </c>
      <c r="AK100" s="70" t="s">
        <v>8</v>
      </c>
      <c r="AL100" s="72">
        <v>1814</v>
      </c>
      <c r="AM100" s="69" t="s">
        <v>7</v>
      </c>
      <c r="AN100" s="70" t="s">
        <v>8</v>
      </c>
      <c r="AO100" s="72">
        <v>386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9135</v>
      </c>
      <c r="C101" s="75" t="s">
        <v>7</v>
      </c>
      <c r="D101" s="76" t="s">
        <v>8</v>
      </c>
      <c r="E101" s="74">
        <v>3661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3661</v>
      </c>
      <c r="L101" s="75" t="s">
        <v>7</v>
      </c>
      <c r="M101" s="76" t="s">
        <v>8</v>
      </c>
      <c r="N101" s="74">
        <v>3451</v>
      </c>
      <c r="O101" s="75" t="s">
        <v>7</v>
      </c>
      <c r="P101" s="76" t="s">
        <v>8</v>
      </c>
      <c r="Q101" s="78">
        <v>212</v>
      </c>
      <c r="R101" s="75" t="s">
        <v>7</v>
      </c>
      <c r="S101" s="76" t="s">
        <v>8</v>
      </c>
      <c r="T101" s="79">
        <v>565</v>
      </c>
      <c r="U101" s="75" t="s">
        <v>7</v>
      </c>
      <c r="V101" s="76" t="s">
        <v>8</v>
      </c>
      <c r="W101" s="79">
        <v>392</v>
      </c>
      <c r="X101" s="75" t="s">
        <v>7</v>
      </c>
      <c r="Y101" s="76" t="s">
        <v>8</v>
      </c>
      <c r="Z101" s="79">
        <v>173</v>
      </c>
      <c r="AA101" s="75" t="s">
        <v>7</v>
      </c>
      <c r="AB101" s="76" t="s">
        <v>8</v>
      </c>
      <c r="AC101" s="79">
        <v>2674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2023</v>
      </c>
      <c r="AJ101" s="75" t="s">
        <v>7</v>
      </c>
      <c r="AK101" s="76" t="s">
        <v>8</v>
      </c>
      <c r="AL101" s="78">
        <v>1742</v>
      </c>
      <c r="AM101" s="75" t="s">
        <v>7</v>
      </c>
      <c r="AN101" s="76" t="s">
        <v>8</v>
      </c>
      <c r="AO101" s="78">
        <v>281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3413</v>
      </c>
      <c r="C102" s="82" t="s">
        <v>7</v>
      </c>
      <c r="D102" s="63" t="s">
        <v>8</v>
      </c>
      <c r="E102" s="81">
        <v>2106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2106</v>
      </c>
      <c r="L102" s="82" t="s">
        <v>7</v>
      </c>
      <c r="M102" s="63" t="s">
        <v>8</v>
      </c>
      <c r="N102" s="81">
        <v>1130</v>
      </c>
      <c r="O102" s="82" t="s">
        <v>7</v>
      </c>
      <c r="P102" s="63" t="s">
        <v>8</v>
      </c>
      <c r="Q102" s="83">
        <v>341</v>
      </c>
      <c r="R102" s="82" t="s">
        <v>7</v>
      </c>
      <c r="S102" s="63" t="s">
        <v>8</v>
      </c>
      <c r="T102" s="84">
        <v>316</v>
      </c>
      <c r="U102" s="82" t="s">
        <v>7</v>
      </c>
      <c r="V102" s="63" t="s">
        <v>8</v>
      </c>
      <c r="W102" s="84">
        <v>88</v>
      </c>
      <c r="X102" s="82" t="s">
        <v>7</v>
      </c>
      <c r="Y102" s="63" t="s">
        <v>8</v>
      </c>
      <c r="Z102" s="84">
        <v>228</v>
      </c>
      <c r="AA102" s="82" t="s">
        <v>7</v>
      </c>
      <c r="AB102" s="63" t="s">
        <v>8</v>
      </c>
      <c r="AC102" s="84">
        <v>473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177</v>
      </c>
      <c r="AJ102" s="82" t="s">
        <v>7</v>
      </c>
      <c r="AK102" s="63" t="s">
        <v>8</v>
      </c>
      <c r="AL102" s="83">
        <v>72</v>
      </c>
      <c r="AM102" s="82" t="s">
        <v>7</v>
      </c>
      <c r="AN102" s="63" t="s">
        <v>8</v>
      </c>
      <c r="AO102" s="83">
        <v>105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7913</v>
      </c>
      <c r="C103" s="106" t="s">
        <v>7</v>
      </c>
      <c r="D103" s="107" t="s">
        <v>8</v>
      </c>
      <c r="E103" s="105">
        <v>2257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2257</v>
      </c>
      <c r="L103" s="106" t="s">
        <v>7</v>
      </c>
      <c r="M103" s="107" t="s">
        <v>8</v>
      </c>
      <c r="N103" s="105">
        <v>3107</v>
      </c>
      <c r="O103" s="106" t="s">
        <v>7</v>
      </c>
      <c r="P103" s="107" t="s">
        <v>8</v>
      </c>
      <c r="Q103" s="109">
        <v>214</v>
      </c>
      <c r="R103" s="106" t="s">
        <v>7</v>
      </c>
      <c r="S103" s="107" t="s">
        <v>8</v>
      </c>
      <c r="T103" s="67">
        <v>1629</v>
      </c>
      <c r="U103" s="106" t="s">
        <v>7</v>
      </c>
      <c r="V103" s="107" t="s">
        <v>8</v>
      </c>
      <c r="W103" s="67">
        <v>333</v>
      </c>
      <c r="X103" s="106" t="s">
        <v>7</v>
      </c>
      <c r="Y103" s="107" t="s">
        <v>8</v>
      </c>
      <c r="Z103" s="67">
        <v>1296</v>
      </c>
      <c r="AA103" s="106" t="s">
        <v>7</v>
      </c>
      <c r="AB103" s="107" t="s">
        <v>8</v>
      </c>
      <c r="AC103" s="67">
        <v>1264</v>
      </c>
      <c r="AD103" s="106" t="s">
        <v>7</v>
      </c>
      <c r="AE103" s="107" t="s">
        <v>8</v>
      </c>
      <c r="AF103" s="105">
        <v>513</v>
      </c>
      <c r="AG103" s="106" t="s">
        <v>7</v>
      </c>
      <c r="AH103" s="107" t="s">
        <v>8</v>
      </c>
      <c r="AI103" s="109">
        <v>2036</v>
      </c>
      <c r="AJ103" s="106" t="s">
        <v>7</v>
      </c>
      <c r="AK103" s="107" t="s">
        <v>8</v>
      </c>
      <c r="AL103" s="109">
        <v>728</v>
      </c>
      <c r="AM103" s="106" t="s">
        <v>7</v>
      </c>
      <c r="AN103" s="107" t="s">
        <v>8</v>
      </c>
      <c r="AO103" s="109">
        <v>238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5829</v>
      </c>
      <c r="C104" s="69" t="s">
        <v>7</v>
      </c>
      <c r="D104" s="70" t="s">
        <v>8</v>
      </c>
      <c r="E104" s="68">
        <v>1641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1641</v>
      </c>
      <c r="L104" s="69" t="s">
        <v>7</v>
      </c>
      <c r="M104" s="70" t="s">
        <v>8</v>
      </c>
      <c r="N104" s="68">
        <v>2262</v>
      </c>
      <c r="O104" s="69" t="s">
        <v>7</v>
      </c>
      <c r="P104" s="70" t="s">
        <v>8</v>
      </c>
      <c r="Q104" s="72">
        <v>84</v>
      </c>
      <c r="R104" s="69" t="s">
        <v>7</v>
      </c>
      <c r="S104" s="70" t="s">
        <v>8</v>
      </c>
      <c r="T104" s="73">
        <v>1541</v>
      </c>
      <c r="U104" s="69" t="s">
        <v>7</v>
      </c>
      <c r="V104" s="70" t="s">
        <v>8</v>
      </c>
      <c r="W104" s="73">
        <v>285</v>
      </c>
      <c r="X104" s="69" t="s">
        <v>7</v>
      </c>
      <c r="Y104" s="70" t="s">
        <v>8</v>
      </c>
      <c r="Z104" s="73">
        <v>1256</v>
      </c>
      <c r="AA104" s="69" t="s">
        <v>7</v>
      </c>
      <c r="AB104" s="70" t="s">
        <v>8</v>
      </c>
      <c r="AC104" s="73">
        <v>637</v>
      </c>
      <c r="AD104" s="69" t="s">
        <v>7</v>
      </c>
      <c r="AE104" s="70" t="s">
        <v>8</v>
      </c>
      <c r="AF104" s="68">
        <v>513</v>
      </c>
      <c r="AG104" s="69" t="s">
        <v>7</v>
      </c>
      <c r="AH104" s="70" t="s">
        <v>8</v>
      </c>
      <c r="AI104" s="72">
        <v>1413</v>
      </c>
      <c r="AJ104" s="69" t="s">
        <v>7</v>
      </c>
      <c r="AK104" s="70" t="s">
        <v>8</v>
      </c>
      <c r="AL104" s="72">
        <v>149</v>
      </c>
      <c r="AM104" s="69" t="s">
        <v>7</v>
      </c>
      <c r="AN104" s="70" t="s">
        <v>8</v>
      </c>
      <c r="AO104" s="72">
        <v>194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2192</v>
      </c>
      <c r="C105" s="75" t="s">
        <v>7</v>
      </c>
      <c r="D105" s="76" t="s">
        <v>8</v>
      </c>
      <c r="E105" s="74">
        <v>111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111</v>
      </c>
      <c r="L105" s="75" t="s">
        <v>7</v>
      </c>
      <c r="M105" s="76" t="s">
        <v>8</v>
      </c>
      <c r="N105" s="74">
        <v>814</v>
      </c>
      <c r="O105" s="75" t="s">
        <v>7</v>
      </c>
      <c r="P105" s="76" t="s">
        <v>8</v>
      </c>
      <c r="Q105" s="78">
        <v>30</v>
      </c>
      <c r="R105" s="75" t="s">
        <v>7</v>
      </c>
      <c r="S105" s="76" t="s">
        <v>8</v>
      </c>
      <c r="T105" s="79">
        <v>597</v>
      </c>
      <c r="U105" s="75" t="s">
        <v>7</v>
      </c>
      <c r="V105" s="76" t="s">
        <v>8</v>
      </c>
      <c r="W105" s="79">
        <v>113</v>
      </c>
      <c r="X105" s="75" t="s">
        <v>7</v>
      </c>
      <c r="Y105" s="76" t="s">
        <v>8</v>
      </c>
      <c r="Z105" s="79">
        <v>484</v>
      </c>
      <c r="AA105" s="75" t="s">
        <v>7</v>
      </c>
      <c r="AB105" s="76" t="s">
        <v>8</v>
      </c>
      <c r="AC105" s="79">
        <v>187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1267</v>
      </c>
      <c r="AJ105" s="75" t="s">
        <v>7</v>
      </c>
      <c r="AK105" s="76" t="s">
        <v>8</v>
      </c>
      <c r="AL105" s="78">
        <v>44</v>
      </c>
      <c r="AM105" s="75" t="s">
        <v>7</v>
      </c>
      <c r="AN105" s="76" t="s">
        <v>8</v>
      </c>
      <c r="AO105" s="78">
        <v>153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3637</v>
      </c>
      <c r="C106" s="82" t="s">
        <v>7</v>
      </c>
      <c r="D106" s="63" t="s">
        <v>8</v>
      </c>
      <c r="E106" s="81">
        <v>1530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1530</v>
      </c>
      <c r="L106" s="82" t="s">
        <v>7</v>
      </c>
      <c r="M106" s="63" t="s">
        <v>8</v>
      </c>
      <c r="N106" s="81">
        <v>1448</v>
      </c>
      <c r="O106" s="82" t="s">
        <v>7</v>
      </c>
      <c r="P106" s="63" t="s">
        <v>8</v>
      </c>
      <c r="Q106" s="83">
        <v>54</v>
      </c>
      <c r="R106" s="82" t="s">
        <v>7</v>
      </c>
      <c r="S106" s="63" t="s">
        <v>8</v>
      </c>
      <c r="T106" s="84">
        <v>944</v>
      </c>
      <c r="U106" s="82" t="s">
        <v>7</v>
      </c>
      <c r="V106" s="63" t="s">
        <v>8</v>
      </c>
      <c r="W106" s="84">
        <v>172</v>
      </c>
      <c r="X106" s="82" t="s">
        <v>7</v>
      </c>
      <c r="Y106" s="63" t="s">
        <v>8</v>
      </c>
      <c r="Z106" s="84">
        <v>772</v>
      </c>
      <c r="AA106" s="82" t="s">
        <v>7</v>
      </c>
      <c r="AB106" s="63" t="s">
        <v>8</v>
      </c>
      <c r="AC106" s="84">
        <v>450</v>
      </c>
      <c r="AD106" s="82" t="s">
        <v>7</v>
      </c>
      <c r="AE106" s="63" t="s">
        <v>8</v>
      </c>
      <c r="AF106" s="81">
        <v>513</v>
      </c>
      <c r="AG106" s="82" t="s">
        <v>7</v>
      </c>
      <c r="AH106" s="63" t="s">
        <v>8</v>
      </c>
      <c r="AI106" s="83">
        <v>146</v>
      </c>
      <c r="AJ106" s="82" t="s">
        <v>7</v>
      </c>
      <c r="AK106" s="63" t="s">
        <v>8</v>
      </c>
      <c r="AL106" s="83">
        <v>105</v>
      </c>
      <c r="AM106" s="82" t="s">
        <v>7</v>
      </c>
      <c r="AN106" s="63" t="s">
        <v>8</v>
      </c>
      <c r="AO106" s="83">
        <v>41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2084</v>
      </c>
      <c r="C107" s="69" t="s">
        <v>7</v>
      </c>
      <c r="D107" s="70" t="s">
        <v>8</v>
      </c>
      <c r="E107" s="103">
        <v>616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616</v>
      </c>
      <c r="L107" s="69" t="s">
        <v>7</v>
      </c>
      <c r="M107" s="70" t="s">
        <v>8</v>
      </c>
      <c r="N107" s="103">
        <v>845</v>
      </c>
      <c r="O107" s="69" t="s">
        <v>7</v>
      </c>
      <c r="P107" s="70" t="s">
        <v>8</v>
      </c>
      <c r="Q107" s="104">
        <v>130</v>
      </c>
      <c r="R107" s="69" t="s">
        <v>7</v>
      </c>
      <c r="S107" s="70" t="s">
        <v>8</v>
      </c>
      <c r="T107" s="80">
        <v>88</v>
      </c>
      <c r="U107" s="69" t="s">
        <v>7</v>
      </c>
      <c r="V107" s="70" t="s">
        <v>8</v>
      </c>
      <c r="W107" s="80">
        <v>48</v>
      </c>
      <c r="X107" s="69" t="s">
        <v>7</v>
      </c>
      <c r="Y107" s="70" t="s">
        <v>8</v>
      </c>
      <c r="Z107" s="80">
        <v>40</v>
      </c>
      <c r="AA107" s="69" t="s">
        <v>7</v>
      </c>
      <c r="AB107" s="70" t="s">
        <v>8</v>
      </c>
      <c r="AC107" s="80">
        <v>627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623</v>
      </c>
      <c r="AJ107" s="69" t="s">
        <v>7</v>
      </c>
      <c r="AK107" s="70" t="s">
        <v>8</v>
      </c>
      <c r="AL107" s="104">
        <v>579</v>
      </c>
      <c r="AM107" s="69" t="s">
        <v>7</v>
      </c>
      <c r="AN107" s="70" t="s">
        <v>8</v>
      </c>
      <c r="AO107" s="104">
        <v>44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1616</v>
      </c>
      <c r="C108" s="75" t="s">
        <v>7</v>
      </c>
      <c r="D108" s="76" t="s">
        <v>8</v>
      </c>
      <c r="E108" s="74">
        <v>550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550</v>
      </c>
      <c r="L108" s="75" t="s">
        <v>7</v>
      </c>
      <c r="M108" s="76" t="s">
        <v>8</v>
      </c>
      <c r="N108" s="74">
        <v>531</v>
      </c>
      <c r="O108" s="75" t="s">
        <v>7</v>
      </c>
      <c r="P108" s="76" t="s">
        <v>8</v>
      </c>
      <c r="Q108" s="78">
        <v>70</v>
      </c>
      <c r="R108" s="75" t="s">
        <v>7</v>
      </c>
      <c r="S108" s="76" t="s">
        <v>8</v>
      </c>
      <c r="T108" s="79">
        <v>72</v>
      </c>
      <c r="U108" s="75" t="s">
        <v>7</v>
      </c>
      <c r="V108" s="76" t="s">
        <v>8</v>
      </c>
      <c r="W108" s="79">
        <v>32</v>
      </c>
      <c r="X108" s="75" t="s">
        <v>7</v>
      </c>
      <c r="Y108" s="76" t="s">
        <v>8</v>
      </c>
      <c r="Z108" s="79">
        <v>40</v>
      </c>
      <c r="AA108" s="75" t="s">
        <v>7</v>
      </c>
      <c r="AB108" s="76" t="s">
        <v>8</v>
      </c>
      <c r="AC108" s="79">
        <v>389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535</v>
      </c>
      <c r="AJ108" s="75" t="s">
        <v>7</v>
      </c>
      <c r="AK108" s="76" t="s">
        <v>8</v>
      </c>
      <c r="AL108" s="78">
        <v>528</v>
      </c>
      <c r="AM108" s="75" t="s">
        <v>7</v>
      </c>
      <c r="AN108" s="76" t="s">
        <v>8</v>
      </c>
      <c r="AO108" s="78">
        <v>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118</v>
      </c>
      <c r="C109" s="75" t="s">
        <v>7</v>
      </c>
      <c r="D109" s="76" t="s">
        <v>8</v>
      </c>
      <c r="E109" s="74">
        <v>43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43</v>
      </c>
      <c r="L109" s="75" t="s">
        <v>7</v>
      </c>
      <c r="M109" s="76" t="s">
        <v>8</v>
      </c>
      <c r="N109" s="74">
        <v>32</v>
      </c>
      <c r="O109" s="75" t="s">
        <v>7</v>
      </c>
      <c r="P109" s="76" t="s">
        <v>8</v>
      </c>
      <c r="Q109" s="78">
        <v>25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43</v>
      </c>
      <c r="AJ109" s="75" t="s">
        <v>7</v>
      </c>
      <c r="AK109" s="76" t="s">
        <v>8</v>
      </c>
      <c r="AL109" s="78">
        <v>8</v>
      </c>
      <c r="AM109" s="75" t="s">
        <v>7</v>
      </c>
      <c r="AN109" s="76" t="s">
        <v>8</v>
      </c>
      <c r="AO109" s="78">
        <v>35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350</v>
      </c>
      <c r="C110" s="82" t="s">
        <v>7</v>
      </c>
      <c r="D110" s="63" t="s">
        <v>8</v>
      </c>
      <c r="E110" s="92">
        <v>23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23</v>
      </c>
      <c r="L110" s="82" t="s">
        <v>7</v>
      </c>
      <c r="M110" s="63" t="s">
        <v>8</v>
      </c>
      <c r="N110" s="92">
        <v>282</v>
      </c>
      <c r="O110" s="82" t="s">
        <v>7</v>
      </c>
      <c r="P110" s="63" t="s">
        <v>8</v>
      </c>
      <c r="Q110" s="93">
        <v>35</v>
      </c>
      <c r="R110" s="82" t="s">
        <v>7</v>
      </c>
      <c r="S110" s="63" t="s">
        <v>8</v>
      </c>
      <c r="T110" s="85">
        <v>12</v>
      </c>
      <c r="U110" s="82" t="s">
        <v>7</v>
      </c>
      <c r="V110" s="63" t="s">
        <v>8</v>
      </c>
      <c r="W110" s="85">
        <v>12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235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45</v>
      </c>
      <c r="AJ110" s="82" t="s">
        <v>7</v>
      </c>
      <c r="AK110" s="63" t="s">
        <v>8</v>
      </c>
      <c r="AL110" s="93">
        <v>43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23" priority="1" stopIfTrue="1">
      <formula>OR($H$5="V",$H$5="Y")</formula>
    </cfRule>
    <cfRule type="expression" dxfId="12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pane xSplit="1" ySplit="21" topLeftCell="B22" activePane="bottomRight" state="frozen"/>
      <selection activeCell="Z118" sqref="Z118"/>
      <selection pane="topRight" activeCell="Z118" sqref="Z118"/>
      <selection pane="bottomLeft" activeCell="Z118" sqref="Z118"/>
      <selection pane="bottomRight"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537160</v>
      </c>
      <c r="C22" s="62" t="s">
        <v>7</v>
      </c>
      <c r="D22" s="63" t="s">
        <v>8</v>
      </c>
      <c r="E22" s="61">
        <v>238121</v>
      </c>
      <c r="F22" s="62" t="s">
        <v>7</v>
      </c>
      <c r="G22" s="63" t="s">
        <v>8</v>
      </c>
      <c r="H22" s="65">
        <v>75943</v>
      </c>
      <c r="I22" s="62" t="s">
        <v>7</v>
      </c>
      <c r="J22" s="63" t="s">
        <v>8</v>
      </c>
      <c r="K22" s="65">
        <v>158924</v>
      </c>
      <c r="L22" s="62" t="s">
        <v>7</v>
      </c>
      <c r="M22" s="63" t="s">
        <v>8</v>
      </c>
      <c r="N22" s="61">
        <v>151949</v>
      </c>
      <c r="O22" s="62" t="s">
        <v>7</v>
      </c>
      <c r="P22" s="63" t="s">
        <v>8</v>
      </c>
      <c r="Q22" s="65">
        <v>24148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126380</v>
      </c>
      <c r="AD22" s="62" t="s">
        <v>7</v>
      </c>
      <c r="AE22" s="63" t="s">
        <v>8</v>
      </c>
      <c r="AF22" s="61">
        <v>2023</v>
      </c>
      <c r="AG22" s="62" t="s">
        <v>7</v>
      </c>
      <c r="AH22" s="63" t="s">
        <v>8</v>
      </c>
      <c r="AI22" s="65">
        <v>152118</v>
      </c>
      <c r="AJ22" s="62" t="s">
        <v>7</v>
      </c>
      <c r="AK22" s="63" t="s">
        <v>8</v>
      </c>
      <c r="AL22" s="65">
        <v>108904</v>
      </c>
      <c r="AM22" s="62" t="s">
        <v>7</v>
      </c>
      <c r="AN22" s="63" t="s">
        <v>8</v>
      </c>
      <c r="AO22" s="65">
        <v>43115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11129</v>
      </c>
      <c r="C23" s="69" t="s">
        <v>7</v>
      </c>
      <c r="D23" s="70" t="s">
        <v>8</v>
      </c>
      <c r="E23" s="68">
        <v>3771</v>
      </c>
      <c r="F23" s="69" t="s">
        <v>7</v>
      </c>
      <c r="G23" s="70" t="s">
        <v>8</v>
      </c>
      <c r="H23" s="72">
        <v>297</v>
      </c>
      <c r="I23" s="69" t="s">
        <v>7</v>
      </c>
      <c r="J23" s="70" t="s">
        <v>8</v>
      </c>
      <c r="K23" s="72">
        <v>3437</v>
      </c>
      <c r="L23" s="69" t="s">
        <v>7</v>
      </c>
      <c r="M23" s="70" t="s">
        <v>8</v>
      </c>
      <c r="N23" s="68">
        <v>6018</v>
      </c>
      <c r="O23" s="69" t="s">
        <v>7</v>
      </c>
      <c r="P23" s="70" t="s">
        <v>8</v>
      </c>
      <c r="Q23" s="72">
        <v>615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5538</v>
      </c>
      <c r="AD23" s="69" t="s">
        <v>7</v>
      </c>
      <c r="AE23" s="70" t="s">
        <v>8</v>
      </c>
      <c r="AF23" s="68">
        <v>1317</v>
      </c>
      <c r="AG23" s="69" t="s">
        <v>7</v>
      </c>
      <c r="AH23" s="70" t="s">
        <v>8</v>
      </c>
      <c r="AI23" s="72">
        <v>466</v>
      </c>
      <c r="AJ23" s="69" t="s">
        <v>7</v>
      </c>
      <c r="AK23" s="70" t="s">
        <v>8</v>
      </c>
      <c r="AL23" s="72">
        <v>142</v>
      </c>
      <c r="AM23" s="69" t="s">
        <v>7</v>
      </c>
      <c r="AN23" s="70" t="s">
        <v>8</v>
      </c>
      <c r="AO23" s="72">
        <v>12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7933</v>
      </c>
      <c r="C24" s="75" t="s">
        <v>7</v>
      </c>
      <c r="D24" s="76" t="s">
        <v>8</v>
      </c>
      <c r="E24" s="74">
        <v>2734</v>
      </c>
      <c r="F24" s="75" t="s">
        <v>7</v>
      </c>
      <c r="G24" s="76" t="s">
        <v>8</v>
      </c>
      <c r="H24" s="78">
        <v>74</v>
      </c>
      <c r="I24" s="75" t="s">
        <v>7</v>
      </c>
      <c r="J24" s="76" t="s">
        <v>8</v>
      </c>
      <c r="K24" s="78">
        <v>2651</v>
      </c>
      <c r="L24" s="75" t="s">
        <v>7</v>
      </c>
      <c r="M24" s="76" t="s">
        <v>8</v>
      </c>
      <c r="N24" s="74">
        <v>5104</v>
      </c>
      <c r="O24" s="75" t="s">
        <v>7</v>
      </c>
      <c r="P24" s="76" t="s">
        <v>8</v>
      </c>
      <c r="Q24" s="78">
        <v>397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4689</v>
      </c>
      <c r="AD24" s="75" t="s">
        <v>7</v>
      </c>
      <c r="AE24" s="76" t="s">
        <v>8</v>
      </c>
      <c r="AF24" s="74">
        <v>273</v>
      </c>
      <c r="AG24" s="75" t="s">
        <v>7</v>
      </c>
      <c r="AH24" s="76" t="s">
        <v>8</v>
      </c>
      <c r="AI24" s="78">
        <v>207</v>
      </c>
      <c r="AJ24" s="75" t="s">
        <v>7</v>
      </c>
      <c r="AK24" s="76" t="s">
        <v>8</v>
      </c>
      <c r="AL24" s="78">
        <v>109</v>
      </c>
      <c r="AM24" s="75" t="s">
        <v>7</v>
      </c>
      <c r="AN24" s="76" t="s">
        <v>8</v>
      </c>
      <c r="AO24" s="78">
        <v>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3391</v>
      </c>
      <c r="C25" s="75" t="s">
        <v>7</v>
      </c>
      <c r="D25" s="76" t="s">
        <v>8</v>
      </c>
      <c r="E25" s="74">
        <v>1051</v>
      </c>
      <c r="F25" s="75" t="s">
        <v>7</v>
      </c>
      <c r="G25" s="76" t="s">
        <v>8</v>
      </c>
      <c r="H25" s="78">
        <v>225</v>
      </c>
      <c r="I25" s="75" t="s">
        <v>7</v>
      </c>
      <c r="J25" s="76" t="s">
        <v>8</v>
      </c>
      <c r="K25" s="78">
        <v>764</v>
      </c>
      <c r="L25" s="75" t="s">
        <v>7</v>
      </c>
      <c r="M25" s="76" t="s">
        <v>8</v>
      </c>
      <c r="N25" s="74">
        <v>1066</v>
      </c>
      <c r="O25" s="75" t="s">
        <v>7</v>
      </c>
      <c r="P25" s="76" t="s">
        <v>8</v>
      </c>
      <c r="Q25" s="78">
        <v>218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845</v>
      </c>
      <c r="AD25" s="75" t="s">
        <v>7</v>
      </c>
      <c r="AE25" s="76" t="s">
        <v>8</v>
      </c>
      <c r="AF25" s="74">
        <v>1345</v>
      </c>
      <c r="AG25" s="75" t="s">
        <v>7</v>
      </c>
      <c r="AH25" s="76" t="s">
        <v>8</v>
      </c>
      <c r="AI25" s="78">
        <v>260</v>
      </c>
      <c r="AJ25" s="75" t="s">
        <v>7</v>
      </c>
      <c r="AK25" s="76" t="s">
        <v>8</v>
      </c>
      <c r="AL25" s="78">
        <v>31</v>
      </c>
      <c r="AM25" s="75" t="s">
        <v>7</v>
      </c>
      <c r="AN25" s="76" t="s">
        <v>8</v>
      </c>
      <c r="AO25" s="78">
        <v>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1</v>
      </c>
      <c r="O26" s="82" t="s">
        <v>7</v>
      </c>
      <c r="P26" s="63" t="s">
        <v>8</v>
      </c>
      <c r="Q26" s="83">
        <v>2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/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181709</v>
      </c>
      <c r="C27" s="87" t="s">
        <v>7</v>
      </c>
      <c r="D27" s="88" t="s">
        <v>8</v>
      </c>
      <c r="E27" s="86">
        <v>35575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35575</v>
      </c>
      <c r="L27" s="87" t="s">
        <v>7</v>
      </c>
      <c r="M27" s="88" t="s">
        <v>8</v>
      </c>
      <c r="N27" s="86">
        <v>66018</v>
      </c>
      <c r="O27" s="87" t="s">
        <v>7</v>
      </c>
      <c r="P27" s="88" t="s">
        <v>8</v>
      </c>
      <c r="Q27" s="90">
        <v>4199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55503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80162</v>
      </c>
      <c r="AJ27" s="87" t="s">
        <v>7</v>
      </c>
      <c r="AK27" s="88" t="s">
        <v>8</v>
      </c>
      <c r="AL27" s="90">
        <v>73126</v>
      </c>
      <c r="AM27" s="87" t="s">
        <v>7</v>
      </c>
      <c r="AN27" s="88" t="s">
        <v>8</v>
      </c>
      <c r="AO27" s="90">
        <v>7253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3175</v>
      </c>
      <c r="C28" s="87" t="s">
        <v>7</v>
      </c>
      <c r="D28" s="88" t="s">
        <v>8</v>
      </c>
      <c r="E28" s="86">
        <v>863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863</v>
      </c>
      <c r="L28" s="87" t="s">
        <v>7</v>
      </c>
      <c r="M28" s="88" t="s">
        <v>8</v>
      </c>
      <c r="N28" s="86">
        <v>1934</v>
      </c>
      <c r="O28" s="87" t="s">
        <v>7</v>
      </c>
      <c r="P28" s="88" t="s">
        <v>8</v>
      </c>
      <c r="Q28" s="90">
        <v>54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1695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389</v>
      </c>
      <c r="AJ28" s="87" t="s">
        <v>7</v>
      </c>
      <c r="AK28" s="88" t="s">
        <v>8</v>
      </c>
      <c r="AL28" s="90">
        <v>73</v>
      </c>
      <c r="AM28" s="87" t="s">
        <v>7</v>
      </c>
      <c r="AN28" s="88" t="s">
        <v>8</v>
      </c>
      <c r="AO28" s="90">
        <v>17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152835</v>
      </c>
      <c r="C29" s="69" t="s">
        <v>7</v>
      </c>
      <c r="D29" s="70" t="s">
        <v>8</v>
      </c>
      <c r="E29" s="68">
        <v>18244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18244</v>
      </c>
      <c r="L29" s="69" t="s">
        <v>7</v>
      </c>
      <c r="M29" s="70" t="s">
        <v>8</v>
      </c>
      <c r="N29" s="68">
        <v>55568</v>
      </c>
      <c r="O29" s="69" t="s">
        <v>7</v>
      </c>
      <c r="P29" s="70" t="s">
        <v>8</v>
      </c>
      <c r="Q29" s="72">
        <v>2413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48464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77382</v>
      </c>
      <c r="AJ29" s="69" t="s">
        <v>7</v>
      </c>
      <c r="AK29" s="70" t="s">
        <v>8</v>
      </c>
      <c r="AL29" s="72">
        <v>71575</v>
      </c>
      <c r="AM29" s="69" t="s">
        <v>7</v>
      </c>
      <c r="AN29" s="70" t="s">
        <v>8</v>
      </c>
      <c r="AO29" s="72">
        <v>6274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4759</v>
      </c>
      <c r="C30" s="75" t="s">
        <v>7</v>
      </c>
      <c r="D30" s="76" t="s">
        <v>8</v>
      </c>
      <c r="E30" s="74">
        <v>1275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1275</v>
      </c>
      <c r="L30" s="75" t="s">
        <v>7</v>
      </c>
      <c r="M30" s="76" t="s">
        <v>8</v>
      </c>
      <c r="N30" s="74">
        <v>2977</v>
      </c>
      <c r="O30" s="75" t="s">
        <v>7</v>
      </c>
      <c r="P30" s="76" t="s">
        <v>8</v>
      </c>
      <c r="Q30" s="78">
        <v>392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2963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725</v>
      </c>
      <c r="AJ30" s="75" t="s">
        <v>7</v>
      </c>
      <c r="AK30" s="76" t="s">
        <v>8</v>
      </c>
      <c r="AL30" s="78">
        <v>558</v>
      </c>
      <c r="AM30" s="75" t="s">
        <v>7</v>
      </c>
      <c r="AN30" s="76" t="s">
        <v>8</v>
      </c>
      <c r="AO30" s="78">
        <v>188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1077</v>
      </c>
      <c r="C31" s="82" t="s">
        <v>7</v>
      </c>
      <c r="D31" s="63" t="s">
        <v>8</v>
      </c>
      <c r="E31" s="92">
        <v>61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61</v>
      </c>
      <c r="L31" s="82" t="s">
        <v>7</v>
      </c>
      <c r="M31" s="63" t="s">
        <v>8</v>
      </c>
      <c r="N31" s="92">
        <v>924</v>
      </c>
      <c r="O31" s="82" t="s">
        <v>7</v>
      </c>
      <c r="P31" s="63" t="s">
        <v>8</v>
      </c>
      <c r="Q31" s="93">
        <v>40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936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166</v>
      </c>
      <c r="AJ31" s="82" t="s">
        <v>7</v>
      </c>
      <c r="AK31" s="63" t="s">
        <v>8</v>
      </c>
      <c r="AL31" s="93">
        <v>152</v>
      </c>
      <c r="AM31" s="82" t="s">
        <v>7</v>
      </c>
      <c r="AN31" s="63" t="s">
        <v>8</v>
      </c>
      <c r="AO31" s="93">
        <v>21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23357</v>
      </c>
      <c r="C32" s="95" t="s">
        <v>7</v>
      </c>
      <c r="D32" s="96" t="s">
        <v>8</v>
      </c>
      <c r="E32" s="94">
        <v>4223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4223</v>
      </c>
      <c r="L32" s="95" t="s">
        <v>7</v>
      </c>
      <c r="M32" s="96" t="s">
        <v>8</v>
      </c>
      <c r="N32" s="94">
        <v>15709</v>
      </c>
      <c r="O32" s="95" t="s">
        <v>7</v>
      </c>
      <c r="P32" s="96" t="s">
        <v>8</v>
      </c>
      <c r="Q32" s="98">
        <v>273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11540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3367</v>
      </c>
      <c r="AJ32" s="95" t="s">
        <v>7</v>
      </c>
      <c r="AK32" s="96" t="s">
        <v>8</v>
      </c>
      <c r="AL32" s="98">
        <v>2850</v>
      </c>
      <c r="AM32" s="95" t="s">
        <v>7</v>
      </c>
      <c r="AN32" s="96" t="s">
        <v>8</v>
      </c>
      <c r="AO32" s="98">
        <v>603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3645</v>
      </c>
      <c r="C33" s="75" t="s">
        <v>7</v>
      </c>
      <c r="D33" s="76" t="s">
        <v>8</v>
      </c>
      <c r="E33" s="74">
        <v>1048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1048</v>
      </c>
      <c r="L33" s="75" t="s">
        <v>7</v>
      </c>
      <c r="M33" s="76" t="s">
        <v>8</v>
      </c>
      <c r="N33" s="74">
        <v>2585</v>
      </c>
      <c r="O33" s="75" t="s">
        <v>7</v>
      </c>
      <c r="P33" s="76" t="s">
        <v>8</v>
      </c>
      <c r="Q33" s="78">
        <v>142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2192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99</v>
      </c>
      <c r="AJ33" s="75" t="s">
        <v>7</v>
      </c>
      <c r="AK33" s="76" t="s">
        <v>8</v>
      </c>
      <c r="AL33" s="78">
        <v>56</v>
      </c>
      <c r="AM33" s="75" t="s">
        <v>7</v>
      </c>
      <c r="AN33" s="76" t="s">
        <v>8</v>
      </c>
      <c r="AO33" s="78">
        <v>45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18510</v>
      </c>
      <c r="C34" s="75" t="s">
        <v>7</v>
      </c>
      <c r="D34" s="76" t="s">
        <v>8</v>
      </c>
      <c r="E34" s="74">
        <v>2861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2861</v>
      </c>
      <c r="L34" s="75" t="s">
        <v>7</v>
      </c>
      <c r="M34" s="76" t="s">
        <v>8</v>
      </c>
      <c r="N34" s="74">
        <v>12249</v>
      </c>
      <c r="O34" s="75" t="s">
        <v>7</v>
      </c>
      <c r="P34" s="76" t="s">
        <v>8</v>
      </c>
      <c r="Q34" s="78">
        <v>61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8498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3072</v>
      </c>
      <c r="AJ34" s="75" t="s">
        <v>7</v>
      </c>
      <c r="AK34" s="76" t="s">
        <v>8</v>
      </c>
      <c r="AL34" s="78">
        <v>2768</v>
      </c>
      <c r="AM34" s="75" t="s">
        <v>7</v>
      </c>
      <c r="AN34" s="76" t="s">
        <v>8</v>
      </c>
      <c r="AO34" s="78">
        <v>358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1459</v>
      </c>
      <c r="C35" s="82" t="s">
        <v>7</v>
      </c>
      <c r="D35" s="63" t="s">
        <v>8</v>
      </c>
      <c r="E35" s="100">
        <v>296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296</v>
      </c>
      <c r="L35" s="82" t="s">
        <v>7</v>
      </c>
      <c r="M35" s="63" t="s">
        <v>8</v>
      </c>
      <c r="N35" s="100">
        <v>981</v>
      </c>
      <c r="O35" s="82" t="s">
        <v>7</v>
      </c>
      <c r="P35" s="63" t="s">
        <v>8</v>
      </c>
      <c r="Q35" s="101">
        <v>72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616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232</v>
      </c>
      <c r="AJ35" s="82" t="s">
        <v>7</v>
      </c>
      <c r="AK35" s="63" t="s">
        <v>8</v>
      </c>
      <c r="AL35" s="101">
        <v>35</v>
      </c>
      <c r="AM35" s="82" t="s">
        <v>7</v>
      </c>
      <c r="AN35" s="63" t="s">
        <v>8</v>
      </c>
      <c r="AO35" s="101">
        <v>200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1461</v>
      </c>
      <c r="C36" s="95" t="s">
        <v>7</v>
      </c>
      <c r="D36" s="96" t="s">
        <v>8</v>
      </c>
      <c r="E36" s="103">
        <v>21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21</v>
      </c>
      <c r="L36" s="95" t="s">
        <v>7</v>
      </c>
      <c r="M36" s="96" t="s">
        <v>8</v>
      </c>
      <c r="N36" s="103">
        <v>1213</v>
      </c>
      <c r="O36" s="95" t="s">
        <v>7</v>
      </c>
      <c r="P36" s="96" t="s">
        <v>8</v>
      </c>
      <c r="Q36" s="104">
        <v>31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792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132</v>
      </c>
      <c r="AJ36" s="95" t="s">
        <v>7</v>
      </c>
      <c r="AK36" s="96" t="s">
        <v>8</v>
      </c>
      <c r="AL36" s="104">
        <v>10</v>
      </c>
      <c r="AM36" s="95" t="s">
        <v>7</v>
      </c>
      <c r="AN36" s="96" t="s">
        <v>8</v>
      </c>
      <c r="AO36" s="104">
        <v>119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4127</v>
      </c>
      <c r="C39" s="95" t="s">
        <v>7</v>
      </c>
      <c r="D39" s="96" t="s">
        <v>8</v>
      </c>
      <c r="E39" s="94">
        <v>601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601</v>
      </c>
      <c r="L39" s="95" t="s">
        <v>7</v>
      </c>
      <c r="M39" s="96" t="s">
        <v>8</v>
      </c>
      <c r="N39" s="94">
        <v>3020</v>
      </c>
      <c r="O39" s="95" t="s">
        <v>7</v>
      </c>
      <c r="P39" s="96" t="s">
        <v>8</v>
      </c>
      <c r="Q39" s="98">
        <v>117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2650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524</v>
      </c>
      <c r="AJ39" s="95" t="s">
        <v>7</v>
      </c>
      <c r="AK39" s="96" t="s">
        <v>8</v>
      </c>
      <c r="AL39" s="98">
        <v>341</v>
      </c>
      <c r="AM39" s="95" t="s">
        <v>7</v>
      </c>
      <c r="AN39" s="96" t="s">
        <v>8</v>
      </c>
      <c r="AO39" s="98">
        <v>188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2782</v>
      </c>
      <c r="C40" s="75" t="s">
        <v>7</v>
      </c>
      <c r="D40" s="76" t="s">
        <v>8</v>
      </c>
      <c r="E40" s="74">
        <v>431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431</v>
      </c>
      <c r="L40" s="75" t="s">
        <v>7</v>
      </c>
      <c r="M40" s="76" t="s">
        <v>8</v>
      </c>
      <c r="N40" s="74">
        <v>1980</v>
      </c>
      <c r="O40" s="75" t="s">
        <v>7</v>
      </c>
      <c r="P40" s="76" t="s">
        <v>8</v>
      </c>
      <c r="Q40" s="78">
        <v>66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1751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389</v>
      </c>
      <c r="AJ40" s="75" t="s">
        <v>7</v>
      </c>
      <c r="AK40" s="76" t="s">
        <v>8</v>
      </c>
      <c r="AL40" s="78">
        <v>268</v>
      </c>
      <c r="AM40" s="75" t="s">
        <v>7</v>
      </c>
      <c r="AN40" s="76" t="s">
        <v>8</v>
      </c>
      <c r="AO40" s="78">
        <v>125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1349</v>
      </c>
      <c r="C41" s="82" t="s">
        <v>7</v>
      </c>
      <c r="D41" s="63" t="s">
        <v>8</v>
      </c>
      <c r="E41" s="100">
        <v>168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168</v>
      </c>
      <c r="L41" s="82" t="s">
        <v>7</v>
      </c>
      <c r="M41" s="63" t="s">
        <v>8</v>
      </c>
      <c r="N41" s="100">
        <v>1035</v>
      </c>
      <c r="O41" s="82" t="s">
        <v>7</v>
      </c>
      <c r="P41" s="63" t="s">
        <v>8</v>
      </c>
      <c r="Q41" s="101">
        <v>49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901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137</v>
      </c>
      <c r="AJ41" s="82" t="s">
        <v>7</v>
      </c>
      <c r="AK41" s="63" t="s">
        <v>8</v>
      </c>
      <c r="AL41" s="101">
        <v>72</v>
      </c>
      <c r="AM41" s="82" t="s">
        <v>7</v>
      </c>
      <c r="AN41" s="63" t="s">
        <v>8</v>
      </c>
      <c r="AO41" s="101">
        <v>63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12366</v>
      </c>
      <c r="C42" s="95" t="s">
        <v>7</v>
      </c>
      <c r="D42" s="96" t="s">
        <v>8</v>
      </c>
      <c r="E42" s="103">
        <v>1809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1809</v>
      </c>
      <c r="L42" s="95" t="s">
        <v>7</v>
      </c>
      <c r="M42" s="96" t="s">
        <v>8</v>
      </c>
      <c r="N42" s="103">
        <v>7601</v>
      </c>
      <c r="O42" s="95" t="s">
        <v>7</v>
      </c>
      <c r="P42" s="96" t="s">
        <v>8</v>
      </c>
      <c r="Q42" s="104">
        <v>339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6124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2915</v>
      </c>
      <c r="AJ42" s="95" t="s">
        <v>7</v>
      </c>
      <c r="AK42" s="96" t="s">
        <v>8</v>
      </c>
      <c r="AL42" s="104">
        <v>1953</v>
      </c>
      <c r="AM42" s="95" t="s">
        <v>7</v>
      </c>
      <c r="AN42" s="96" t="s">
        <v>8</v>
      </c>
      <c r="AO42" s="104">
        <v>982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6242</v>
      </c>
      <c r="C43" s="75" t="s">
        <v>7</v>
      </c>
      <c r="D43" s="76" t="s">
        <v>8</v>
      </c>
      <c r="E43" s="74">
        <v>539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539</v>
      </c>
      <c r="L43" s="75" t="s">
        <v>7</v>
      </c>
      <c r="M43" s="76" t="s">
        <v>8</v>
      </c>
      <c r="N43" s="74">
        <v>3849</v>
      </c>
      <c r="O43" s="75" t="s">
        <v>7</v>
      </c>
      <c r="P43" s="76" t="s">
        <v>8</v>
      </c>
      <c r="Q43" s="78">
        <v>137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2746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1759</v>
      </c>
      <c r="AJ43" s="75" t="s">
        <v>7</v>
      </c>
      <c r="AK43" s="76" t="s">
        <v>8</v>
      </c>
      <c r="AL43" s="78">
        <v>1243</v>
      </c>
      <c r="AM43" s="75" t="s">
        <v>7</v>
      </c>
      <c r="AN43" s="76" t="s">
        <v>8</v>
      </c>
      <c r="AO43" s="78">
        <v>521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6147</v>
      </c>
      <c r="C44" s="82" t="s">
        <v>7</v>
      </c>
      <c r="D44" s="63" t="s">
        <v>8</v>
      </c>
      <c r="E44" s="92">
        <v>1263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1263</v>
      </c>
      <c r="L44" s="82" t="s">
        <v>7</v>
      </c>
      <c r="M44" s="63" t="s">
        <v>8</v>
      </c>
      <c r="N44" s="92">
        <v>3792</v>
      </c>
      <c r="O44" s="82" t="s">
        <v>7</v>
      </c>
      <c r="P44" s="63" t="s">
        <v>8</v>
      </c>
      <c r="Q44" s="93">
        <v>191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3366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1150</v>
      </c>
      <c r="AJ44" s="82" t="s">
        <v>7</v>
      </c>
      <c r="AK44" s="63" t="s">
        <v>8</v>
      </c>
      <c r="AL44" s="93">
        <v>712</v>
      </c>
      <c r="AM44" s="82" t="s">
        <v>7</v>
      </c>
      <c r="AN44" s="63" t="s">
        <v>8</v>
      </c>
      <c r="AO44" s="93">
        <v>462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36537</v>
      </c>
      <c r="C45" s="95" t="s">
        <v>7</v>
      </c>
      <c r="D45" s="96" t="s">
        <v>8</v>
      </c>
      <c r="E45" s="94">
        <v>1122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1122</v>
      </c>
      <c r="L45" s="95" t="s">
        <v>7</v>
      </c>
      <c r="M45" s="96" t="s">
        <v>8</v>
      </c>
      <c r="N45" s="94">
        <v>2388</v>
      </c>
      <c r="O45" s="95" t="s">
        <v>7</v>
      </c>
      <c r="P45" s="96" t="s">
        <v>8</v>
      </c>
      <c r="Q45" s="98">
        <v>145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2438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32989</v>
      </c>
      <c r="AJ45" s="95" t="s">
        <v>7</v>
      </c>
      <c r="AK45" s="96" t="s">
        <v>8</v>
      </c>
      <c r="AL45" s="98">
        <v>31155</v>
      </c>
      <c r="AM45" s="95" t="s">
        <v>7</v>
      </c>
      <c r="AN45" s="96" t="s">
        <v>8</v>
      </c>
      <c r="AO45" s="98">
        <v>1910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3719</v>
      </c>
      <c r="C46" s="75" t="s">
        <v>7</v>
      </c>
      <c r="D46" s="76" t="s">
        <v>8</v>
      </c>
      <c r="E46" s="74">
        <v>366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366</v>
      </c>
      <c r="L46" s="75" t="s">
        <v>7</v>
      </c>
      <c r="M46" s="76" t="s">
        <v>8</v>
      </c>
      <c r="N46" s="74">
        <v>897</v>
      </c>
      <c r="O46" s="75" t="s">
        <v>7</v>
      </c>
      <c r="P46" s="76" t="s">
        <v>8</v>
      </c>
      <c r="Q46" s="78">
        <v>43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856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2457</v>
      </c>
      <c r="AJ46" s="75" t="s">
        <v>7</v>
      </c>
      <c r="AK46" s="76" t="s">
        <v>8</v>
      </c>
      <c r="AL46" s="78">
        <v>2333</v>
      </c>
      <c r="AM46" s="75" t="s">
        <v>7</v>
      </c>
      <c r="AN46" s="76" t="s">
        <v>8</v>
      </c>
      <c r="AO46" s="78">
        <v>143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7834</v>
      </c>
      <c r="C47" s="82" t="s">
        <v>7</v>
      </c>
      <c r="D47" s="63" t="s">
        <v>8</v>
      </c>
      <c r="E47" s="100">
        <v>774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774</v>
      </c>
      <c r="L47" s="82" t="s">
        <v>7</v>
      </c>
      <c r="M47" s="63" t="s">
        <v>8</v>
      </c>
      <c r="N47" s="100">
        <v>3719</v>
      </c>
      <c r="O47" s="82" t="s">
        <v>7</v>
      </c>
      <c r="P47" s="63" t="s">
        <v>8</v>
      </c>
      <c r="Q47" s="101">
        <v>173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3300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3037</v>
      </c>
      <c r="AJ47" s="82" t="s">
        <v>7</v>
      </c>
      <c r="AK47" s="63" t="s">
        <v>8</v>
      </c>
      <c r="AL47" s="101">
        <v>2638</v>
      </c>
      <c r="AM47" s="82" t="s">
        <v>7</v>
      </c>
      <c r="AN47" s="63" t="s">
        <v>8</v>
      </c>
      <c r="AO47" s="101">
        <v>379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28633</v>
      </c>
      <c r="C48" s="95" t="s">
        <v>7</v>
      </c>
      <c r="D48" s="96" t="s">
        <v>8</v>
      </c>
      <c r="E48" s="94">
        <v>1864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1864</v>
      </c>
      <c r="L48" s="95" t="s">
        <v>7</v>
      </c>
      <c r="M48" s="96" t="s">
        <v>8</v>
      </c>
      <c r="N48" s="94">
        <v>9583</v>
      </c>
      <c r="O48" s="95" t="s">
        <v>7</v>
      </c>
      <c r="P48" s="96" t="s">
        <v>8</v>
      </c>
      <c r="Q48" s="98">
        <v>499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9264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16593</v>
      </c>
      <c r="AJ48" s="95" t="s">
        <v>7</v>
      </c>
      <c r="AK48" s="96" t="s">
        <v>8</v>
      </c>
      <c r="AL48" s="98">
        <v>15914</v>
      </c>
      <c r="AM48" s="95" t="s">
        <v>7</v>
      </c>
      <c r="AN48" s="96" t="s">
        <v>8</v>
      </c>
      <c r="AO48" s="98">
        <v>885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23703</v>
      </c>
      <c r="C49" s="75" t="s">
        <v>7</v>
      </c>
      <c r="D49" s="76" t="s">
        <v>8</v>
      </c>
      <c r="E49" s="74">
        <v>1769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1769</v>
      </c>
      <c r="L49" s="75" t="s">
        <v>7</v>
      </c>
      <c r="M49" s="76" t="s">
        <v>8</v>
      </c>
      <c r="N49" s="74">
        <v>9091</v>
      </c>
      <c r="O49" s="75" t="s">
        <v>7</v>
      </c>
      <c r="P49" s="76" t="s">
        <v>8</v>
      </c>
      <c r="Q49" s="78">
        <v>487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8860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12431</v>
      </c>
      <c r="AJ49" s="75" t="s">
        <v>7</v>
      </c>
      <c r="AK49" s="76" t="s">
        <v>8</v>
      </c>
      <c r="AL49" s="78">
        <v>11879</v>
      </c>
      <c r="AM49" s="75" t="s">
        <v>7</v>
      </c>
      <c r="AN49" s="76" t="s">
        <v>8</v>
      </c>
      <c r="AO49" s="78">
        <v>781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4660</v>
      </c>
      <c r="C50" s="82" t="s">
        <v>7</v>
      </c>
      <c r="D50" s="63" t="s">
        <v>8</v>
      </c>
      <c r="E50" s="100">
        <v>117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117</v>
      </c>
      <c r="L50" s="82" t="s">
        <v>7</v>
      </c>
      <c r="M50" s="63" t="s">
        <v>8</v>
      </c>
      <c r="N50" s="100">
        <v>455</v>
      </c>
      <c r="O50" s="82" t="s">
        <v>7</v>
      </c>
      <c r="P50" s="63" t="s">
        <v>8</v>
      </c>
      <c r="Q50" s="101">
        <v>13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417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4148</v>
      </c>
      <c r="AJ50" s="82" t="s">
        <v>7</v>
      </c>
      <c r="AK50" s="63" t="s">
        <v>8</v>
      </c>
      <c r="AL50" s="101">
        <v>4051</v>
      </c>
      <c r="AM50" s="82" t="s">
        <v>7</v>
      </c>
      <c r="AN50" s="63" t="s">
        <v>8</v>
      </c>
      <c r="AO50" s="101">
        <v>103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4668</v>
      </c>
      <c r="C51" s="95" t="s">
        <v>7</v>
      </c>
      <c r="D51" s="96" t="s">
        <v>8</v>
      </c>
      <c r="E51" s="103">
        <v>1067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1067</v>
      </c>
      <c r="L51" s="95" t="s">
        <v>7</v>
      </c>
      <c r="M51" s="96" t="s">
        <v>8</v>
      </c>
      <c r="N51" s="103">
        <v>1842</v>
      </c>
      <c r="O51" s="95" t="s">
        <v>7</v>
      </c>
      <c r="P51" s="96" t="s">
        <v>8</v>
      </c>
      <c r="Q51" s="104">
        <v>233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1537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1900</v>
      </c>
      <c r="AJ51" s="95" t="s">
        <v>7</v>
      </c>
      <c r="AK51" s="96" t="s">
        <v>8</v>
      </c>
      <c r="AL51" s="104">
        <v>1757</v>
      </c>
      <c r="AM51" s="95" t="s">
        <v>7</v>
      </c>
      <c r="AN51" s="96" t="s">
        <v>8</v>
      </c>
      <c r="AO51" s="104">
        <v>176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3078</v>
      </c>
      <c r="C52" s="75" t="s">
        <v>7</v>
      </c>
      <c r="D52" s="76" t="s">
        <v>8</v>
      </c>
      <c r="E52" s="74">
        <v>658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658</v>
      </c>
      <c r="L52" s="75" t="s">
        <v>7</v>
      </c>
      <c r="M52" s="76" t="s">
        <v>8</v>
      </c>
      <c r="N52" s="74">
        <v>1259</v>
      </c>
      <c r="O52" s="75" t="s">
        <v>7</v>
      </c>
      <c r="P52" s="76" t="s">
        <v>8</v>
      </c>
      <c r="Q52" s="78">
        <v>140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1063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1252</v>
      </c>
      <c r="AJ52" s="75" t="s">
        <v>7</v>
      </c>
      <c r="AK52" s="76" t="s">
        <v>8</v>
      </c>
      <c r="AL52" s="78">
        <v>1188</v>
      </c>
      <c r="AM52" s="75" t="s">
        <v>7</v>
      </c>
      <c r="AN52" s="76" t="s">
        <v>8</v>
      </c>
      <c r="AO52" s="78">
        <v>77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1593</v>
      </c>
      <c r="C53" s="82" t="s">
        <v>7</v>
      </c>
      <c r="D53" s="63" t="s">
        <v>8</v>
      </c>
      <c r="E53" s="81">
        <v>413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413</v>
      </c>
      <c r="L53" s="82" t="s">
        <v>7</v>
      </c>
      <c r="M53" s="63" t="s">
        <v>8</v>
      </c>
      <c r="N53" s="81">
        <v>583</v>
      </c>
      <c r="O53" s="82" t="s">
        <v>7</v>
      </c>
      <c r="P53" s="63" t="s">
        <v>8</v>
      </c>
      <c r="Q53" s="83">
        <v>86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483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646</v>
      </c>
      <c r="AJ53" s="82" t="s">
        <v>7</v>
      </c>
      <c r="AK53" s="63" t="s">
        <v>8</v>
      </c>
      <c r="AL53" s="83">
        <v>574</v>
      </c>
      <c r="AM53" s="82" t="s">
        <v>7</v>
      </c>
      <c r="AN53" s="63" t="s">
        <v>8</v>
      </c>
      <c r="AO53" s="83">
        <v>98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19027</v>
      </c>
      <c r="C54" s="106" t="s">
        <v>7</v>
      </c>
      <c r="D54" s="107" t="s">
        <v>8</v>
      </c>
      <c r="E54" s="105">
        <v>11859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11859</v>
      </c>
      <c r="L54" s="106" t="s">
        <v>7</v>
      </c>
      <c r="M54" s="107" t="s">
        <v>8</v>
      </c>
      <c r="N54" s="105">
        <v>6193</v>
      </c>
      <c r="O54" s="106" t="s">
        <v>7</v>
      </c>
      <c r="P54" s="107" t="s">
        <v>8</v>
      </c>
      <c r="Q54" s="109">
        <v>1685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3982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1954</v>
      </c>
      <c r="AJ54" s="106" t="s">
        <v>7</v>
      </c>
      <c r="AK54" s="107" t="s">
        <v>8</v>
      </c>
      <c r="AL54" s="109">
        <v>1088</v>
      </c>
      <c r="AM54" s="106" t="s">
        <v>7</v>
      </c>
      <c r="AN54" s="107" t="s">
        <v>8</v>
      </c>
      <c r="AO54" s="109">
        <v>874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6368</v>
      </c>
      <c r="C55" s="69" t="s">
        <v>7</v>
      </c>
      <c r="D55" s="70" t="s">
        <v>8</v>
      </c>
      <c r="E55" s="68">
        <v>4792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4792</v>
      </c>
      <c r="L55" s="69" t="s">
        <v>7</v>
      </c>
      <c r="M55" s="70" t="s">
        <v>8</v>
      </c>
      <c r="N55" s="68">
        <v>1589</v>
      </c>
      <c r="O55" s="69" t="s">
        <v>7</v>
      </c>
      <c r="P55" s="70" t="s">
        <v>8</v>
      </c>
      <c r="Q55" s="72">
        <v>70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1054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611</v>
      </c>
      <c r="AJ55" s="69" t="s">
        <v>7</v>
      </c>
      <c r="AK55" s="70" t="s">
        <v>8</v>
      </c>
      <c r="AL55" s="72">
        <v>373</v>
      </c>
      <c r="AM55" s="69" t="s">
        <v>7</v>
      </c>
      <c r="AN55" s="70" t="s">
        <v>8</v>
      </c>
      <c r="AO55" s="72">
        <v>236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4464</v>
      </c>
      <c r="C56" s="75" t="s">
        <v>7</v>
      </c>
      <c r="D56" s="76" t="s">
        <v>8</v>
      </c>
      <c r="E56" s="74">
        <v>4110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4110</v>
      </c>
      <c r="L56" s="75" t="s">
        <v>7</v>
      </c>
      <c r="M56" s="76" t="s">
        <v>8</v>
      </c>
      <c r="N56" s="74">
        <v>495</v>
      </c>
      <c r="O56" s="75" t="s">
        <v>7</v>
      </c>
      <c r="P56" s="76" t="s">
        <v>8</v>
      </c>
      <c r="Q56" s="78">
        <v>18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470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14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10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2227</v>
      </c>
      <c r="C57" s="82" t="s">
        <v>7</v>
      </c>
      <c r="D57" s="63" t="s">
        <v>8</v>
      </c>
      <c r="E57" s="81">
        <v>691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691</v>
      </c>
      <c r="L57" s="82" t="s">
        <v>7</v>
      </c>
      <c r="M57" s="63" t="s">
        <v>8</v>
      </c>
      <c r="N57" s="81">
        <v>1086</v>
      </c>
      <c r="O57" s="82" t="s">
        <v>7</v>
      </c>
      <c r="P57" s="63" t="s">
        <v>8</v>
      </c>
      <c r="Q57" s="83">
        <v>51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597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595</v>
      </c>
      <c r="AJ57" s="82" t="s">
        <v>7</v>
      </c>
      <c r="AK57" s="63" t="s">
        <v>8</v>
      </c>
      <c r="AL57" s="83">
        <v>369</v>
      </c>
      <c r="AM57" s="82" t="s">
        <v>7</v>
      </c>
      <c r="AN57" s="63" t="s">
        <v>8</v>
      </c>
      <c r="AO57" s="83">
        <v>226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9104</v>
      </c>
      <c r="C58" s="106" t="s">
        <v>7</v>
      </c>
      <c r="D58" s="107" t="s">
        <v>8</v>
      </c>
      <c r="E58" s="105">
        <v>2465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2465</v>
      </c>
      <c r="L58" s="106" t="s">
        <v>7</v>
      </c>
      <c r="M58" s="107" t="s">
        <v>8</v>
      </c>
      <c r="N58" s="105">
        <v>6379</v>
      </c>
      <c r="O58" s="106" t="s">
        <v>7</v>
      </c>
      <c r="P58" s="107" t="s">
        <v>8</v>
      </c>
      <c r="Q58" s="109">
        <v>1119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5466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471</v>
      </c>
      <c r="AJ58" s="106" t="s">
        <v>7</v>
      </c>
      <c r="AK58" s="107" t="s">
        <v>8</v>
      </c>
      <c r="AL58" s="109">
        <v>379</v>
      </c>
      <c r="AM58" s="106" t="s">
        <v>7</v>
      </c>
      <c r="AN58" s="107" t="s">
        <v>8</v>
      </c>
      <c r="AO58" s="109">
        <v>115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68346</v>
      </c>
      <c r="C59" s="87" t="s">
        <v>7</v>
      </c>
      <c r="D59" s="88" t="s">
        <v>8</v>
      </c>
      <c r="E59" s="86">
        <v>33143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33143</v>
      </c>
      <c r="L59" s="87" t="s">
        <v>7</v>
      </c>
      <c r="M59" s="88" t="s">
        <v>8</v>
      </c>
      <c r="N59" s="86">
        <v>28010</v>
      </c>
      <c r="O59" s="87" t="s">
        <v>7</v>
      </c>
      <c r="P59" s="88" t="s">
        <v>8</v>
      </c>
      <c r="Q59" s="90">
        <v>11969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19799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10063</v>
      </c>
      <c r="AJ59" s="87" t="s">
        <v>7</v>
      </c>
      <c r="AK59" s="88" t="s">
        <v>8</v>
      </c>
      <c r="AL59" s="90">
        <v>3348</v>
      </c>
      <c r="AM59" s="87" t="s">
        <v>7</v>
      </c>
      <c r="AN59" s="88" t="s">
        <v>8</v>
      </c>
      <c r="AO59" s="90">
        <v>6843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23528</v>
      </c>
      <c r="C60" s="110" t="s">
        <v>7</v>
      </c>
      <c r="D60" s="111" t="s">
        <v>8</v>
      </c>
      <c r="E60" s="105">
        <v>5527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5527</v>
      </c>
      <c r="L60" s="110" t="s">
        <v>7</v>
      </c>
      <c r="M60" s="111" t="s">
        <v>8</v>
      </c>
      <c r="N60" s="105">
        <v>12068</v>
      </c>
      <c r="O60" s="110" t="s">
        <v>7</v>
      </c>
      <c r="P60" s="111" t="s">
        <v>8</v>
      </c>
      <c r="Q60" s="109">
        <v>3829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11338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7479</v>
      </c>
      <c r="AJ60" s="110" t="s">
        <v>7</v>
      </c>
      <c r="AK60" s="111" t="s">
        <v>8</v>
      </c>
      <c r="AL60" s="109">
        <v>2070</v>
      </c>
      <c r="AM60" s="110" t="s">
        <v>7</v>
      </c>
      <c r="AN60" s="111" t="s">
        <v>8</v>
      </c>
      <c r="AO60" s="109">
        <v>5512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3433</v>
      </c>
      <c r="C61" s="113" t="s">
        <v>7</v>
      </c>
      <c r="D61" s="76" t="s">
        <v>8</v>
      </c>
      <c r="E61" s="68">
        <v>1050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1050</v>
      </c>
      <c r="L61" s="113" t="s">
        <v>7</v>
      </c>
      <c r="M61" s="76" t="s">
        <v>8</v>
      </c>
      <c r="N61" s="68">
        <v>2033</v>
      </c>
      <c r="O61" s="113" t="s">
        <v>7</v>
      </c>
      <c r="P61" s="76" t="s">
        <v>8</v>
      </c>
      <c r="Q61" s="72">
        <v>1867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136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642</v>
      </c>
      <c r="AJ61" s="113" t="s">
        <v>7</v>
      </c>
      <c r="AK61" s="76" t="s">
        <v>8</v>
      </c>
      <c r="AL61" s="72">
        <v>215</v>
      </c>
      <c r="AM61" s="113" t="s">
        <v>7</v>
      </c>
      <c r="AN61" s="76" t="s">
        <v>8</v>
      </c>
      <c r="AO61" s="72">
        <v>458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11592</v>
      </c>
      <c r="C62" s="75" t="s">
        <v>7</v>
      </c>
      <c r="D62" s="76" t="s">
        <v>8</v>
      </c>
      <c r="E62" s="74">
        <v>2394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2394</v>
      </c>
      <c r="L62" s="75" t="s">
        <v>7</v>
      </c>
      <c r="M62" s="76" t="s">
        <v>8</v>
      </c>
      <c r="N62" s="74">
        <v>5135</v>
      </c>
      <c r="O62" s="75" t="s">
        <v>7</v>
      </c>
      <c r="P62" s="76" t="s">
        <v>8</v>
      </c>
      <c r="Q62" s="78">
        <v>1172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6393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4630</v>
      </c>
      <c r="AJ62" s="75" t="s">
        <v>7</v>
      </c>
      <c r="AK62" s="76" t="s">
        <v>8</v>
      </c>
      <c r="AL62" s="78">
        <v>1799</v>
      </c>
      <c r="AM62" s="75" t="s">
        <v>7</v>
      </c>
      <c r="AN62" s="76" t="s">
        <v>8</v>
      </c>
      <c r="AO62" s="78">
        <v>2908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8540</v>
      </c>
      <c r="C63" s="82" t="s">
        <v>7</v>
      </c>
      <c r="D63" s="63" t="s">
        <v>8</v>
      </c>
      <c r="E63" s="81">
        <v>2085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2085</v>
      </c>
      <c r="L63" s="82" t="s">
        <v>7</v>
      </c>
      <c r="M63" s="63" t="s">
        <v>8</v>
      </c>
      <c r="N63" s="81">
        <v>4865</v>
      </c>
      <c r="O63" s="82" t="s">
        <v>7</v>
      </c>
      <c r="P63" s="63" t="s">
        <v>8</v>
      </c>
      <c r="Q63" s="83">
        <v>789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5388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2212</v>
      </c>
      <c r="AJ63" s="82" t="s">
        <v>7</v>
      </c>
      <c r="AK63" s="63" t="s">
        <v>8</v>
      </c>
      <c r="AL63" s="83">
        <v>66</v>
      </c>
      <c r="AM63" s="82" t="s">
        <v>7</v>
      </c>
      <c r="AN63" s="63" t="s">
        <v>8</v>
      </c>
      <c r="AO63" s="83">
        <v>2147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40838</v>
      </c>
      <c r="C64" s="110" t="s">
        <v>7</v>
      </c>
      <c r="D64" s="111" t="s">
        <v>8</v>
      </c>
      <c r="E64" s="103">
        <v>25995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25995</v>
      </c>
      <c r="L64" s="110" t="s">
        <v>7</v>
      </c>
      <c r="M64" s="111" t="s">
        <v>8</v>
      </c>
      <c r="N64" s="103">
        <v>13897</v>
      </c>
      <c r="O64" s="110" t="s">
        <v>7</v>
      </c>
      <c r="P64" s="111" t="s">
        <v>8</v>
      </c>
      <c r="Q64" s="104">
        <v>8120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6120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2451</v>
      </c>
      <c r="AJ64" s="110" t="s">
        <v>7</v>
      </c>
      <c r="AK64" s="111" t="s">
        <v>8</v>
      </c>
      <c r="AL64" s="104">
        <v>1270</v>
      </c>
      <c r="AM64" s="110" t="s">
        <v>7</v>
      </c>
      <c r="AN64" s="111" t="s">
        <v>8</v>
      </c>
      <c r="AO64" s="104">
        <v>1232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11067</v>
      </c>
      <c r="C65" s="113" t="s">
        <v>7</v>
      </c>
      <c r="D65" s="76" t="s">
        <v>8</v>
      </c>
      <c r="E65" s="74">
        <v>1997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1997</v>
      </c>
      <c r="L65" s="113" t="s">
        <v>7</v>
      </c>
      <c r="M65" s="76" t="s">
        <v>8</v>
      </c>
      <c r="N65" s="74">
        <v>8592</v>
      </c>
      <c r="O65" s="113" t="s">
        <v>7</v>
      </c>
      <c r="P65" s="76" t="s">
        <v>8</v>
      </c>
      <c r="Q65" s="78">
        <v>7378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1897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697</v>
      </c>
      <c r="AJ65" s="113" t="s">
        <v>7</v>
      </c>
      <c r="AK65" s="76" t="s">
        <v>8</v>
      </c>
      <c r="AL65" s="78">
        <v>387</v>
      </c>
      <c r="AM65" s="113" t="s">
        <v>7</v>
      </c>
      <c r="AN65" s="76" t="s">
        <v>8</v>
      </c>
      <c r="AO65" s="78">
        <v>312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3369</v>
      </c>
      <c r="C66" s="75" t="s">
        <v>7</v>
      </c>
      <c r="D66" s="76" t="s">
        <v>8</v>
      </c>
      <c r="E66" s="74">
        <v>70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70</v>
      </c>
      <c r="L66" s="75" t="s">
        <v>7</v>
      </c>
      <c r="M66" s="76" t="s">
        <v>8</v>
      </c>
      <c r="N66" s="74">
        <v>2453</v>
      </c>
      <c r="O66" s="75" t="s">
        <v>7</v>
      </c>
      <c r="P66" s="76" t="s">
        <v>8</v>
      </c>
      <c r="Q66" s="78">
        <v>2448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42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178</v>
      </c>
      <c r="AJ66" s="75" t="s">
        <v>7</v>
      </c>
      <c r="AK66" s="76" t="s">
        <v>8</v>
      </c>
      <c r="AL66" s="78">
        <v>144</v>
      </c>
      <c r="AM66" s="75" t="s">
        <v>7</v>
      </c>
      <c r="AN66" s="76" t="s">
        <v>8</v>
      </c>
      <c r="AO66" s="78">
        <v>37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1698</v>
      </c>
      <c r="C67" s="75" t="s">
        <v>7</v>
      </c>
      <c r="D67" s="76" t="s">
        <v>8</v>
      </c>
      <c r="E67" s="74">
        <v>18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18</v>
      </c>
      <c r="L67" s="75" t="s">
        <v>7</v>
      </c>
      <c r="M67" s="76" t="s">
        <v>8</v>
      </c>
      <c r="N67" s="74">
        <v>-5631</v>
      </c>
      <c r="O67" s="75" t="s">
        <v>7</v>
      </c>
      <c r="P67" s="76" t="s">
        <v>8</v>
      </c>
      <c r="Q67" s="78">
        <v>-7219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1130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99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98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4011</v>
      </c>
      <c r="C70" s="106" t="s">
        <v>7</v>
      </c>
      <c r="D70" s="107" t="s">
        <v>8</v>
      </c>
      <c r="E70" s="86">
        <v>2142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2142</v>
      </c>
      <c r="L70" s="106" t="s">
        <v>7</v>
      </c>
      <c r="M70" s="107" t="s">
        <v>8</v>
      </c>
      <c r="N70" s="86">
        <v>2101</v>
      </c>
      <c r="O70" s="106" t="s">
        <v>7</v>
      </c>
      <c r="P70" s="107" t="s">
        <v>8</v>
      </c>
      <c r="Q70" s="90">
        <v>126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2393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102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97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25815</v>
      </c>
      <c r="C71" s="87" t="s">
        <v>7</v>
      </c>
      <c r="D71" s="88" t="s">
        <v>8</v>
      </c>
      <c r="E71" s="105">
        <v>6109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6109</v>
      </c>
      <c r="L71" s="87" t="s">
        <v>7</v>
      </c>
      <c r="M71" s="88" t="s">
        <v>8</v>
      </c>
      <c r="N71" s="105">
        <v>6368</v>
      </c>
      <c r="O71" s="87" t="s">
        <v>7</v>
      </c>
      <c r="P71" s="88" t="s">
        <v>8</v>
      </c>
      <c r="Q71" s="109">
        <v>714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4353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12647</v>
      </c>
      <c r="AJ71" s="87" t="s">
        <v>7</v>
      </c>
      <c r="AK71" s="88" t="s">
        <v>8</v>
      </c>
      <c r="AL71" s="109">
        <v>2028</v>
      </c>
      <c r="AM71" s="87" t="s">
        <v>7</v>
      </c>
      <c r="AN71" s="88" t="s">
        <v>8</v>
      </c>
      <c r="AO71" s="109">
        <v>10342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4366</v>
      </c>
      <c r="C72" s="95" t="s">
        <v>7</v>
      </c>
      <c r="D72" s="96" t="s">
        <v>8</v>
      </c>
      <c r="E72" s="94">
        <v>251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251</v>
      </c>
      <c r="L72" s="95" t="s">
        <v>7</v>
      </c>
      <c r="M72" s="96" t="s">
        <v>8</v>
      </c>
      <c r="N72" s="94">
        <v>1052</v>
      </c>
      <c r="O72" s="95" t="s">
        <v>7</v>
      </c>
      <c r="P72" s="96" t="s">
        <v>8</v>
      </c>
      <c r="Q72" s="98">
        <v>143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678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3072</v>
      </c>
      <c r="AJ72" s="95" t="s">
        <v>7</v>
      </c>
      <c r="AK72" s="96" t="s">
        <v>8</v>
      </c>
      <c r="AL72" s="98">
        <v>866</v>
      </c>
      <c r="AM72" s="95" t="s">
        <v>7</v>
      </c>
      <c r="AN72" s="96" t="s">
        <v>8</v>
      </c>
      <c r="AO72" s="98">
        <v>1984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3223</v>
      </c>
      <c r="C73" s="75" t="s">
        <v>7</v>
      </c>
      <c r="D73" s="76" t="s">
        <v>8</v>
      </c>
      <c r="E73" s="74">
        <v>234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234</v>
      </c>
      <c r="L73" s="75" t="s">
        <v>7</v>
      </c>
      <c r="M73" s="76" t="s">
        <v>8</v>
      </c>
      <c r="N73" s="74">
        <v>873</v>
      </c>
      <c r="O73" s="75" t="s">
        <v>7</v>
      </c>
      <c r="P73" s="76" t="s">
        <v>8</v>
      </c>
      <c r="Q73" s="78">
        <v>123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601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2107</v>
      </c>
      <c r="AJ73" s="75" t="s">
        <v>7</v>
      </c>
      <c r="AK73" s="76" t="s">
        <v>8</v>
      </c>
      <c r="AL73" s="78">
        <v>792</v>
      </c>
      <c r="AM73" s="75" t="s">
        <v>7</v>
      </c>
      <c r="AN73" s="76" t="s">
        <v>8</v>
      </c>
      <c r="AO73" s="78">
        <v>1383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1144</v>
      </c>
      <c r="C74" s="82" t="s">
        <v>7</v>
      </c>
      <c r="D74" s="63" t="s">
        <v>8</v>
      </c>
      <c r="E74" s="100">
        <v>18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18</v>
      </c>
      <c r="L74" s="82" t="s">
        <v>7</v>
      </c>
      <c r="M74" s="63" t="s">
        <v>8</v>
      </c>
      <c r="N74" s="100">
        <v>191</v>
      </c>
      <c r="O74" s="82" t="s">
        <v>7</v>
      </c>
      <c r="P74" s="63" t="s">
        <v>8</v>
      </c>
      <c r="Q74" s="101">
        <v>22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71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959</v>
      </c>
      <c r="AJ74" s="82" t="s">
        <v>7</v>
      </c>
      <c r="AK74" s="63" t="s">
        <v>8</v>
      </c>
      <c r="AL74" s="101">
        <v>76</v>
      </c>
      <c r="AM74" s="82" t="s">
        <v>7</v>
      </c>
      <c r="AN74" s="63" t="s">
        <v>8</v>
      </c>
      <c r="AO74" s="101">
        <v>601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14204</v>
      </c>
      <c r="C75" s="95" t="s">
        <v>7</v>
      </c>
      <c r="D75" s="96" t="s">
        <v>8</v>
      </c>
      <c r="E75" s="103">
        <v>5661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5661</v>
      </c>
      <c r="L75" s="95" t="s">
        <v>7</v>
      </c>
      <c r="M75" s="96" t="s">
        <v>8</v>
      </c>
      <c r="N75" s="103">
        <v>4193</v>
      </c>
      <c r="O75" s="95" t="s">
        <v>7</v>
      </c>
      <c r="P75" s="96" t="s">
        <v>8</v>
      </c>
      <c r="Q75" s="104">
        <v>411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2238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3064</v>
      </c>
      <c r="AJ75" s="95" t="s">
        <v>7</v>
      </c>
      <c r="AK75" s="96" t="s">
        <v>8</v>
      </c>
      <c r="AL75" s="104">
        <v>930</v>
      </c>
      <c r="AM75" s="95" t="s">
        <v>7</v>
      </c>
      <c r="AN75" s="96" t="s">
        <v>8</v>
      </c>
      <c r="AO75" s="104">
        <v>2098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8131</v>
      </c>
      <c r="C76" s="82" t="s">
        <v>7</v>
      </c>
      <c r="D76" s="63" t="s">
        <v>8</v>
      </c>
      <c r="E76" s="92">
        <v>205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205</v>
      </c>
      <c r="L76" s="82" t="s">
        <v>7</v>
      </c>
      <c r="M76" s="63" t="s">
        <v>8</v>
      </c>
      <c r="N76" s="92">
        <v>1634</v>
      </c>
      <c r="O76" s="82" t="s">
        <v>7</v>
      </c>
      <c r="P76" s="63" t="s">
        <v>8</v>
      </c>
      <c r="Q76" s="93">
        <v>199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1479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6525</v>
      </c>
      <c r="AJ76" s="82" t="s">
        <v>7</v>
      </c>
      <c r="AK76" s="63" t="s">
        <v>8</v>
      </c>
      <c r="AL76" s="93">
        <v>230</v>
      </c>
      <c r="AM76" s="82" t="s">
        <v>7</v>
      </c>
      <c r="AN76" s="63" t="s">
        <v>8</v>
      </c>
      <c r="AO76" s="93">
        <v>6271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8922</v>
      </c>
      <c r="C77" s="110" t="s">
        <v>7</v>
      </c>
      <c r="D77" s="111" t="s">
        <v>8</v>
      </c>
      <c r="E77" s="68">
        <v>2829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2829</v>
      </c>
      <c r="L77" s="110" t="s">
        <v>7</v>
      </c>
      <c r="M77" s="111" t="s">
        <v>8</v>
      </c>
      <c r="N77" s="68">
        <v>907</v>
      </c>
      <c r="O77" s="110" t="s">
        <v>7</v>
      </c>
      <c r="P77" s="111" t="s">
        <v>8</v>
      </c>
      <c r="Q77" s="72">
        <v>648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201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7179</v>
      </c>
      <c r="AJ77" s="110" t="s">
        <v>7</v>
      </c>
      <c r="AK77" s="111" t="s">
        <v>8</v>
      </c>
      <c r="AL77" s="72">
        <v>556</v>
      </c>
      <c r="AM77" s="110" t="s">
        <v>7</v>
      </c>
      <c r="AN77" s="111" t="s">
        <v>8</v>
      </c>
      <c r="AO77" s="72">
        <v>6654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5341</v>
      </c>
      <c r="C78" s="113" t="s">
        <v>7</v>
      </c>
      <c r="D78" s="76" t="s">
        <v>8</v>
      </c>
      <c r="E78" s="74">
        <v>648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648</v>
      </c>
      <c r="L78" s="113" t="s">
        <v>7</v>
      </c>
      <c r="M78" s="76" t="s">
        <v>8</v>
      </c>
      <c r="N78" s="74">
        <v>735</v>
      </c>
      <c r="O78" s="113" t="s">
        <v>7</v>
      </c>
      <c r="P78" s="76" t="s">
        <v>8</v>
      </c>
      <c r="Q78" s="78">
        <v>522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160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4597</v>
      </c>
      <c r="AJ78" s="113" t="s">
        <v>7</v>
      </c>
      <c r="AK78" s="76" t="s">
        <v>8</v>
      </c>
      <c r="AL78" s="78">
        <v>234</v>
      </c>
      <c r="AM78" s="113" t="s">
        <v>7</v>
      </c>
      <c r="AN78" s="76" t="s">
        <v>8</v>
      </c>
      <c r="AO78" s="78">
        <v>4377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3544</v>
      </c>
      <c r="C79" s="75" t="s">
        <v>7</v>
      </c>
      <c r="D79" s="76" t="s">
        <v>8</v>
      </c>
      <c r="E79" s="74">
        <v>2196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2196</v>
      </c>
      <c r="L79" s="75" t="s">
        <v>7</v>
      </c>
      <c r="M79" s="76" t="s">
        <v>8</v>
      </c>
      <c r="N79" s="74">
        <v>183</v>
      </c>
      <c r="O79" s="75" t="s">
        <v>7</v>
      </c>
      <c r="P79" s="76" t="s">
        <v>8</v>
      </c>
      <c r="Q79" s="78">
        <v>86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29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1991</v>
      </c>
      <c r="AJ79" s="75" t="s">
        <v>7</v>
      </c>
      <c r="AK79" s="76" t="s">
        <v>8</v>
      </c>
      <c r="AL79" s="78">
        <v>162</v>
      </c>
      <c r="AM79" s="75" t="s">
        <v>7</v>
      </c>
      <c r="AN79" s="76" t="s">
        <v>8</v>
      </c>
      <c r="AO79" s="78">
        <v>1839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389</v>
      </c>
      <c r="C80" s="82" t="s">
        <v>7</v>
      </c>
      <c r="D80" s="63" t="s">
        <v>8</v>
      </c>
      <c r="E80" s="81">
        <v>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0</v>
      </c>
      <c r="L80" s="82" t="s">
        <v>7</v>
      </c>
      <c r="M80" s="63" t="s">
        <v>8</v>
      </c>
      <c r="N80" s="81">
        <v>64</v>
      </c>
      <c r="O80" s="82" t="s">
        <v>7</v>
      </c>
      <c r="P80" s="63" t="s">
        <v>8</v>
      </c>
      <c r="Q80" s="83">
        <v>38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24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589</v>
      </c>
      <c r="AJ80" s="82" t="s">
        <v>7</v>
      </c>
      <c r="AK80" s="63" t="s">
        <v>8</v>
      </c>
      <c r="AL80" s="83">
        <v>160</v>
      </c>
      <c r="AM80" s="82" t="s">
        <v>7</v>
      </c>
      <c r="AN80" s="63" t="s">
        <v>8</v>
      </c>
      <c r="AO80" s="83">
        <v>437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90944</v>
      </c>
      <c r="C81" s="69" t="s">
        <v>7</v>
      </c>
      <c r="D81" s="70" t="s">
        <v>8</v>
      </c>
      <c r="E81" s="103">
        <v>90414</v>
      </c>
      <c r="F81" s="69" t="s">
        <v>7</v>
      </c>
      <c r="G81" s="70" t="s">
        <v>8</v>
      </c>
      <c r="H81" s="104">
        <v>75646</v>
      </c>
      <c r="I81" s="69" t="s">
        <v>7</v>
      </c>
      <c r="J81" s="70" t="s">
        <v>8</v>
      </c>
      <c r="K81" s="104">
        <v>16058</v>
      </c>
      <c r="L81" s="69" t="s">
        <v>7</v>
      </c>
      <c r="M81" s="70" t="s">
        <v>8</v>
      </c>
      <c r="N81" s="103">
        <v>1483</v>
      </c>
      <c r="O81" s="69" t="s">
        <v>7</v>
      </c>
      <c r="P81" s="70" t="s">
        <v>8</v>
      </c>
      <c r="Q81" s="104">
        <v>372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1139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8147</v>
      </c>
      <c r="AJ81" s="69" t="s">
        <v>7</v>
      </c>
      <c r="AK81" s="70" t="s">
        <v>8</v>
      </c>
      <c r="AL81" s="104">
        <v>69</v>
      </c>
      <c r="AM81" s="69" t="s">
        <v>7</v>
      </c>
      <c r="AN81" s="70" t="s">
        <v>8</v>
      </c>
      <c r="AO81" s="104">
        <v>432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36203</v>
      </c>
      <c r="C82" s="82" t="s">
        <v>7</v>
      </c>
      <c r="D82" s="63" t="s">
        <v>8</v>
      </c>
      <c r="E82" s="92">
        <v>35473</v>
      </c>
      <c r="F82" s="82" t="s">
        <v>7</v>
      </c>
      <c r="G82" s="63" t="s">
        <v>8</v>
      </c>
      <c r="H82" s="93">
        <v>34602</v>
      </c>
      <c r="I82" s="82" t="s">
        <v>7</v>
      </c>
      <c r="J82" s="63" t="s">
        <v>8</v>
      </c>
      <c r="K82" s="93">
        <v>825</v>
      </c>
      <c r="L82" s="82" t="s">
        <v>7</v>
      </c>
      <c r="M82" s="63" t="s">
        <v>8</v>
      </c>
      <c r="N82" s="92">
        <v>564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564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4071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30164</v>
      </c>
      <c r="C83" s="106" t="s">
        <v>7</v>
      </c>
      <c r="D83" s="107" t="s">
        <v>8</v>
      </c>
      <c r="E83" s="86">
        <v>5159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5159</v>
      </c>
      <c r="L83" s="106" t="s">
        <v>7</v>
      </c>
      <c r="M83" s="107" t="s">
        <v>8</v>
      </c>
      <c r="N83" s="86">
        <v>6401</v>
      </c>
      <c r="O83" s="106" t="s">
        <v>7</v>
      </c>
      <c r="P83" s="107" t="s">
        <v>8</v>
      </c>
      <c r="Q83" s="90">
        <v>2623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1640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22644</v>
      </c>
      <c r="AJ83" s="106" t="s">
        <v>7</v>
      </c>
      <c r="AK83" s="107" t="s">
        <v>8</v>
      </c>
      <c r="AL83" s="90">
        <v>16792</v>
      </c>
      <c r="AM83" s="106" t="s">
        <v>7</v>
      </c>
      <c r="AN83" s="107" t="s">
        <v>8</v>
      </c>
      <c r="AO83" s="90">
        <v>5527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24764</v>
      </c>
      <c r="C84" s="87" t="s">
        <v>7</v>
      </c>
      <c r="D84" s="88" t="s">
        <v>8</v>
      </c>
      <c r="E84" s="105">
        <v>3916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3916</v>
      </c>
      <c r="L84" s="87" t="s">
        <v>7</v>
      </c>
      <c r="M84" s="88" t="s">
        <v>8</v>
      </c>
      <c r="N84" s="105">
        <v>2856</v>
      </c>
      <c r="O84" s="87" t="s">
        <v>7</v>
      </c>
      <c r="P84" s="88" t="s">
        <v>8</v>
      </c>
      <c r="Q84" s="109">
        <v>1215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709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21087</v>
      </c>
      <c r="AJ84" s="87" t="s">
        <v>7</v>
      </c>
      <c r="AK84" s="88" t="s">
        <v>8</v>
      </c>
      <c r="AL84" s="109">
        <v>16503</v>
      </c>
      <c r="AM84" s="87" t="s">
        <v>7</v>
      </c>
      <c r="AN84" s="88" t="s">
        <v>8</v>
      </c>
      <c r="AO84" s="109">
        <v>4309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4030</v>
      </c>
      <c r="C86" s="75" t="s">
        <v>7</v>
      </c>
      <c r="D86" s="76" t="s">
        <v>8</v>
      </c>
      <c r="E86" s="74">
        <v>1800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1800</v>
      </c>
      <c r="L86" s="75" t="s">
        <v>7</v>
      </c>
      <c r="M86" s="76" t="s">
        <v>8</v>
      </c>
      <c r="N86" s="74">
        <v>957</v>
      </c>
      <c r="O86" s="75" t="s">
        <v>7</v>
      </c>
      <c r="P86" s="76" t="s">
        <v>8</v>
      </c>
      <c r="Q86" s="78">
        <v>679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48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2373</v>
      </c>
      <c r="AJ86" s="75" t="s">
        <v>7</v>
      </c>
      <c r="AK86" s="76" t="s">
        <v>8</v>
      </c>
      <c r="AL86" s="78">
        <v>341</v>
      </c>
      <c r="AM86" s="75" t="s">
        <v>7</v>
      </c>
      <c r="AN86" s="76" t="s">
        <v>8</v>
      </c>
      <c r="AO86" s="78">
        <v>2028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1246</v>
      </c>
      <c r="C89" s="95" t="s">
        <v>7</v>
      </c>
      <c r="D89" s="96" t="s">
        <v>8</v>
      </c>
      <c r="E89" s="103">
        <v>740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740</v>
      </c>
      <c r="L89" s="95" t="s">
        <v>7</v>
      </c>
      <c r="M89" s="96" t="s">
        <v>8</v>
      </c>
      <c r="N89" s="103">
        <v>258</v>
      </c>
      <c r="O89" s="95" t="s">
        <v>7</v>
      </c>
      <c r="P89" s="96" t="s">
        <v>8</v>
      </c>
      <c r="Q89" s="104">
        <v>114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792</v>
      </c>
      <c r="AJ89" s="95" t="s">
        <v>7</v>
      </c>
      <c r="AK89" s="96" t="s">
        <v>8</v>
      </c>
      <c r="AL89" s="104">
        <v>197</v>
      </c>
      <c r="AM89" s="95" t="s">
        <v>7</v>
      </c>
      <c r="AN89" s="96" t="s">
        <v>8</v>
      </c>
      <c r="AO89" s="104">
        <v>579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739</v>
      </c>
      <c r="C90" s="75" t="s">
        <v>7</v>
      </c>
      <c r="D90" s="76" t="s">
        <v>8</v>
      </c>
      <c r="E90" s="74">
        <v>440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440</v>
      </c>
      <c r="L90" s="75" t="s">
        <v>7</v>
      </c>
      <c r="M90" s="76" t="s">
        <v>8</v>
      </c>
      <c r="N90" s="74">
        <v>171</v>
      </c>
      <c r="O90" s="75" t="s">
        <v>7</v>
      </c>
      <c r="P90" s="76" t="s">
        <v>8</v>
      </c>
      <c r="Q90" s="78">
        <v>68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2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436</v>
      </c>
      <c r="AJ90" s="75" t="s">
        <v>7</v>
      </c>
      <c r="AK90" s="76" t="s">
        <v>8</v>
      </c>
      <c r="AL90" s="78">
        <v>84</v>
      </c>
      <c r="AM90" s="75" t="s">
        <v>7</v>
      </c>
      <c r="AN90" s="76" t="s">
        <v>8</v>
      </c>
      <c r="AO90" s="78">
        <v>354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512</v>
      </c>
      <c r="C91" s="82" t="s">
        <v>7</v>
      </c>
      <c r="D91" s="63" t="s">
        <v>8</v>
      </c>
      <c r="E91" s="92">
        <v>302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302</v>
      </c>
      <c r="L91" s="82" t="s">
        <v>7</v>
      </c>
      <c r="M91" s="63" t="s">
        <v>8</v>
      </c>
      <c r="N91" s="92">
        <v>92</v>
      </c>
      <c r="O91" s="82" t="s">
        <v>7</v>
      </c>
      <c r="P91" s="63" t="s">
        <v>8</v>
      </c>
      <c r="Q91" s="93">
        <v>48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7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350</v>
      </c>
      <c r="AJ91" s="82" t="s">
        <v>7</v>
      </c>
      <c r="AK91" s="63" t="s">
        <v>8</v>
      </c>
      <c r="AL91" s="93">
        <v>115</v>
      </c>
      <c r="AM91" s="82" t="s">
        <v>7</v>
      </c>
      <c r="AN91" s="63" t="s">
        <v>8</v>
      </c>
      <c r="AO91" s="93">
        <v>226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5708</v>
      </c>
      <c r="C92" s="110" t="s">
        <v>7</v>
      </c>
      <c r="D92" s="111" t="s">
        <v>8</v>
      </c>
      <c r="E92" s="68">
        <v>1262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1262</v>
      </c>
      <c r="L92" s="110" t="s">
        <v>7</v>
      </c>
      <c r="M92" s="111" t="s">
        <v>8</v>
      </c>
      <c r="N92" s="68">
        <v>3525</v>
      </c>
      <c r="O92" s="110" t="s">
        <v>7</v>
      </c>
      <c r="P92" s="111" t="s">
        <v>8</v>
      </c>
      <c r="Q92" s="72">
        <v>1408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929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1519</v>
      </c>
      <c r="AJ92" s="110" t="s">
        <v>7</v>
      </c>
      <c r="AK92" s="111" t="s">
        <v>8</v>
      </c>
      <c r="AL92" s="72">
        <v>288</v>
      </c>
      <c r="AM92" s="110" t="s">
        <v>7</v>
      </c>
      <c r="AN92" s="111" t="s">
        <v>8</v>
      </c>
      <c r="AO92" s="72">
        <v>1218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2919</v>
      </c>
      <c r="C93" s="113" t="s">
        <v>7</v>
      </c>
      <c r="D93" s="76" t="s">
        <v>8</v>
      </c>
      <c r="E93" s="74">
        <v>483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483</v>
      </c>
      <c r="L93" s="113" t="s">
        <v>7</v>
      </c>
      <c r="M93" s="76" t="s">
        <v>8</v>
      </c>
      <c r="N93" s="74">
        <v>2358</v>
      </c>
      <c r="O93" s="113" t="s">
        <v>7</v>
      </c>
      <c r="P93" s="76" t="s">
        <v>8</v>
      </c>
      <c r="Q93" s="78">
        <v>1098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259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249</v>
      </c>
      <c r="AJ93" s="113" t="s">
        <v>7</v>
      </c>
      <c r="AK93" s="76" t="s">
        <v>8</v>
      </c>
      <c r="AL93" s="78">
        <v>36</v>
      </c>
      <c r="AM93" s="113" t="s">
        <v>7</v>
      </c>
      <c r="AN93" s="76" t="s">
        <v>8</v>
      </c>
      <c r="AO93" s="78">
        <v>216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602</v>
      </c>
      <c r="C94" s="75" t="s">
        <v>7</v>
      </c>
      <c r="D94" s="76" t="s">
        <v>8</v>
      </c>
      <c r="E94" s="74">
        <v>85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85</v>
      </c>
      <c r="L94" s="75" t="s">
        <v>7</v>
      </c>
      <c r="M94" s="76" t="s">
        <v>8</v>
      </c>
      <c r="N94" s="74">
        <v>60</v>
      </c>
      <c r="O94" s="75" t="s">
        <v>7</v>
      </c>
      <c r="P94" s="76" t="s">
        <v>8</v>
      </c>
      <c r="Q94" s="78">
        <v>33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549</v>
      </c>
      <c r="AJ94" s="75" t="s">
        <v>7</v>
      </c>
      <c r="AK94" s="76" t="s">
        <v>8</v>
      </c>
      <c r="AL94" s="78">
        <v>32</v>
      </c>
      <c r="AM94" s="75" t="s">
        <v>7</v>
      </c>
      <c r="AN94" s="76" t="s">
        <v>8</v>
      </c>
      <c r="AO94" s="78">
        <v>511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357</v>
      </c>
      <c r="C95" s="75" t="s">
        <v>7</v>
      </c>
      <c r="D95" s="76" t="s">
        <v>8</v>
      </c>
      <c r="E95" s="74">
        <v>93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93</v>
      </c>
      <c r="L95" s="75" t="s">
        <v>7</v>
      </c>
      <c r="M95" s="76" t="s">
        <v>8</v>
      </c>
      <c r="N95" s="74">
        <v>231</v>
      </c>
      <c r="O95" s="75" t="s">
        <v>7</v>
      </c>
      <c r="P95" s="76" t="s">
        <v>8</v>
      </c>
      <c r="Q95" s="78">
        <v>23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215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51</v>
      </c>
      <c r="AJ95" s="75" t="s">
        <v>7</v>
      </c>
      <c r="AK95" s="76" t="s">
        <v>8</v>
      </c>
      <c r="AL95" s="78">
        <v>28</v>
      </c>
      <c r="AM95" s="75" t="s">
        <v>7</v>
      </c>
      <c r="AN95" s="76" t="s">
        <v>8</v>
      </c>
      <c r="AO95" s="78">
        <v>25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1795</v>
      </c>
      <c r="C96" s="82" t="s">
        <v>7</v>
      </c>
      <c r="D96" s="63" t="s">
        <v>8</v>
      </c>
      <c r="E96" s="81">
        <v>607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607</v>
      </c>
      <c r="L96" s="82" t="s">
        <v>7</v>
      </c>
      <c r="M96" s="63" t="s">
        <v>8</v>
      </c>
      <c r="N96" s="81">
        <v>847</v>
      </c>
      <c r="O96" s="82" t="s">
        <v>7</v>
      </c>
      <c r="P96" s="63" t="s">
        <v>8</v>
      </c>
      <c r="Q96" s="83">
        <v>247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496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673</v>
      </c>
      <c r="AJ96" s="82" t="s">
        <v>7</v>
      </c>
      <c r="AK96" s="63" t="s">
        <v>8</v>
      </c>
      <c r="AL96" s="83">
        <v>195</v>
      </c>
      <c r="AM96" s="82" t="s">
        <v>7</v>
      </c>
      <c r="AN96" s="63" t="s">
        <v>8</v>
      </c>
      <c r="AO96" s="83">
        <v>463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96488</v>
      </c>
      <c r="C97" s="106" t="s">
        <v>7</v>
      </c>
      <c r="D97" s="107" t="s">
        <v>8</v>
      </c>
      <c r="E97" s="105">
        <v>51952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51952</v>
      </c>
      <c r="L97" s="106" t="s">
        <v>7</v>
      </c>
      <c r="M97" s="107" t="s">
        <v>8</v>
      </c>
      <c r="N97" s="105">
        <v>33999</v>
      </c>
      <c r="O97" s="106" t="s">
        <v>7</v>
      </c>
      <c r="P97" s="107" t="s">
        <v>8</v>
      </c>
      <c r="Q97" s="109">
        <v>1578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32464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15516</v>
      </c>
      <c r="AJ97" s="106" t="s">
        <v>7</v>
      </c>
      <c r="AK97" s="107" t="s">
        <v>8</v>
      </c>
      <c r="AL97" s="109">
        <v>11130</v>
      </c>
      <c r="AM97" s="106" t="s">
        <v>7</v>
      </c>
      <c r="AN97" s="107" t="s">
        <v>8</v>
      </c>
      <c r="AO97" s="109">
        <v>5607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60288</v>
      </c>
      <c r="C98" s="106" t="s">
        <v>7</v>
      </c>
      <c r="D98" s="107" t="s">
        <v>8</v>
      </c>
      <c r="E98" s="86">
        <v>34532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34532</v>
      </c>
      <c r="L98" s="106" t="s">
        <v>7</v>
      </c>
      <c r="M98" s="107" t="s">
        <v>8</v>
      </c>
      <c r="N98" s="86">
        <v>24945</v>
      </c>
      <c r="O98" s="106" t="s">
        <v>7</v>
      </c>
      <c r="P98" s="107" t="s">
        <v>8</v>
      </c>
      <c r="Q98" s="90">
        <v>570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24935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4530</v>
      </c>
      <c r="AJ98" s="106" t="s">
        <v>7</v>
      </c>
      <c r="AK98" s="107" t="s">
        <v>8</v>
      </c>
      <c r="AL98" s="90">
        <v>1510</v>
      </c>
      <c r="AM98" s="106" t="s">
        <v>7</v>
      </c>
      <c r="AN98" s="107" t="s">
        <v>8</v>
      </c>
      <c r="AO98" s="90">
        <v>3029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18578</v>
      </c>
      <c r="C99" s="106" t="s">
        <v>7</v>
      </c>
      <c r="D99" s="107" t="s">
        <v>8</v>
      </c>
      <c r="E99" s="105">
        <v>7172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7172</v>
      </c>
      <c r="L99" s="106" t="s">
        <v>7</v>
      </c>
      <c r="M99" s="107" t="s">
        <v>8</v>
      </c>
      <c r="N99" s="105">
        <v>4152</v>
      </c>
      <c r="O99" s="106" t="s">
        <v>7</v>
      </c>
      <c r="P99" s="107" t="s">
        <v>8</v>
      </c>
      <c r="Q99" s="109">
        <v>391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3610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7519</v>
      </c>
      <c r="AJ99" s="106" t="s">
        <v>7</v>
      </c>
      <c r="AK99" s="107" t="s">
        <v>8</v>
      </c>
      <c r="AL99" s="109">
        <v>6631</v>
      </c>
      <c r="AM99" s="106" t="s">
        <v>7</v>
      </c>
      <c r="AN99" s="107" t="s">
        <v>8</v>
      </c>
      <c r="AO99" s="109">
        <v>2017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17360</v>
      </c>
      <c r="C100" s="69" t="s">
        <v>7</v>
      </c>
      <c r="D100" s="70" t="s">
        <v>8</v>
      </c>
      <c r="E100" s="68">
        <v>10220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10220</v>
      </c>
      <c r="L100" s="69" t="s">
        <v>7</v>
      </c>
      <c r="M100" s="70" t="s">
        <v>8</v>
      </c>
      <c r="N100" s="68">
        <v>5089</v>
      </c>
      <c r="O100" s="69" t="s">
        <v>7</v>
      </c>
      <c r="P100" s="70" t="s">
        <v>8</v>
      </c>
      <c r="Q100" s="72">
        <v>616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4074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3360</v>
      </c>
      <c r="AJ100" s="69" t="s">
        <v>7</v>
      </c>
      <c r="AK100" s="70" t="s">
        <v>8</v>
      </c>
      <c r="AL100" s="72">
        <v>2919</v>
      </c>
      <c r="AM100" s="69" t="s">
        <v>7</v>
      </c>
      <c r="AN100" s="70" t="s">
        <v>8</v>
      </c>
      <c r="AO100" s="72">
        <v>566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12720</v>
      </c>
      <c r="C101" s="75" t="s">
        <v>7</v>
      </c>
      <c r="D101" s="76" t="s">
        <v>8</v>
      </c>
      <c r="E101" s="74">
        <v>6464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6464</v>
      </c>
      <c r="L101" s="75" t="s">
        <v>7</v>
      </c>
      <c r="M101" s="76" t="s">
        <v>8</v>
      </c>
      <c r="N101" s="74">
        <v>3922</v>
      </c>
      <c r="O101" s="75" t="s">
        <v>7</v>
      </c>
      <c r="P101" s="76" t="s">
        <v>8</v>
      </c>
      <c r="Q101" s="78">
        <v>243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3497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3092</v>
      </c>
      <c r="AJ101" s="75" t="s">
        <v>7</v>
      </c>
      <c r="AK101" s="76" t="s">
        <v>8</v>
      </c>
      <c r="AL101" s="78">
        <v>2763</v>
      </c>
      <c r="AM101" s="75" t="s">
        <v>7</v>
      </c>
      <c r="AN101" s="76" t="s">
        <v>8</v>
      </c>
      <c r="AO101" s="78">
        <v>421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4548</v>
      </c>
      <c r="C102" s="82" t="s">
        <v>7</v>
      </c>
      <c r="D102" s="63" t="s">
        <v>8</v>
      </c>
      <c r="E102" s="81">
        <v>3743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3743</v>
      </c>
      <c r="L102" s="82" t="s">
        <v>7</v>
      </c>
      <c r="M102" s="63" t="s">
        <v>8</v>
      </c>
      <c r="N102" s="81">
        <v>1082</v>
      </c>
      <c r="O102" s="82" t="s">
        <v>7</v>
      </c>
      <c r="P102" s="63" t="s">
        <v>8</v>
      </c>
      <c r="Q102" s="83">
        <v>373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537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264</v>
      </c>
      <c r="AJ102" s="82" t="s">
        <v>7</v>
      </c>
      <c r="AK102" s="63" t="s">
        <v>8</v>
      </c>
      <c r="AL102" s="83">
        <v>129</v>
      </c>
      <c r="AM102" s="82" t="s">
        <v>7</v>
      </c>
      <c r="AN102" s="63" t="s">
        <v>8</v>
      </c>
      <c r="AO102" s="83">
        <v>141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10157</v>
      </c>
      <c r="C103" s="106" t="s">
        <v>7</v>
      </c>
      <c r="D103" s="107" t="s">
        <v>8</v>
      </c>
      <c r="E103" s="105">
        <v>4026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4026</v>
      </c>
      <c r="L103" s="106" t="s">
        <v>7</v>
      </c>
      <c r="M103" s="107" t="s">
        <v>8</v>
      </c>
      <c r="N103" s="105">
        <v>2289</v>
      </c>
      <c r="O103" s="106" t="s">
        <v>7</v>
      </c>
      <c r="P103" s="107" t="s">
        <v>8</v>
      </c>
      <c r="Q103" s="109">
        <v>224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1655</v>
      </c>
      <c r="AD103" s="106" t="s">
        <v>7</v>
      </c>
      <c r="AE103" s="107" t="s">
        <v>8</v>
      </c>
      <c r="AF103" s="105">
        <v>688</v>
      </c>
      <c r="AG103" s="106" t="s">
        <v>7</v>
      </c>
      <c r="AH103" s="107" t="s">
        <v>8</v>
      </c>
      <c r="AI103" s="109">
        <v>3469</v>
      </c>
      <c r="AJ103" s="106" t="s">
        <v>7</v>
      </c>
      <c r="AK103" s="107" t="s">
        <v>8</v>
      </c>
      <c r="AL103" s="109">
        <v>1315</v>
      </c>
      <c r="AM103" s="106" t="s">
        <v>7</v>
      </c>
      <c r="AN103" s="107" t="s">
        <v>8</v>
      </c>
      <c r="AO103" s="109">
        <v>367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7161</v>
      </c>
      <c r="C104" s="69" t="s">
        <v>7</v>
      </c>
      <c r="D104" s="70" t="s">
        <v>8</v>
      </c>
      <c r="E104" s="68">
        <v>2942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2942</v>
      </c>
      <c r="L104" s="69" t="s">
        <v>7</v>
      </c>
      <c r="M104" s="70" t="s">
        <v>8</v>
      </c>
      <c r="N104" s="68">
        <v>1376</v>
      </c>
      <c r="O104" s="69" t="s">
        <v>7</v>
      </c>
      <c r="P104" s="70" t="s">
        <v>8</v>
      </c>
      <c r="Q104" s="72">
        <v>88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902</v>
      </c>
      <c r="AD104" s="69" t="s">
        <v>7</v>
      </c>
      <c r="AE104" s="70" t="s">
        <v>8</v>
      </c>
      <c r="AF104" s="68">
        <v>688</v>
      </c>
      <c r="AG104" s="69" t="s">
        <v>7</v>
      </c>
      <c r="AH104" s="70" t="s">
        <v>8</v>
      </c>
      <c r="AI104" s="72">
        <v>2358</v>
      </c>
      <c r="AJ104" s="69" t="s">
        <v>7</v>
      </c>
      <c r="AK104" s="70" t="s">
        <v>8</v>
      </c>
      <c r="AL104" s="72">
        <v>256</v>
      </c>
      <c r="AM104" s="69" t="s">
        <v>7</v>
      </c>
      <c r="AN104" s="70" t="s">
        <v>8</v>
      </c>
      <c r="AO104" s="72">
        <v>294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2700</v>
      </c>
      <c r="C105" s="75" t="s">
        <v>7</v>
      </c>
      <c r="D105" s="76" t="s">
        <v>8</v>
      </c>
      <c r="E105" s="74">
        <v>194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194</v>
      </c>
      <c r="L105" s="75" t="s">
        <v>7</v>
      </c>
      <c r="M105" s="76" t="s">
        <v>8</v>
      </c>
      <c r="N105" s="74">
        <v>456</v>
      </c>
      <c r="O105" s="75" t="s">
        <v>7</v>
      </c>
      <c r="P105" s="76" t="s">
        <v>8</v>
      </c>
      <c r="Q105" s="78">
        <v>33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275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2122</v>
      </c>
      <c r="AJ105" s="75" t="s">
        <v>7</v>
      </c>
      <c r="AK105" s="76" t="s">
        <v>8</v>
      </c>
      <c r="AL105" s="78">
        <v>65</v>
      </c>
      <c r="AM105" s="75" t="s">
        <v>7</v>
      </c>
      <c r="AN105" s="76" t="s">
        <v>8</v>
      </c>
      <c r="AO105" s="78">
        <v>233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4458</v>
      </c>
      <c r="C106" s="82" t="s">
        <v>7</v>
      </c>
      <c r="D106" s="63" t="s">
        <v>8</v>
      </c>
      <c r="E106" s="81">
        <v>2751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2751</v>
      </c>
      <c r="L106" s="82" t="s">
        <v>7</v>
      </c>
      <c r="M106" s="63" t="s">
        <v>8</v>
      </c>
      <c r="N106" s="81">
        <v>918</v>
      </c>
      <c r="O106" s="82" t="s">
        <v>7</v>
      </c>
      <c r="P106" s="63" t="s">
        <v>8</v>
      </c>
      <c r="Q106" s="83">
        <v>57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629</v>
      </c>
      <c r="AD106" s="82" t="s">
        <v>7</v>
      </c>
      <c r="AE106" s="63" t="s">
        <v>8</v>
      </c>
      <c r="AF106" s="81">
        <v>688</v>
      </c>
      <c r="AG106" s="82" t="s">
        <v>7</v>
      </c>
      <c r="AH106" s="63" t="s">
        <v>8</v>
      </c>
      <c r="AI106" s="83">
        <v>240</v>
      </c>
      <c r="AJ106" s="82" t="s">
        <v>7</v>
      </c>
      <c r="AK106" s="63" t="s">
        <v>8</v>
      </c>
      <c r="AL106" s="83">
        <v>192</v>
      </c>
      <c r="AM106" s="82" t="s">
        <v>7</v>
      </c>
      <c r="AN106" s="63" t="s">
        <v>8</v>
      </c>
      <c r="AO106" s="83">
        <v>62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3006</v>
      </c>
      <c r="C107" s="69" t="s">
        <v>7</v>
      </c>
      <c r="D107" s="70" t="s">
        <v>8</v>
      </c>
      <c r="E107" s="103">
        <v>1083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1083</v>
      </c>
      <c r="L107" s="69" t="s">
        <v>7</v>
      </c>
      <c r="M107" s="70" t="s">
        <v>8</v>
      </c>
      <c r="N107" s="103">
        <v>918</v>
      </c>
      <c r="O107" s="69" t="s">
        <v>7</v>
      </c>
      <c r="P107" s="70" t="s">
        <v>8</v>
      </c>
      <c r="Q107" s="104">
        <v>135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743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1119</v>
      </c>
      <c r="AJ107" s="69" t="s">
        <v>7</v>
      </c>
      <c r="AK107" s="70" t="s">
        <v>8</v>
      </c>
      <c r="AL107" s="104">
        <v>1061</v>
      </c>
      <c r="AM107" s="69" t="s">
        <v>7</v>
      </c>
      <c r="AN107" s="70" t="s">
        <v>8</v>
      </c>
      <c r="AO107" s="104">
        <v>74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2486</v>
      </c>
      <c r="C108" s="75" t="s">
        <v>7</v>
      </c>
      <c r="D108" s="76" t="s">
        <v>8</v>
      </c>
      <c r="E108" s="74">
        <v>979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979</v>
      </c>
      <c r="L108" s="75" t="s">
        <v>7</v>
      </c>
      <c r="M108" s="76" t="s">
        <v>8</v>
      </c>
      <c r="N108" s="74">
        <v>585</v>
      </c>
      <c r="O108" s="75" t="s">
        <v>7</v>
      </c>
      <c r="P108" s="76" t="s">
        <v>8</v>
      </c>
      <c r="Q108" s="78">
        <v>70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477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957</v>
      </c>
      <c r="AJ108" s="75" t="s">
        <v>7</v>
      </c>
      <c r="AK108" s="76" t="s">
        <v>8</v>
      </c>
      <c r="AL108" s="78">
        <v>966</v>
      </c>
      <c r="AM108" s="75" t="s">
        <v>7</v>
      </c>
      <c r="AN108" s="76" t="s">
        <v>8</v>
      </c>
      <c r="AO108" s="78">
        <v>11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160</v>
      </c>
      <c r="C109" s="75" t="s">
        <v>7</v>
      </c>
      <c r="D109" s="76" t="s">
        <v>8</v>
      </c>
      <c r="E109" s="74">
        <v>63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63</v>
      </c>
      <c r="L109" s="75" t="s">
        <v>7</v>
      </c>
      <c r="M109" s="76" t="s">
        <v>8</v>
      </c>
      <c r="N109" s="74">
        <v>29</v>
      </c>
      <c r="O109" s="75" t="s">
        <v>7</v>
      </c>
      <c r="P109" s="76" t="s">
        <v>8</v>
      </c>
      <c r="Q109" s="78">
        <v>26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8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75</v>
      </c>
      <c r="AJ109" s="75" t="s">
        <v>7</v>
      </c>
      <c r="AK109" s="76" t="s">
        <v>8</v>
      </c>
      <c r="AL109" s="78">
        <v>15</v>
      </c>
      <c r="AM109" s="75" t="s">
        <v>7</v>
      </c>
      <c r="AN109" s="76" t="s">
        <v>8</v>
      </c>
      <c r="AO109" s="78">
        <v>60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435</v>
      </c>
      <c r="C110" s="82" t="s">
        <v>7</v>
      </c>
      <c r="D110" s="63" t="s">
        <v>8</v>
      </c>
      <c r="E110" s="92">
        <v>37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37</v>
      </c>
      <c r="L110" s="82" t="s">
        <v>7</v>
      </c>
      <c r="M110" s="63" t="s">
        <v>8</v>
      </c>
      <c r="N110" s="92">
        <v>313</v>
      </c>
      <c r="O110" s="82" t="s">
        <v>7</v>
      </c>
      <c r="P110" s="63" t="s">
        <v>8</v>
      </c>
      <c r="Q110" s="93">
        <v>37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276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82</v>
      </c>
      <c r="AJ110" s="82" t="s">
        <v>7</v>
      </c>
      <c r="AK110" s="63" t="s">
        <v>8</v>
      </c>
      <c r="AL110" s="93">
        <v>80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21" priority="1" stopIfTrue="1">
      <formula>OR($H$5="V",$H$5="Y")</formula>
    </cfRule>
    <cfRule type="expression" dxfId="1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49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401309</v>
      </c>
      <c r="C22" s="62" t="s">
        <v>7</v>
      </c>
      <c r="D22" s="63" t="s">
        <v>8</v>
      </c>
      <c r="E22" s="61">
        <v>124227</v>
      </c>
      <c r="F22" s="62" t="s">
        <v>7</v>
      </c>
      <c r="G22" s="63" t="s">
        <v>8</v>
      </c>
      <c r="H22" s="65">
        <v>35150</v>
      </c>
      <c r="I22" s="62" t="s">
        <v>7</v>
      </c>
      <c r="J22" s="63" t="s">
        <v>8</v>
      </c>
      <c r="K22" s="65">
        <v>89077</v>
      </c>
      <c r="L22" s="62" t="s">
        <v>7</v>
      </c>
      <c r="M22" s="63" t="s">
        <v>8</v>
      </c>
      <c r="N22" s="61">
        <v>164700</v>
      </c>
      <c r="O22" s="62" t="s">
        <v>7</v>
      </c>
      <c r="P22" s="63" t="s">
        <v>8</v>
      </c>
      <c r="Q22" s="65">
        <v>22365</v>
      </c>
      <c r="R22" s="62" t="s">
        <v>7</v>
      </c>
      <c r="S22" s="63" t="s">
        <v>8</v>
      </c>
      <c r="T22" s="66">
        <v>46319</v>
      </c>
      <c r="U22" s="62" t="s">
        <v>7</v>
      </c>
      <c r="V22" s="63" t="s">
        <v>8</v>
      </c>
      <c r="W22" s="66">
        <v>23719</v>
      </c>
      <c r="X22" s="62" t="s">
        <v>7</v>
      </c>
      <c r="Y22" s="63" t="s">
        <v>8</v>
      </c>
      <c r="Z22" s="66">
        <v>22600</v>
      </c>
      <c r="AA22" s="62" t="s">
        <v>7</v>
      </c>
      <c r="AB22" s="63" t="s">
        <v>8</v>
      </c>
      <c r="AC22" s="66">
        <v>96016</v>
      </c>
      <c r="AD22" s="62" t="s">
        <v>7</v>
      </c>
      <c r="AE22" s="63" t="s">
        <v>8</v>
      </c>
      <c r="AF22" s="61">
        <v>1634</v>
      </c>
      <c r="AG22" s="62" t="s">
        <v>7</v>
      </c>
      <c r="AH22" s="63" t="s">
        <v>8</v>
      </c>
      <c r="AI22" s="65">
        <v>110748</v>
      </c>
      <c r="AJ22" s="62" t="s">
        <v>7</v>
      </c>
      <c r="AK22" s="63" t="s">
        <v>8</v>
      </c>
      <c r="AL22" s="65">
        <v>74011</v>
      </c>
      <c r="AM22" s="62" t="s">
        <v>7</v>
      </c>
      <c r="AN22" s="63" t="s">
        <v>8</v>
      </c>
      <c r="AO22" s="65">
        <v>35154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9350</v>
      </c>
      <c r="C23" s="69" t="s">
        <v>7</v>
      </c>
      <c r="D23" s="70" t="s">
        <v>8</v>
      </c>
      <c r="E23" s="68">
        <v>2549</v>
      </c>
      <c r="F23" s="69" t="s">
        <v>7</v>
      </c>
      <c r="G23" s="70" t="s">
        <v>8</v>
      </c>
      <c r="H23" s="72">
        <v>129</v>
      </c>
      <c r="I23" s="69" t="s">
        <v>7</v>
      </c>
      <c r="J23" s="70" t="s">
        <v>8</v>
      </c>
      <c r="K23" s="72">
        <v>2420</v>
      </c>
      <c r="L23" s="69" t="s">
        <v>7</v>
      </c>
      <c r="M23" s="70" t="s">
        <v>8</v>
      </c>
      <c r="N23" s="68">
        <v>5594</v>
      </c>
      <c r="O23" s="69" t="s">
        <v>7</v>
      </c>
      <c r="P23" s="70" t="s">
        <v>8</v>
      </c>
      <c r="Q23" s="72">
        <v>922</v>
      </c>
      <c r="R23" s="69" t="s">
        <v>7</v>
      </c>
      <c r="S23" s="70" t="s">
        <v>8</v>
      </c>
      <c r="T23" s="73">
        <v>179</v>
      </c>
      <c r="U23" s="69" t="s">
        <v>7</v>
      </c>
      <c r="V23" s="70" t="s">
        <v>8</v>
      </c>
      <c r="W23" s="73">
        <v>92</v>
      </c>
      <c r="X23" s="69" t="s">
        <v>7</v>
      </c>
      <c r="Y23" s="70" t="s">
        <v>8</v>
      </c>
      <c r="Z23" s="73">
        <v>87</v>
      </c>
      <c r="AA23" s="69" t="s">
        <v>7</v>
      </c>
      <c r="AB23" s="70" t="s">
        <v>8</v>
      </c>
      <c r="AC23" s="73">
        <v>4493</v>
      </c>
      <c r="AD23" s="69" t="s">
        <v>7</v>
      </c>
      <c r="AE23" s="70" t="s">
        <v>8</v>
      </c>
      <c r="AF23" s="68">
        <v>1094</v>
      </c>
      <c r="AG23" s="69" t="s">
        <v>7</v>
      </c>
      <c r="AH23" s="70" t="s">
        <v>8</v>
      </c>
      <c r="AI23" s="72">
        <v>242</v>
      </c>
      <c r="AJ23" s="69" t="s">
        <v>7</v>
      </c>
      <c r="AK23" s="70" t="s">
        <v>8</v>
      </c>
      <c r="AL23" s="72">
        <v>102</v>
      </c>
      <c r="AM23" s="69" t="s">
        <v>7</v>
      </c>
      <c r="AN23" s="70" t="s">
        <v>8</v>
      </c>
      <c r="AO23" s="72">
        <v>11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5884</v>
      </c>
      <c r="C24" s="75" t="s">
        <v>7</v>
      </c>
      <c r="D24" s="76" t="s">
        <v>8</v>
      </c>
      <c r="E24" s="74">
        <v>1662</v>
      </c>
      <c r="F24" s="75" t="s">
        <v>7</v>
      </c>
      <c r="G24" s="76" t="s">
        <v>8</v>
      </c>
      <c r="H24" s="78">
        <v>32</v>
      </c>
      <c r="I24" s="75" t="s">
        <v>7</v>
      </c>
      <c r="J24" s="76" t="s">
        <v>8</v>
      </c>
      <c r="K24" s="78">
        <v>1630</v>
      </c>
      <c r="L24" s="75" t="s">
        <v>7</v>
      </c>
      <c r="M24" s="76" t="s">
        <v>8</v>
      </c>
      <c r="N24" s="74">
        <v>4197</v>
      </c>
      <c r="O24" s="75" t="s">
        <v>7</v>
      </c>
      <c r="P24" s="76" t="s">
        <v>8</v>
      </c>
      <c r="Q24" s="78">
        <v>605</v>
      </c>
      <c r="R24" s="75" t="s">
        <v>7</v>
      </c>
      <c r="S24" s="76" t="s">
        <v>8</v>
      </c>
      <c r="T24" s="79">
        <v>67</v>
      </c>
      <c r="U24" s="75" t="s">
        <v>7</v>
      </c>
      <c r="V24" s="76" t="s">
        <v>8</v>
      </c>
      <c r="W24" s="79">
        <v>10</v>
      </c>
      <c r="X24" s="75" t="s">
        <v>7</v>
      </c>
      <c r="Y24" s="76" t="s">
        <v>8</v>
      </c>
      <c r="Z24" s="79">
        <v>57</v>
      </c>
      <c r="AA24" s="75" t="s">
        <v>7</v>
      </c>
      <c r="AB24" s="76" t="s">
        <v>8</v>
      </c>
      <c r="AC24" s="79">
        <v>3525</v>
      </c>
      <c r="AD24" s="75" t="s">
        <v>7</v>
      </c>
      <c r="AE24" s="76" t="s">
        <v>8</v>
      </c>
      <c r="AF24" s="74">
        <v>-59</v>
      </c>
      <c r="AG24" s="75" t="s">
        <v>7</v>
      </c>
      <c r="AH24" s="76" t="s">
        <v>8</v>
      </c>
      <c r="AI24" s="78">
        <v>116</v>
      </c>
      <c r="AJ24" s="75" t="s">
        <v>7</v>
      </c>
      <c r="AK24" s="76" t="s">
        <v>8</v>
      </c>
      <c r="AL24" s="78">
        <v>79</v>
      </c>
      <c r="AM24" s="75" t="s">
        <v>7</v>
      </c>
      <c r="AN24" s="76" t="s">
        <v>8</v>
      </c>
      <c r="AO24" s="78">
        <v>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3329</v>
      </c>
      <c r="C25" s="75" t="s">
        <v>7</v>
      </c>
      <c r="D25" s="76" t="s">
        <v>8</v>
      </c>
      <c r="E25" s="74">
        <v>887</v>
      </c>
      <c r="F25" s="75" t="s">
        <v>7</v>
      </c>
      <c r="G25" s="76" t="s">
        <v>8</v>
      </c>
      <c r="H25" s="78">
        <v>97</v>
      </c>
      <c r="I25" s="75" t="s">
        <v>7</v>
      </c>
      <c r="J25" s="76" t="s">
        <v>8</v>
      </c>
      <c r="K25" s="78">
        <v>790</v>
      </c>
      <c r="L25" s="75" t="s">
        <v>7</v>
      </c>
      <c r="M25" s="76" t="s">
        <v>8</v>
      </c>
      <c r="N25" s="74">
        <v>1260</v>
      </c>
      <c r="O25" s="75" t="s">
        <v>7</v>
      </c>
      <c r="P25" s="76" t="s">
        <v>8</v>
      </c>
      <c r="Q25" s="78">
        <v>268</v>
      </c>
      <c r="R25" s="75" t="s">
        <v>7</v>
      </c>
      <c r="S25" s="76" t="s">
        <v>8</v>
      </c>
      <c r="T25" s="79">
        <v>25</v>
      </c>
      <c r="U25" s="75" t="s">
        <v>7</v>
      </c>
      <c r="V25" s="76" t="s">
        <v>8</v>
      </c>
      <c r="W25" s="79">
        <v>4</v>
      </c>
      <c r="X25" s="75" t="s">
        <v>7</v>
      </c>
      <c r="Y25" s="76" t="s">
        <v>8</v>
      </c>
      <c r="Z25" s="79">
        <v>21</v>
      </c>
      <c r="AA25" s="75" t="s">
        <v>7</v>
      </c>
      <c r="AB25" s="76" t="s">
        <v>8</v>
      </c>
      <c r="AC25" s="79">
        <v>967</v>
      </c>
      <c r="AD25" s="75" t="s">
        <v>7</v>
      </c>
      <c r="AE25" s="76" t="s">
        <v>8</v>
      </c>
      <c r="AF25" s="74">
        <v>1153</v>
      </c>
      <c r="AG25" s="75" t="s">
        <v>7</v>
      </c>
      <c r="AH25" s="76" t="s">
        <v>8</v>
      </c>
      <c r="AI25" s="78">
        <v>126</v>
      </c>
      <c r="AJ25" s="75" t="s">
        <v>7</v>
      </c>
      <c r="AK25" s="76" t="s">
        <v>8</v>
      </c>
      <c r="AL25" s="78">
        <v>23</v>
      </c>
      <c r="AM25" s="75" t="s">
        <v>7</v>
      </c>
      <c r="AN25" s="76" t="s">
        <v>8</v>
      </c>
      <c r="AO25" s="78">
        <v>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137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137</v>
      </c>
      <c r="O26" s="82" t="s">
        <v>7</v>
      </c>
      <c r="P26" s="63" t="s">
        <v>8</v>
      </c>
      <c r="Q26" s="83">
        <v>49</v>
      </c>
      <c r="R26" s="82" t="s">
        <v>7</v>
      </c>
      <c r="S26" s="63" t="s">
        <v>8</v>
      </c>
      <c r="T26" s="84">
        <v>87</v>
      </c>
      <c r="U26" s="82" t="s">
        <v>7</v>
      </c>
      <c r="V26" s="63" t="s">
        <v>8</v>
      </c>
      <c r="W26" s="84">
        <v>78</v>
      </c>
      <c r="X26" s="82" t="s">
        <v>7</v>
      </c>
      <c r="Y26" s="63" t="s">
        <v>8</v>
      </c>
      <c r="Z26" s="84">
        <v>9</v>
      </c>
      <c r="AA26" s="82" t="s">
        <v>7</v>
      </c>
      <c r="AB26" s="63" t="s">
        <v>8</v>
      </c>
      <c r="AC26" s="84">
        <v>1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142350</v>
      </c>
      <c r="C27" s="87" t="s">
        <v>7</v>
      </c>
      <c r="D27" s="88" t="s">
        <v>8</v>
      </c>
      <c r="E27" s="86">
        <v>20431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20431</v>
      </c>
      <c r="L27" s="87" t="s">
        <v>7</v>
      </c>
      <c r="M27" s="88" t="s">
        <v>8</v>
      </c>
      <c r="N27" s="86">
        <v>62780</v>
      </c>
      <c r="O27" s="87" t="s">
        <v>7</v>
      </c>
      <c r="P27" s="88" t="s">
        <v>8</v>
      </c>
      <c r="Q27" s="90">
        <v>3469</v>
      </c>
      <c r="R27" s="87" t="s">
        <v>7</v>
      </c>
      <c r="S27" s="88" t="s">
        <v>8</v>
      </c>
      <c r="T27" s="91">
        <v>17752</v>
      </c>
      <c r="U27" s="87" t="s">
        <v>7</v>
      </c>
      <c r="V27" s="88" t="s">
        <v>8</v>
      </c>
      <c r="W27" s="91">
        <v>6411</v>
      </c>
      <c r="X27" s="87" t="s">
        <v>7</v>
      </c>
      <c r="Y27" s="88" t="s">
        <v>8</v>
      </c>
      <c r="Z27" s="91">
        <v>11341</v>
      </c>
      <c r="AA27" s="87" t="s">
        <v>7</v>
      </c>
      <c r="AB27" s="88" t="s">
        <v>8</v>
      </c>
      <c r="AC27" s="91">
        <v>41559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59139</v>
      </c>
      <c r="AJ27" s="87" t="s">
        <v>7</v>
      </c>
      <c r="AK27" s="88" t="s">
        <v>8</v>
      </c>
      <c r="AL27" s="90">
        <v>53172</v>
      </c>
      <c r="AM27" s="87" t="s">
        <v>7</v>
      </c>
      <c r="AN27" s="88" t="s">
        <v>8</v>
      </c>
      <c r="AO27" s="90">
        <v>5752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2960</v>
      </c>
      <c r="C28" s="87" t="s">
        <v>7</v>
      </c>
      <c r="D28" s="88" t="s">
        <v>8</v>
      </c>
      <c r="E28" s="86">
        <v>511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511</v>
      </c>
      <c r="L28" s="87" t="s">
        <v>7</v>
      </c>
      <c r="M28" s="88" t="s">
        <v>8</v>
      </c>
      <c r="N28" s="86">
        <v>2066</v>
      </c>
      <c r="O28" s="87" t="s">
        <v>7</v>
      </c>
      <c r="P28" s="88" t="s">
        <v>8</v>
      </c>
      <c r="Q28" s="90">
        <v>420</v>
      </c>
      <c r="R28" s="87" t="s">
        <v>7</v>
      </c>
      <c r="S28" s="88" t="s">
        <v>8</v>
      </c>
      <c r="T28" s="91">
        <v>239</v>
      </c>
      <c r="U28" s="87" t="s">
        <v>7</v>
      </c>
      <c r="V28" s="88" t="s">
        <v>8</v>
      </c>
      <c r="W28" s="91">
        <v>90</v>
      </c>
      <c r="X28" s="87" t="s">
        <v>7</v>
      </c>
      <c r="Y28" s="88" t="s">
        <v>8</v>
      </c>
      <c r="Z28" s="91">
        <v>149</v>
      </c>
      <c r="AA28" s="87" t="s">
        <v>7</v>
      </c>
      <c r="AB28" s="88" t="s">
        <v>8</v>
      </c>
      <c r="AC28" s="91">
        <v>1407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383</v>
      </c>
      <c r="AJ28" s="87" t="s">
        <v>7</v>
      </c>
      <c r="AK28" s="88" t="s">
        <v>8</v>
      </c>
      <c r="AL28" s="90">
        <v>151</v>
      </c>
      <c r="AM28" s="87" t="s">
        <v>7</v>
      </c>
      <c r="AN28" s="88" t="s">
        <v>8</v>
      </c>
      <c r="AO28" s="90">
        <v>17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119860</v>
      </c>
      <c r="C29" s="69" t="s">
        <v>7</v>
      </c>
      <c r="D29" s="70" t="s">
        <v>8</v>
      </c>
      <c r="E29" s="68">
        <v>10076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10076</v>
      </c>
      <c r="L29" s="69" t="s">
        <v>7</v>
      </c>
      <c r="M29" s="70" t="s">
        <v>8</v>
      </c>
      <c r="N29" s="68">
        <v>52504</v>
      </c>
      <c r="O29" s="69" t="s">
        <v>7</v>
      </c>
      <c r="P29" s="70" t="s">
        <v>8</v>
      </c>
      <c r="Q29" s="72">
        <v>2705</v>
      </c>
      <c r="R29" s="69" t="s">
        <v>7</v>
      </c>
      <c r="S29" s="70" t="s">
        <v>8</v>
      </c>
      <c r="T29" s="73">
        <v>15185</v>
      </c>
      <c r="U29" s="69" t="s">
        <v>7</v>
      </c>
      <c r="V29" s="70" t="s">
        <v>8</v>
      </c>
      <c r="W29" s="73">
        <v>5815</v>
      </c>
      <c r="X29" s="69" t="s">
        <v>7</v>
      </c>
      <c r="Y29" s="70" t="s">
        <v>8</v>
      </c>
      <c r="Z29" s="73">
        <v>9370</v>
      </c>
      <c r="AA29" s="69" t="s">
        <v>7</v>
      </c>
      <c r="AB29" s="70" t="s">
        <v>8</v>
      </c>
      <c r="AC29" s="73">
        <v>34614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57280</v>
      </c>
      <c r="AJ29" s="69" t="s">
        <v>7</v>
      </c>
      <c r="AK29" s="70" t="s">
        <v>8</v>
      </c>
      <c r="AL29" s="72">
        <v>52115</v>
      </c>
      <c r="AM29" s="69" t="s">
        <v>7</v>
      </c>
      <c r="AN29" s="70" t="s">
        <v>8</v>
      </c>
      <c r="AO29" s="72">
        <v>5165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4836</v>
      </c>
      <c r="C30" s="75" t="s">
        <v>7</v>
      </c>
      <c r="D30" s="76" t="s">
        <v>8</v>
      </c>
      <c r="E30" s="74">
        <v>663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663</v>
      </c>
      <c r="L30" s="75" t="s">
        <v>7</v>
      </c>
      <c r="M30" s="76" t="s">
        <v>8</v>
      </c>
      <c r="N30" s="74">
        <v>3624</v>
      </c>
      <c r="O30" s="75" t="s">
        <v>7</v>
      </c>
      <c r="P30" s="76" t="s">
        <v>8</v>
      </c>
      <c r="Q30" s="78">
        <v>413</v>
      </c>
      <c r="R30" s="75" t="s">
        <v>7</v>
      </c>
      <c r="S30" s="76" t="s">
        <v>8</v>
      </c>
      <c r="T30" s="79">
        <v>918</v>
      </c>
      <c r="U30" s="75" t="s">
        <v>7</v>
      </c>
      <c r="V30" s="76" t="s">
        <v>8</v>
      </c>
      <c r="W30" s="79">
        <v>796</v>
      </c>
      <c r="X30" s="75" t="s">
        <v>7</v>
      </c>
      <c r="Y30" s="76" t="s">
        <v>8</v>
      </c>
      <c r="Z30" s="79">
        <v>122</v>
      </c>
      <c r="AA30" s="75" t="s">
        <v>7</v>
      </c>
      <c r="AB30" s="76" t="s">
        <v>8</v>
      </c>
      <c r="AC30" s="79">
        <v>2293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549</v>
      </c>
      <c r="AJ30" s="75" t="s">
        <v>7</v>
      </c>
      <c r="AK30" s="76" t="s">
        <v>8</v>
      </c>
      <c r="AL30" s="78">
        <v>377</v>
      </c>
      <c r="AM30" s="75" t="s">
        <v>7</v>
      </c>
      <c r="AN30" s="76" t="s">
        <v>8</v>
      </c>
      <c r="AO30" s="78">
        <v>172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779</v>
      </c>
      <c r="C31" s="82" t="s">
        <v>7</v>
      </c>
      <c r="D31" s="63" t="s">
        <v>8</v>
      </c>
      <c r="E31" s="92">
        <v>74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74</v>
      </c>
      <c r="L31" s="82" t="s">
        <v>7</v>
      </c>
      <c r="M31" s="63" t="s">
        <v>8</v>
      </c>
      <c r="N31" s="92">
        <v>590</v>
      </c>
      <c r="O31" s="82" t="s">
        <v>7</v>
      </c>
      <c r="P31" s="63" t="s">
        <v>8</v>
      </c>
      <c r="Q31" s="93">
        <v>49</v>
      </c>
      <c r="R31" s="82" t="s">
        <v>7</v>
      </c>
      <c r="S31" s="63" t="s">
        <v>8</v>
      </c>
      <c r="T31" s="85">
        <v>35</v>
      </c>
      <c r="U31" s="82" t="s">
        <v>7</v>
      </c>
      <c r="V31" s="63" t="s">
        <v>8</v>
      </c>
      <c r="W31" s="85">
        <v>16</v>
      </c>
      <c r="X31" s="82" t="s">
        <v>7</v>
      </c>
      <c r="Y31" s="63" t="s">
        <v>8</v>
      </c>
      <c r="Z31" s="85">
        <v>19</v>
      </c>
      <c r="AA31" s="82" t="s">
        <v>7</v>
      </c>
      <c r="AB31" s="63" t="s">
        <v>8</v>
      </c>
      <c r="AC31" s="85">
        <v>506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115</v>
      </c>
      <c r="AJ31" s="82" t="s">
        <v>7</v>
      </c>
      <c r="AK31" s="63" t="s">
        <v>8</v>
      </c>
      <c r="AL31" s="93">
        <v>95</v>
      </c>
      <c r="AM31" s="82" t="s">
        <v>7</v>
      </c>
      <c r="AN31" s="63" t="s">
        <v>8</v>
      </c>
      <c r="AO31" s="93">
        <v>20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17680</v>
      </c>
      <c r="C32" s="95" t="s">
        <v>7</v>
      </c>
      <c r="D32" s="96" t="s">
        <v>8</v>
      </c>
      <c r="E32" s="94">
        <v>1989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1989</v>
      </c>
      <c r="L32" s="95" t="s">
        <v>7</v>
      </c>
      <c r="M32" s="96" t="s">
        <v>8</v>
      </c>
      <c r="N32" s="94">
        <v>13450</v>
      </c>
      <c r="O32" s="95" t="s">
        <v>7</v>
      </c>
      <c r="P32" s="96" t="s">
        <v>8</v>
      </c>
      <c r="Q32" s="98">
        <v>287</v>
      </c>
      <c r="R32" s="95" t="s">
        <v>7</v>
      </c>
      <c r="S32" s="96" t="s">
        <v>8</v>
      </c>
      <c r="T32" s="99">
        <v>4872</v>
      </c>
      <c r="U32" s="95" t="s">
        <v>7</v>
      </c>
      <c r="V32" s="96" t="s">
        <v>8</v>
      </c>
      <c r="W32" s="99">
        <v>1324</v>
      </c>
      <c r="X32" s="95" t="s">
        <v>7</v>
      </c>
      <c r="Y32" s="96" t="s">
        <v>8</v>
      </c>
      <c r="Z32" s="99">
        <v>3548</v>
      </c>
      <c r="AA32" s="95" t="s">
        <v>7</v>
      </c>
      <c r="AB32" s="96" t="s">
        <v>8</v>
      </c>
      <c r="AC32" s="99">
        <v>8291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2241</v>
      </c>
      <c r="AJ32" s="95" t="s">
        <v>7</v>
      </c>
      <c r="AK32" s="96" t="s">
        <v>8</v>
      </c>
      <c r="AL32" s="98">
        <v>1744</v>
      </c>
      <c r="AM32" s="95" t="s">
        <v>7</v>
      </c>
      <c r="AN32" s="96" t="s">
        <v>8</v>
      </c>
      <c r="AO32" s="98">
        <v>497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3665</v>
      </c>
      <c r="C33" s="75" t="s">
        <v>7</v>
      </c>
      <c r="D33" s="76" t="s">
        <v>8</v>
      </c>
      <c r="E33" s="74">
        <v>874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874</v>
      </c>
      <c r="L33" s="75" t="s">
        <v>7</v>
      </c>
      <c r="M33" s="76" t="s">
        <v>8</v>
      </c>
      <c r="N33" s="74">
        <v>2707</v>
      </c>
      <c r="O33" s="75" t="s">
        <v>7</v>
      </c>
      <c r="P33" s="76" t="s">
        <v>8</v>
      </c>
      <c r="Q33" s="78">
        <v>130</v>
      </c>
      <c r="R33" s="75" t="s">
        <v>7</v>
      </c>
      <c r="S33" s="76" t="s">
        <v>8</v>
      </c>
      <c r="T33" s="79">
        <v>532</v>
      </c>
      <c r="U33" s="75" t="s">
        <v>7</v>
      </c>
      <c r="V33" s="76" t="s">
        <v>8</v>
      </c>
      <c r="W33" s="79">
        <v>185</v>
      </c>
      <c r="X33" s="75" t="s">
        <v>7</v>
      </c>
      <c r="Y33" s="76" t="s">
        <v>8</v>
      </c>
      <c r="Z33" s="79">
        <v>347</v>
      </c>
      <c r="AA33" s="75" t="s">
        <v>7</v>
      </c>
      <c r="AB33" s="76" t="s">
        <v>8</v>
      </c>
      <c r="AC33" s="79">
        <v>2045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84</v>
      </c>
      <c r="AJ33" s="75" t="s">
        <v>7</v>
      </c>
      <c r="AK33" s="76" t="s">
        <v>8</v>
      </c>
      <c r="AL33" s="78">
        <v>45</v>
      </c>
      <c r="AM33" s="75" t="s">
        <v>7</v>
      </c>
      <c r="AN33" s="76" t="s">
        <v>8</v>
      </c>
      <c r="AO33" s="78">
        <v>39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12235</v>
      </c>
      <c r="C34" s="75" t="s">
        <v>7</v>
      </c>
      <c r="D34" s="76" t="s">
        <v>8</v>
      </c>
      <c r="E34" s="74">
        <v>926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926</v>
      </c>
      <c r="L34" s="75" t="s">
        <v>7</v>
      </c>
      <c r="M34" s="76" t="s">
        <v>8</v>
      </c>
      <c r="N34" s="74">
        <v>9339</v>
      </c>
      <c r="O34" s="75" t="s">
        <v>7</v>
      </c>
      <c r="P34" s="76" t="s">
        <v>8</v>
      </c>
      <c r="Q34" s="78">
        <v>69</v>
      </c>
      <c r="R34" s="75" t="s">
        <v>7</v>
      </c>
      <c r="S34" s="76" t="s">
        <v>8</v>
      </c>
      <c r="T34" s="79">
        <v>3568</v>
      </c>
      <c r="U34" s="75" t="s">
        <v>7</v>
      </c>
      <c r="V34" s="76" t="s">
        <v>8</v>
      </c>
      <c r="W34" s="79">
        <v>580</v>
      </c>
      <c r="X34" s="75" t="s">
        <v>7</v>
      </c>
      <c r="Y34" s="76" t="s">
        <v>8</v>
      </c>
      <c r="Z34" s="79">
        <v>2988</v>
      </c>
      <c r="AA34" s="75" t="s">
        <v>7</v>
      </c>
      <c r="AB34" s="76" t="s">
        <v>8</v>
      </c>
      <c r="AC34" s="79">
        <v>5702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1970</v>
      </c>
      <c r="AJ34" s="75" t="s">
        <v>7</v>
      </c>
      <c r="AK34" s="76" t="s">
        <v>8</v>
      </c>
      <c r="AL34" s="78">
        <v>1678</v>
      </c>
      <c r="AM34" s="75" t="s">
        <v>7</v>
      </c>
      <c r="AN34" s="76" t="s">
        <v>8</v>
      </c>
      <c r="AO34" s="78">
        <v>292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1780</v>
      </c>
      <c r="C35" s="82" t="s">
        <v>7</v>
      </c>
      <c r="D35" s="63" t="s">
        <v>8</v>
      </c>
      <c r="E35" s="100">
        <v>189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189</v>
      </c>
      <c r="L35" s="82" t="s">
        <v>7</v>
      </c>
      <c r="M35" s="63" t="s">
        <v>8</v>
      </c>
      <c r="N35" s="100">
        <v>1404</v>
      </c>
      <c r="O35" s="82" t="s">
        <v>7</v>
      </c>
      <c r="P35" s="63" t="s">
        <v>8</v>
      </c>
      <c r="Q35" s="101">
        <v>88</v>
      </c>
      <c r="R35" s="82" t="s">
        <v>7</v>
      </c>
      <c r="S35" s="63" t="s">
        <v>8</v>
      </c>
      <c r="T35" s="102">
        <v>772</v>
      </c>
      <c r="U35" s="82" t="s">
        <v>7</v>
      </c>
      <c r="V35" s="63" t="s">
        <v>8</v>
      </c>
      <c r="W35" s="102">
        <v>559</v>
      </c>
      <c r="X35" s="82" t="s">
        <v>7</v>
      </c>
      <c r="Y35" s="63" t="s">
        <v>8</v>
      </c>
      <c r="Z35" s="102">
        <v>213</v>
      </c>
      <c r="AA35" s="82" t="s">
        <v>7</v>
      </c>
      <c r="AB35" s="63" t="s">
        <v>8</v>
      </c>
      <c r="AC35" s="102">
        <v>544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187</v>
      </c>
      <c r="AJ35" s="82" t="s">
        <v>7</v>
      </c>
      <c r="AK35" s="63" t="s">
        <v>8</v>
      </c>
      <c r="AL35" s="101">
        <v>21</v>
      </c>
      <c r="AM35" s="82" t="s">
        <v>7</v>
      </c>
      <c r="AN35" s="63" t="s">
        <v>8</v>
      </c>
      <c r="AO35" s="101">
        <v>166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780</v>
      </c>
      <c r="C36" s="95" t="s">
        <v>7</v>
      </c>
      <c r="D36" s="96" t="s">
        <v>8</v>
      </c>
      <c r="E36" s="103">
        <v>86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86</v>
      </c>
      <c r="L36" s="95" t="s">
        <v>7</v>
      </c>
      <c r="M36" s="96" t="s">
        <v>8</v>
      </c>
      <c r="N36" s="103">
        <v>588</v>
      </c>
      <c r="O36" s="95" t="s">
        <v>7</v>
      </c>
      <c r="P36" s="96" t="s">
        <v>8</v>
      </c>
      <c r="Q36" s="104">
        <v>25</v>
      </c>
      <c r="R36" s="95" t="s">
        <v>7</v>
      </c>
      <c r="S36" s="96" t="s">
        <v>8</v>
      </c>
      <c r="T36" s="80">
        <v>302</v>
      </c>
      <c r="U36" s="95" t="s">
        <v>7</v>
      </c>
      <c r="V36" s="96" t="s">
        <v>8</v>
      </c>
      <c r="W36" s="80">
        <v>213</v>
      </c>
      <c r="X36" s="95" t="s">
        <v>7</v>
      </c>
      <c r="Y36" s="96" t="s">
        <v>8</v>
      </c>
      <c r="Z36" s="80">
        <v>89</v>
      </c>
      <c r="AA36" s="95" t="s">
        <v>7</v>
      </c>
      <c r="AB36" s="96" t="s">
        <v>8</v>
      </c>
      <c r="AC36" s="80">
        <v>261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106</v>
      </c>
      <c r="AJ36" s="95" t="s">
        <v>7</v>
      </c>
      <c r="AK36" s="96" t="s">
        <v>8</v>
      </c>
      <c r="AL36" s="104">
        <v>7</v>
      </c>
      <c r="AM36" s="95" t="s">
        <v>7</v>
      </c>
      <c r="AN36" s="96" t="s">
        <v>8</v>
      </c>
      <c r="AO36" s="104">
        <v>99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545</v>
      </c>
      <c r="U37" s="75" t="s">
        <v>7</v>
      </c>
      <c r="V37" s="76" t="s">
        <v>18</v>
      </c>
      <c r="W37" s="79">
        <v>224</v>
      </c>
      <c r="X37" s="75" t="s">
        <v>7</v>
      </c>
      <c r="Y37" s="76" t="s">
        <v>18</v>
      </c>
      <c r="Z37" s="79">
        <v>321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324</v>
      </c>
      <c r="U38" s="82" t="s">
        <v>7</v>
      </c>
      <c r="V38" s="63" t="s">
        <v>18</v>
      </c>
      <c r="W38" s="85">
        <v>142</v>
      </c>
      <c r="X38" s="82" t="s">
        <v>7</v>
      </c>
      <c r="Y38" s="63" t="s">
        <v>18</v>
      </c>
      <c r="Z38" s="85">
        <v>182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3504</v>
      </c>
      <c r="C39" s="95" t="s">
        <v>7</v>
      </c>
      <c r="D39" s="96" t="s">
        <v>8</v>
      </c>
      <c r="E39" s="94">
        <v>490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490</v>
      </c>
      <c r="L39" s="95" t="s">
        <v>7</v>
      </c>
      <c r="M39" s="96" t="s">
        <v>8</v>
      </c>
      <c r="N39" s="94">
        <v>2624</v>
      </c>
      <c r="O39" s="95" t="s">
        <v>7</v>
      </c>
      <c r="P39" s="96" t="s">
        <v>8</v>
      </c>
      <c r="Q39" s="98">
        <v>144</v>
      </c>
      <c r="R39" s="95" t="s">
        <v>7</v>
      </c>
      <c r="S39" s="96" t="s">
        <v>8</v>
      </c>
      <c r="T39" s="99">
        <v>375</v>
      </c>
      <c r="U39" s="95" t="s">
        <v>7</v>
      </c>
      <c r="V39" s="96" t="s">
        <v>8</v>
      </c>
      <c r="W39" s="99">
        <v>136</v>
      </c>
      <c r="X39" s="95" t="s">
        <v>7</v>
      </c>
      <c r="Y39" s="96" t="s">
        <v>8</v>
      </c>
      <c r="Z39" s="99">
        <v>239</v>
      </c>
      <c r="AA39" s="95" t="s">
        <v>7</v>
      </c>
      <c r="AB39" s="96" t="s">
        <v>8</v>
      </c>
      <c r="AC39" s="99">
        <v>2105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390</v>
      </c>
      <c r="AJ39" s="95" t="s">
        <v>7</v>
      </c>
      <c r="AK39" s="96" t="s">
        <v>8</v>
      </c>
      <c r="AL39" s="98">
        <v>234</v>
      </c>
      <c r="AM39" s="95" t="s">
        <v>7</v>
      </c>
      <c r="AN39" s="96" t="s">
        <v>8</v>
      </c>
      <c r="AO39" s="98">
        <v>156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2487</v>
      </c>
      <c r="C40" s="75" t="s">
        <v>7</v>
      </c>
      <c r="D40" s="76" t="s">
        <v>8</v>
      </c>
      <c r="E40" s="74">
        <v>333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333</v>
      </c>
      <c r="L40" s="75" t="s">
        <v>7</v>
      </c>
      <c r="M40" s="76" t="s">
        <v>8</v>
      </c>
      <c r="N40" s="74">
        <v>1871</v>
      </c>
      <c r="O40" s="75" t="s">
        <v>7</v>
      </c>
      <c r="P40" s="76" t="s">
        <v>8</v>
      </c>
      <c r="Q40" s="78">
        <v>87</v>
      </c>
      <c r="R40" s="75" t="s">
        <v>7</v>
      </c>
      <c r="S40" s="76" t="s">
        <v>8</v>
      </c>
      <c r="T40" s="79">
        <v>275</v>
      </c>
      <c r="U40" s="75" t="s">
        <v>7</v>
      </c>
      <c r="V40" s="76" t="s">
        <v>8</v>
      </c>
      <c r="W40" s="79">
        <v>104</v>
      </c>
      <c r="X40" s="75" t="s">
        <v>7</v>
      </c>
      <c r="Y40" s="76" t="s">
        <v>8</v>
      </c>
      <c r="Z40" s="79">
        <v>171</v>
      </c>
      <c r="AA40" s="75" t="s">
        <v>7</v>
      </c>
      <c r="AB40" s="76" t="s">
        <v>8</v>
      </c>
      <c r="AC40" s="79">
        <v>1509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283</v>
      </c>
      <c r="AJ40" s="75" t="s">
        <v>7</v>
      </c>
      <c r="AK40" s="76" t="s">
        <v>8</v>
      </c>
      <c r="AL40" s="78">
        <v>181</v>
      </c>
      <c r="AM40" s="75" t="s">
        <v>7</v>
      </c>
      <c r="AN40" s="76" t="s">
        <v>8</v>
      </c>
      <c r="AO40" s="78">
        <v>102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1017</v>
      </c>
      <c r="C41" s="82" t="s">
        <v>7</v>
      </c>
      <c r="D41" s="63" t="s">
        <v>8</v>
      </c>
      <c r="E41" s="100">
        <v>157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157</v>
      </c>
      <c r="L41" s="82" t="s">
        <v>7</v>
      </c>
      <c r="M41" s="63" t="s">
        <v>8</v>
      </c>
      <c r="N41" s="100">
        <v>753</v>
      </c>
      <c r="O41" s="82" t="s">
        <v>7</v>
      </c>
      <c r="P41" s="63" t="s">
        <v>8</v>
      </c>
      <c r="Q41" s="101">
        <v>57</v>
      </c>
      <c r="R41" s="82" t="s">
        <v>7</v>
      </c>
      <c r="S41" s="63" t="s">
        <v>8</v>
      </c>
      <c r="T41" s="102">
        <v>100</v>
      </c>
      <c r="U41" s="82" t="s">
        <v>7</v>
      </c>
      <c r="V41" s="63" t="s">
        <v>8</v>
      </c>
      <c r="W41" s="102">
        <v>32</v>
      </c>
      <c r="X41" s="82" t="s">
        <v>7</v>
      </c>
      <c r="Y41" s="63" t="s">
        <v>8</v>
      </c>
      <c r="Z41" s="102">
        <v>68</v>
      </c>
      <c r="AA41" s="82" t="s">
        <v>7</v>
      </c>
      <c r="AB41" s="63" t="s">
        <v>8</v>
      </c>
      <c r="AC41" s="102">
        <v>596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107</v>
      </c>
      <c r="AJ41" s="82" t="s">
        <v>7</v>
      </c>
      <c r="AK41" s="63" t="s">
        <v>8</v>
      </c>
      <c r="AL41" s="101">
        <v>53</v>
      </c>
      <c r="AM41" s="82" t="s">
        <v>7</v>
      </c>
      <c r="AN41" s="63" t="s">
        <v>8</v>
      </c>
      <c r="AO41" s="101">
        <v>54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12129</v>
      </c>
      <c r="C42" s="95" t="s">
        <v>7</v>
      </c>
      <c r="D42" s="96" t="s">
        <v>8</v>
      </c>
      <c r="E42" s="103">
        <v>1527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1527</v>
      </c>
      <c r="L42" s="95" t="s">
        <v>7</v>
      </c>
      <c r="M42" s="96" t="s">
        <v>8</v>
      </c>
      <c r="N42" s="103">
        <v>8121</v>
      </c>
      <c r="O42" s="95" t="s">
        <v>7</v>
      </c>
      <c r="P42" s="96" t="s">
        <v>8</v>
      </c>
      <c r="Q42" s="104">
        <v>373</v>
      </c>
      <c r="R42" s="95" t="s">
        <v>7</v>
      </c>
      <c r="S42" s="96" t="s">
        <v>8</v>
      </c>
      <c r="T42" s="80">
        <v>2609</v>
      </c>
      <c r="U42" s="95" t="s">
        <v>7</v>
      </c>
      <c r="V42" s="96" t="s">
        <v>8</v>
      </c>
      <c r="W42" s="80">
        <v>997</v>
      </c>
      <c r="X42" s="95" t="s">
        <v>7</v>
      </c>
      <c r="Y42" s="96" t="s">
        <v>8</v>
      </c>
      <c r="Z42" s="80">
        <v>1612</v>
      </c>
      <c r="AA42" s="95" t="s">
        <v>7</v>
      </c>
      <c r="AB42" s="96" t="s">
        <v>8</v>
      </c>
      <c r="AC42" s="80">
        <v>5139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2481</v>
      </c>
      <c r="AJ42" s="95" t="s">
        <v>7</v>
      </c>
      <c r="AK42" s="96" t="s">
        <v>8</v>
      </c>
      <c r="AL42" s="104">
        <v>1676</v>
      </c>
      <c r="AM42" s="95" t="s">
        <v>7</v>
      </c>
      <c r="AN42" s="96" t="s">
        <v>8</v>
      </c>
      <c r="AO42" s="104">
        <v>805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5702</v>
      </c>
      <c r="C43" s="75" t="s">
        <v>7</v>
      </c>
      <c r="D43" s="76" t="s">
        <v>8</v>
      </c>
      <c r="E43" s="74">
        <v>409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409</v>
      </c>
      <c r="L43" s="75" t="s">
        <v>7</v>
      </c>
      <c r="M43" s="76" t="s">
        <v>8</v>
      </c>
      <c r="N43" s="74">
        <v>3776</v>
      </c>
      <c r="O43" s="75" t="s">
        <v>7</v>
      </c>
      <c r="P43" s="76" t="s">
        <v>8</v>
      </c>
      <c r="Q43" s="78">
        <v>33</v>
      </c>
      <c r="R43" s="75" t="s">
        <v>7</v>
      </c>
      <c r="S43" s="76" t="s">
        <v>8</v>
      </c>
      <c r="T43" s="79">
        <v>1427</v>
      </c>
      <c r="U43" s="75" t="s">
        <v>7</v>
      </c>
      <c r="V43" s="76" t="s">
        <v>8</v>
      </c>
      <c r="W43" s="79">
        <v>346</v>
      </c>
      <c r="X43" s="75" t="s">
        <v>7</v>
      </c>
      <c r="Y43" s="76" t="s">
        <v>8</v>
      </c>
      <c r="Z43" s="79">
        <v>1081</v>
      </c>
      <c r="AA43" s="75" t="s">
        <v>7</v>
      </c>
      <c r="AB43" s="76" t="s">
        <v>8</v>
      </c>
      <c r="AC43" s="79">
        <v>2316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1517</v>
      </c>
      <c r="AJ43" s="75" t="s">
        <v>7</v>
      </c>
      <c r="AK43" s="76" t="s">
        <v>8</v>
      </c>
      <c r="AL43" s="78">
        <v>1089</v>
      </c>
      <c r="AM43" s="75" t="s">
        <v>7</v>
      </c>
      <c r="AN43" s="76" t="s">
        <v>8</v>
      </c>
      <c r="AO43" s="78">
        <v>428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6427</v>
      </c>
      <c r="C44" s="82" t="s">
        <v>7</v>
      </c>
      <c r="D44" s="63" t="s">
        <v>8</v>
      </c>
      <c r="E44" s="92">
        <v>1118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1118</v>
      </c>
      <c r="L44" s="82" t="s">
        <v>7</v>
      </c>
      <c r="M44" s="63" t="s">
        <v>8</v>
      </c>
      <c r="N44" s="92">
        <v>4345</v>
      </c>
      <c r="O44" s="82" t="s">
        <v>7</v>
      </c>
      <c r="P44" s="63" t="s">
        <v>8</v>
      </c>
      <c r="Q44" s="93">
        <v>340</v>
      </c>
      <c r="R44" s="82" t="s">
        <v>7</v>
      </c>
      <c r="S44" s="63" t="s">
        <v>8</v>
      </c>
      <c r="T44" s="85">
        <v>1182</v>
      </c>
      <c r="U44" s="82" t="s">
        <v>7</v>
      </c>
      <c r="V44" s="63" t="s">
        <v>8</v>
      </c>
      <c r="W44" s="85">
        <v>651</v>
      </c>
      <c r="X44" s="82" t="s">
        <v>7</v>
      </c>
      <c r="Y44" s="63" t="s">
        <v>8</v>
      </c>
      <c r="Z44" s="85">
        <v>531</v>
      </c>
      <c r="AA44" s="82" t="s">
        <v>7</v>
      </c>
      <c r="AB44" s="63" t="s">
        <v>8</v>
      </c>
      <c r="AC44" s="85">
        <v>2823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964</v>
      </c>
      <c r="AJ44" s="82" t="s">
        <v>7</v>
      </c>
      <c r="AK44" s="63" t="s">
        <v>8</v>
      </c>
      <c r="AL44" s="93">
        <v>587</v>
      </c>
      <c r="AM44" s="82" t="s">
        <v>7</v>
      </c>
      <c r="AN44" s="63" t="s">
        <v>8</v>
      </c>
      <c r="AO44" s="93">
        <v>377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28376</v>
      </c>
      <c r="C45" s="95" t="s">
        <v>7</v>
      </c>
      <c r="D45" s="96" t="s">
        <v>8</v>
      </c>
      <c r="E45" s="94">
        <v>562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562</v>
      </c>
      <c r="L45" s="95" t="s">
        <v>7</v>
      </c>
      <c r="M45" s="96" t="s">
        <v>8</v>
      </c>
      <c r="N45" s="94">
        <v>3039</v>
      </c>
      <c r="O45" s="95" t="s">
        <v>7</v>
      </c>
      <c r="P45" s="96" t="s">
        <v>8</v>
      </c>
      <c r="Q45" s="98">
        <v>96</v>
      </c>
      <c r="R45" s="95" t="s">
        <v>7</v>
      </c>
      <c r="S45" s="96" t="s">
        <v>8</v>
      </c>
      <c r="T45" s="99">
        <v>912</v>
      </c>
      <c r="U45" s="95" t="s">
        <v>7</v>
      </c>
      <c r="V45" s="96" t="s">
        <v>8</v>
      </c>
      <c r="W45" s="99">
        <v>718</v>
      </c>
      <c r="X45" s="95" t="s">
        <v>7</v>
      </c>
      <c r="Y45" s="96" t="s">
        <v>8</v>
      </c>
      <c r="Z45" s="99">
        <v>194</v>
      </c>
      <c r="AA45" s="95" t="s">
        <v>7</v>
      </c>
      <c r="AB45" s="96" t="s">
        <v>8</v>
      </c>
      <c r="AC45" s="99">
        <v>2031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24775</v>
      </c>
      <c r="AJ45" s="95" t="s">
        <v>7</v>
      </c>
      <c r="AK45" s="96" t="s">
        <v>8</v>
      </c>
      <c r="AL45" s="98">
        <v>23216</v>
      </c>
      <c r="AM45" s="95" t="s">
        <v>7</v>
      </c>
      <c r="AN45" s="96" t="s">
        <v>8</v>
      </c>
      <c r="AO45" s="98">
        <v>1559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2674</v>
      </c>
      <c r="C46" s="75" t="s">
        <v>7</v>
      </c>
      <c r="D46" s="76" t="s">
        <v>8</v>
      </c>
      <c r="E46" s="74">
        <v>120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120</v>
      </c>
      <c r="L46" s="75" t="s">
        <v>7</v>
      </c>
      <c r="M46" s="76" t="s">
        <v>8</v>
      </c>
      <c r="N46" s="74">
        <v>1142</v>
      </c>
      <c r="O46" s="75" t="s">
        <v>7</v>
      </c>
      <c r="P46" s="76" t="s">
        <v>8</v>
      </c>
      <c r="Q46" s="78">
        <v>72</v>
      </c>
      <c r="R46" s="75" t="s">
        <v>7</v>
      </c>
      <c r="S46" s="76" t="s">
        <v>8</v>
      </c>
      <c r="T46" s="79">
        <v>84</v>
      </c>
      <c r="U46" s="75" t="s">
        <v>7</v>
      </c>
      <c r="V46" s="76" t="s">
        <v>8</v>
      </c>
      <c r="W46" s="79">
        <v>52</v>
      </c>
      <c r="X46" s="75" t="s">
        <v>7</v>
      </c>
      <c r="Y46" s="76" t="s">
        <v>8</v>
      </c>
      <c r="Z46" s="79">
        <v>32</v>
      </c>
      <c r="AA46" s="75" t="s">
        <v>7</v>
      </c>
      <c r="AB46" s="76" t="s">
        <v>8</v>
      </c>
      <c r="AC46" s="79">
        <v>986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1412</v>
      </c>
      <c r="AJ46" s="75" t="s">
        <v>7</v>
      </c>
      <c r="AK46" s="76" t="s">
        <v>8</v>
      </c>
      <c r="AL46" s="78">
        <v>1296</v>
      </c>
      <c r="AM46" s="75" t="s">
        <v>7</v>
      </c>
      <c r="AN46" s="76" t="s">
        <v>8</v>
      </c>
      <c r="AO46" s="78">
        <v>116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6362</v>
      </c>
      <c r="C47" s="82" t="s">
        <v>7</v>
      </c>
      <c r="D47" s="63" t="s">
        <v>8</v>
      </c>
      <c r="E47" s="100">
        <v>562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562</v>
      </c>
      <c r="L47" s="82" t="s">
        <v>7</v>
      </c>
      <c r="M47" s="63" t="s">
        <v>8</v>
      </c>
      <c r="N47" s="100">
        <v>3442</v>
      </c>
      <c r="O47" s="82" t="s">
        <v>7</v>
      </c>
      <c r="P47" s="63" t="s">
        <v>8</v>
      </c>
      <c r="Q47" s="101">
        <v>233</v>
      </c>
      <c r="R47" s="82" t="s">
        <v>7</v>
      </c>
      <c r="S47" s="63" t="s">
        <v>8</v>
      </c>
      <c r="T47" s="102">
        <v>833</v>
      </c>
      <c r="U47" s="82" t="s">
        <v>7</v>
      </c>
      <c r="V47" s="63" t="s">
        <v>8</v>
      </c>
      <c r="W47" s="102">
        <v>437</v>
      </c>
      <c r="X47" s="82" t="s">
        <v>7</v>
      </c>
      <c r="Y47" s="63" t="s">
        <v>8</v>
      </c>
      <c r="Z47" s="102">
        <v>396</v>
      </c>
      <c r="AA47" s="82" t="s">
        <v>7</v>
      </c>
      <c r="AB47" s="63" t="s">
        <v>8</v>
      </c>
      <c r="AC47" s="102">
        <v>2376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2358</v>
      </c>
      <c r="AJ47" s="82" t="s">
        <v>7</v>
      </c>
      <c r="AK47" s="63" t="s">
        <v>8</v>
      </c>
      <c r="AL47" s="101">
        <v>2046</v>
      </c>
      <c r="AM47" s="82" t="s">
        <v>7</v>
      </c>
      <c r="AN47" s="63" t="s">
        <v>8</v>
      </c>
      <c r="AO47" s="101">
        <v>312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22352</v>
      </c>
      <c r="C48" s="95" t="s">
        <v>7</v>
      </c>
      <c r="D48" s="96" t="s">
        <v>8</v>
      </c>
      <c r="E48" s="94">
        <v>1335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1335</v>
      </c>
      <c r="L48" s="95" t="s">
        <v>7</v>
      </c>
      <c r="M48" s="96" t="s">
        <v>8</v>
      </c>
      <c r="N48" s="94">
        <v>8372</v>
      </c>
      <c r="O48" s="95" t="s">
        <v>7</v>
      </c>
      <c r="P48" s="96" t="s">
        <v>8</v>
      </c>
      <c r="Q48" s="98">
        <v>609</v>
      </c>
      <c r="R48" s="95" t="s">
        <v>7</v>
      </c>
      <c r="S48" s="96" t="s">
        <v>8</v>
      </c>
      <c r="T48" s="99">
        <v>3112</v>
      </c>
      <c r="U48" s="95" t="s">
        <v>7</v>
      </c>
      <c r="V48" s="96" t="s">
        <v>8</v>
      </c>
      <c r="W48" s="99">
        <v>663</v>
      </c>
      <c r="X48" s="95" t="s">
        <v>7</v>
      </c>
      <c r="Y48" s="96" t="s">
        <v>8</v>
      </c>
      <c r="Z48" s="99">
        <v>2449</v>
      </c>
      <c r="AA48" s="95" t="s">
        <v>7</v>
      </c>
      <c r="AB48" s="96" t="s">
        <v>8</v>
      </c>
      <c r="AC48" s="99">
        <v>4651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12645</v>
      </c>
      <c r="AJ48" s="95" t="s">
        <v>7</v>
      </c>
      <c r="AK48" s="96" t="s">
        <v>8</v>
      </c>
      <c r="AL48" s="98">
        <v>11923</v>
      </c>
      <c r="AM48" s="95" t="s">
        <v>7</v>
      </c>
      <c r="AN48" s="96" t="s">
        <v>8</v>
      </c>
      <c r="AO48" s="98">
        <v>722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18616</v>
      </c>
      <c r="C49" s="75" t="s">
        <v>7</v>
      </c>
      <c r="D49" s="76" t="s">
        <v>8</v>
      </c>
      <c r="E49" s="74">
        <v>1105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1105</v>
      </c>
      <c r="L49" s="75" t="s">
        <v>7</v>
      </c>
      <c r="M49" s="76" t="s">
        <v>8</v>
      </c>
      <c r="N49" s="74">
        <v>7824</v>
      </c>
      <c r="O49" s="75" t="s">
        <v>7</v>
      </c>
      <c r="P49" s="76" t="s">
        <v>8</v>
      </c>
      <c r="Q49" s="78">
        <v>568</v>
      </c>
      <c r="R49" s="75" t="s">
        <v>7</v>
      </c>
      <c r="S49" s="76" t="s">
        <v>8</v>
      </c>
      <c r="T49" s="79">
        <v>3011</v>
      </c>
      <c r="U49" s="75" t="s">
        <v>7</v>
      </c>
      <c r="V49" s="76" t="s">
        <v>8</v>
      </c>
      <c r="W49" s="79">
        <v>629</v>
      </c>
      <c r="X49" s="75" t="s">
        <v>7</v>
      </c>
      <c r="Y49" s="76" t="s">
        <v>8</v>
      </c>
      <c r="Z49" s="79">
        <v>2382</v>
      </c>
      <c r="AA49" s="75" t="s">
        <v>7</v>
      </c>
      <c r="AB49" s="76" t="s">
        <v>8</v>
      </c>
      <c r="AC49" s="79">
        <v>4245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9687</v>
      </c>
      <c r="AJ49" s="75" t="s">
        <v>7</v>
      </c>
      <c r="AK49" s="76" t="s">
        <v>8</v>
      </c>
      <c r="AL49" s="78">
        <v>9042</v>
      </c>
      <c r="AM49" s="75" t="s">
        <v>7</v>
      </c>
      <c r="AN49" s="76" t="s">
        <v>8</v>
      </c>
      <c r="AO49" s="78">
        <v>645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3736</v>
      </c>
      <c r="C50" s="82" t="s">
        <v>7</v>
      </c>
      <c r="D50" s="63" t="s">
        <v>8</v>
      </c>
      <c r="E50" s="100">
        <v>230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230</v>
      </c>
      <c r="L50" s="82" t="s">
        <v>7</v>
      </c>
      <c r="M50" s="63" t="s">
        <v>8</v>
      </c>
      <c r="N50" s="100">
        <v>548</v>
      </c>
      <c r="O50" s="82" t="s">
        <v>7</v>
      </c>
      <c r="P50" s="63" t="s">
        <v>8</v>
      </c>
      <c r="Q50" s="101">
        <v>41</v>
      </c>
      <c r="R50" s="82" t="s">
        <v>7</v>
      </c>
      <c r="S50" s="63" t="s">
        <v>8</v>
      </c>
      <c r="T50" s="102">
        <v>101</v>
      </c>
      <c r="U50" s="82" t="s">
        <v>7</v>
      </c>
      <c r="V50" s="63" t="s">
        <v>8</v>
      </c>
      <c r="W50" s="102">
        <v>34</v>
      </c>
      <c r="X50" s="82" t="s">
        <v>7</v>
      </c>
      <c r="Y50" s="63" t="s">
        <v>8</v>
      </c>
      <c r="Z50" s="102">
        <v>67</v>
      </c>
      <c r="AA50" s="82" t="s">
        <v>7</v>
      </c>
      <c r="AB50" s="63" t="s">
        <v>8</v>
      </c>
      <c r="AC50" s="102">
        <v>406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2958</v>
      </c>
      <c r="AJ50" s="82" t="s">
        <v>7</v>
      </c>
      <c r="AK50" s="63" t="s">
        <v>8</v>
      </c>
      <c r="AL50" s="101">
        <v>2881</v>
      </c>
      <c r="AM50" s="82" t="s">
        <v>7</v>
      </c>
      <c r="AN50" s="63" t="s">
        <v>8</v>
      </c>
      <c r="AO50" s="101">
        <v>77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4073</v>
      </c>
      <c r="C51" s="95" t="s">
        <v>7</v>
      </c>
      <c r="D51" s="96" t="s">
        <v>8</v>
      </c>
      <c r="E51" s="103">
        <v>704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704</v>
      </c>
      <c r="L51" s="95" t="s">
        <v>7</v>
      </c>
      <c r="M51" s="96" t="s">
        <v>8</v>
      </c>
      <c r="N51" s="103">
        <v>2038</v>
      </c>
      <c r="O51" s="95" t="s">
        <v>7</v>
      </c>
      <c r="P51" s="96" t="s">
        <v>8</v>
      </c>
      <c r="Q51" s="104">
        <v>270</v>
      </c>
      <c r="R51" s="95" t="s">
        <v>7</v>
      </c>
      <c r="S51" s="96" t="s">
        <v>8</v>
      </c>
      <c r="T51" s="80">
        <v>264</v>
      </c>
      <c r="U51" s="95" t="s">
        <v>7</v>
      </c>
      <c r="V51" s="96" t="s">
        <v>8</v>
      </c>
      <c r="W51" s="80">
        <v>97</v>
      </c>
      <c r="X51" s="95" t="s">
        <v>7</v>
      </c>
      <c r="Y51" s="96" t="s">
        <v>8</v>
      </c>
      <c r="Z51" s="80">
        <v>167</v>
      </c>
      <c r="AA51" s="95" t="s">
        <v>7</v>
      </c>
      <c r="AB51" s="96" t="s">
        <v>8</v>
      </c>
      <c r="AC51" s="80">
        <v>1504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1331</v>
      </c>
      <c r="AJ51" s="95" t="s">
        <v>7</v>
      </c>
      <c r="AK51" s="96" t="s">
        <v>8</v>
      </c>
      <c r="AL51" s="104">
        <v>1187</v>
      </c>
      <c r="AM51" s="95" t="s">
        <v>7</v>
      </c>
      <c r="AN51" s="96" t="s">
        <v>8</v>
      </c>
      <c r="AO51" s="104">
        <v>144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2574</v>
      </c>
      <c r="C52" s="75" t="s">
        <v>7</v>
      </c>
      <c r="D52" s="76" t="s">
        <v>8</v>
      </c>
      <c r="E52" s="74">
        <v>333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333</v>
      </c>
      <c r="L52" s="75" t="s">
        <v>7</v>
      </c>
      <c r="M52" s="76" t="s">
        <v>8</v>
      </c>
      <c r="N52" s="74">
        <v>1387</v>
      </c>
      <c r="O52" s="75" t="s">
        <v>7</v>
      </c>
      <c r="P52" s="76" t="s">
        <v>8</v>
      </c>
      <c r="Q52" s="78">
        <v>136</v>
      </c>
      <c r="R52" s="75" t="s">
        <v>7</v>
      </c>
      <c r="S52" s="76" t="s">
        <v>8</v>
      </c>
      <c r="T52" s="79">
        <v>143</v>
      </c>
      <c r="U52" s="75" t="s">
        <v>7</v>
      </c>
      <c r="V52" s="76" t="s">
        <v>8</v>
      </c>
      <c r="W52" s="79">
        <v>40</v>
      </c>
      <c r="X52" s="75" t="s">
        <v>7</v>
      </c>
      <c r="Y52" s="76" t="s">
        <v>8</v>
      </c>
      <c r="Z52" s="79">
        <v>103</v>
      </c>
      <c r="AA52" s="75" t="s">
        <v>7</v>
      </c>
      <c r="AB52" s="76" t="s">
        <v>8</v>
      </c>
      <c r="AC52" s="79">
        <v>1108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854</v>
      </c>
      <c r="AJ52" s="75" t="s">
        <v>7</v>
      </c>
      <c r="AK52" s="76" t="s">
        <v>8</v>
      </c>
      <c r="AL52" s="78">
        <v>792</v>
      </c>
      <c r="AM52" s="75" t="s">
        <v>7</v>
      </c>
      <c r="AN52" s="76" t="s">
        <v>8</v>
      </c>
      <c r="AO52" s="78">
        <v>62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1499</v>
      </c>
      <c r="C53" s="82" t="s">
        <v>7</v>
      </c>
      <c r="D53" s="63" t="s">
        <v>8</v>
      </c>
      <c r="E53" s="81">
        <v>371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371</v>
      </c>
      <c r="L53" s="82" t="s">
        <v>7</v>
      </c>
      <c r="M53" s="63" t="s">
        <v>8</v>
      </c>
      <c r="N53" s="81">
        <v>651</v>
      </c>
      <c r="O53" s="82" t="s">
        <v>7</v>
      </c>
      <c r="P53" s="63" t="s">
        <v>8</v>
      </c>
      <c r="Q53" s="83">
        <v>134</v>
      </c>
      <c r="R53" s="82" t="s">
        <v>7</v>
      </c>
      <c r="S53" s="63" t="s">
        <v>8</v>
      </c>
      <c r="T53" s="84">
        <v>121</v>
      </c>
      <c r="U53" s="82" t="s">
        <v>7</v>
      </c>
      <c r="V53" s="63" t="s">
        <v>8</v>
      </c>
      <c r="W53" s="84">
        <v>57</v>
      </c>
      <c r="X53" s="82" t="s">
        <v>7</v>
      </c>
      <c r="Y53" s="63" t="s">
        <v>8</v>
      </c>
      <c r="Z53" s="84">
        <v>64</v>
      </c>
      <c r="AA53" s="82" t="s">
        <v>7</v>
      </c>
      <c r="AB53" s="63" t="s">
        <v>8</v>
      </c>
      <c r="AC53" s="84">
        <v>396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477</v>
      </c>
      <c r="AJ53" s="82" t="s">
        <v>7</v>
      </c>
      <c r="AK53" s="63" t="s">
        <v>8</v>
      </c>
      <c r="AL53" s="83">
        <v>395</v>
      </c>
      <c r="AM53" s="82" t="s">
        <v>7</v>
      </c>
      <c r="AN53" s="63" t="s">
        <v>8</v>
      </c>
      <c r="AO53" s="83">
        <v>82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14687</v>
      </c>
      <c r="C54" s="106" t="s">
        <v>7</v>
      </c>
      <c r="D54" s="107" t="s">
        <v>8</v>
      </c>
      <c r="E54" s="105">
        <v>7216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7216</v>
      </c>
      <c r="L54" s="106" t="s">
        <v>7</v>
      </c>
      <c r="M54" s="107" t="s">
        <v>8</v>
      </c>
      <c r="N54" s="105">
        <v>6437</v>
      </c>
      <c r="O54" s="106" t="s">
        <v>7</v>
      </c>
      <c r="P54" s="107" t="s">
        <v>8</v>
      </c>
      <c r="Q54" s="109">
        <v>189</v>
      </c>
      <c r="R54" s="106" t="s">
        <v>7</v>
      </c>
      <c r="S54" s="107" t="s">
        <v>8</v>
      </c>
      <c r="T54" s="67">
        <v>1543</v>
      </c>
      <c r="U54" s="106" t="s">
        <v>7</v>
      </c>
      <c r="V54" s="107" t="s">
        <v>8</v>
      </c>
      <c r="W54" s="67">
        <v>123</v>
      </c>
      <c r="X54" s="106" t="s">
        <v>7</v>
      </c>
      <c r="Y54" s="107" t="s">
        <v>8</v>
      </c>
      <c r="Z54" s="67">
        <v>1420</v>
      </c>
      <c r="AA54" s="106" t="s">
        <v>7</v>
      </c>
      <c r="AB54" s="107" t="s">
        <v>8</v>
      </c>
      <c r="AC54" s="67">
        <v>4705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1034</v>
      </c>
      <c r="AJ54" s="106" t="s">
        <v>7</v>
      </c>
      <c r="AK54" s="107" t="s">
        <v>8</v>
      </c>
      <c r="AL54" s="109">
        <v>660</v>
      </c>
      <c r="AM54" s="106" t="s">
        <v>7</v>
      </c>
      <c r="AN54" s="107" t="s">
        <v>8</v>
      </c>
      <c r="AO54" s="109">
        <v>374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4843</v>
      </c>
      <c r="C55" s="69" t="s">
        <v>7</v>
      </c>
      <c r="D55" s="70" t="s">
        <v>8</v>
      </c>
      <c r="E55" s="68">
        <v>2628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2628</v>
      </c>
      <c r="L55" s="69" t="s">
        <v>7</v>
      </c>
      <c r="M55" s="70" t="s">
        <v>8</v>
      </c>
      <c r="N55" s="68">
        <v>1773</v>
      </c>
      <c r="O55" s="69" t="s">
        <v>7</v>
      </c>
      <c r="P55" s="70" t="s">
        <v>8</v>
      </c>
      <c r="Q55" s="72">
        <v>155</v>
      </c>
      <c r="R55" s="69" t="s">
        <v>7</v>
      </c>
      <c r="S55" s="70" t="s">
        <v>8</v>
      </c>
      <c r="T55" s="73">
        <v>785</v>
      </c>
      <c r="U55" s="69" t="s">
        <v>7</v>
      </c>
      <c r="V55" s="70" t="s">
        <v>8</v>
      </c>
      <c r="W55" s="73">
        <v>383</v>
      </c>
      <c r="X55" s="69" t="s">
        <v>7</v>
      </c>
      <c r="Y55" s="70" t="s">
        <v>8</v>
      </c>
      <c r="Z55" s="73">
        <v>402</v>
      </c>
      <c r="AA55" s="69" t="s">
        <v>7</v>
      </c>
      <c r="AB55" s="70" t="s">
        <v>8</v>
      </c>
      <c r="AC55" s="73">
        <v>833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442</v>
      </c>
      <c r="AJ55" s="69" t="s">
        <v>7</v>
      </c>
      <c r="AK55" s="70" t="s">
        <v>8</v>
      </c>
      <c r="AL55" s="72">
        <v>246</v>
      </c>
      <c r="AM55" s="69" t="s">
        <v>7</v>
      </c>
      <c r="AN55" s="70" t="s">
        <v>8</v>
      </c>
      <c r="AO55" s="72">
        <v>196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2903</v>
      </c>
      <c r="C56" s="75" t="s">
        <v>7</v>
      </c>
      <c r="D56" s="76" t="s">
        <v>8</v>
      </c>
      <c r="E56" s="74">
        <v>2305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2305</v>
      </c>
      <c r="L56" s="75" t="s">
        <v>7</v>
      </c>
      <c r="M56" s="76" t="s">
        <v>8</v>
      </c>
      <c r="N56" s="74">
        <v>583</v>
      </c>
      <c r="O56" s="75" t="s">
        <v>7</v>
      </c>
      <c r="P56" s="76" t="s">
        <v>8</v>
      </c>
      <c r="Q56" s="78">
        <v>8</v>
      </c>
      <c r="R56" s="75" t="s">
        <v>7</v>
      </c>
      <c r="S56" s="76" t="s">
        <v>8</v>
      </c>
      <c r="T56" s="79">
        <v>26</v>
      </c>
      <c r="U56" s="75" t="s">
        <v>7</v>
      </c>
      <c r="V56" s="76" t="s">
        <v>8</v>
      </c>
      <c r="W56" s="79">
        <v>22</v>
      </c>
      <c r="X56" s="75" t="s">
        <v>7</v>
      </c>
      <c r="Y56" s="76" t="s">
        <v>8</v>
      </c>
      <c r="Z56" s="79">
        <v>4</v>
      </c>
      <c r="AA56" s="75" t="s">
        <v>7</v>
      </c>
      <c r="AB56" s="76" t="s">
        <v>8</v>
      </c>
      <c r="AC56" s="79">
        <v>549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15</v>
      </c>
      <c r="AJ56" s="75" t="s">
        <v>7</v>
      </c>
      <c r="AK56" s="76" t="s">
        <v>8</v>
      </c>
      <c r="AL56" s="78">
        <v>5</v>
      </c>
      <c r="AM56" s="75" t="s">
        <v>7</v>
      </c>
      <c r="AN56" s="76" t="s">
        <v>8</v>
      </c>
      <c r="AO56" s="78">
        <v>10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1940</v>
      </c>
      <c r="C57" s="82" t="s">
        <v>7</v>
      </c>
      <c r="D57" s="63" t="s">
        <v>8</v>
      </c>
      <c r="E57" s="81">
        <v>323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323</v>
      </c>
      <c r="L57" s="82" t="s">
        <v>7</v>
      </c>
      <c r="M57" s="63" t="s">
        <v>8</v>
      </c>
      <c r="N57" s="81">
        <v>1190</v>
      </c>
      <c r="O57" s="82" t="s">
        <v>7</v>
      </c>
      <c r="P57" s="63" t="s">
        <v>8</v>
      </c>
      <c r="Q57" s="83">
        <v>147</v>
      </c>
      <c r="R57" s="82" t="s">
        <v>7</v>
      </c>
      <c r="S57" s="63" t="s">
        <v>8</v>
      </c>
      <c r="T57" s="84">
        <v>759</v>
      </c>
      <c r="U57" s="82" t="s">
        <v>7</v>
      </c>
      <c r="V57" s="63" t="s">
        <v>8</v>
      </c>
      <c r="W57" s="84">
        <v>361</v>
      </c>
      <c r="X57" s="82" t="s">
        <v>7</v>
      </c>
      <c r="Y57" s="63" t="s">
        <v>8</v>
      </c>
      <c r="Z57" s="84">
        <v>398</v>
      </c>
      <c r="AA57" s="82" t="s">
        <v>7</v>
      </c>
      <c r="AB57" s="63" t="s">
        <v>8</v>
      </c>
      <c r="AC57" s="84">
        <v>284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427</v>
      </c>
      <c r="AJ57" s="82" t="s">
        <v>7</v>
      </c>
      <c r="AK57" s="63" t="s">
        <v>8</v>
      </c>
      <c r="AL57" s="83">
        <v>241</v>
      </c>
      <c r="AM57" s="82" t="s">
        <v>7</v>
      </c>
      <c r="AN57" s="63" t="s">
        <v>8</v>
      </c>
      <c r="AO57" s="83">
        <v>186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7959</v>
      </c>
      <c r="C58" s="106" t="s">
        <v>7</v>
      </c>
      <c r="D58" s="107" t="s">
        <v>8</v>
      </c>
      <c r="E58" s="105">
        <v>1557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1557</v>
      </c>
      <c r="L58" s="106" t="s">
        <v>7</v>
      </c>
      <c r="M58" s="107" t="s">
        <v>8</v>
      </c>
      <c r="N58" s="105">
        <v>6047</v>
      </c>
      <c r="O58" s="106" t="s">
        <v>7</v>
      </c>
      <c r="P58" s="107" t="s">
        <v>8</v>
      </c>
      <c r="Q58" s="109">
        <v>2208</v>
      </c>
      <c r="R58" s="106" t="s">
        <v>7</v>
      </c>
      <c r="S58" s="107" t="s">
        <v>8</v>
      </c>
      <c r="T58" s="67">
        <v>150</v>
      </c>
      <c r="U58" s="106" t="s">
        <v>7</v>
      </c>
      <c r="V58" s="107" t="s">
        <v>8</v>
      </c>
      <c r="W58" s="67">
        <v>62</v>
      </c>
      <c r="X58" s="106" t="s">
        <v>7</v>
      </c>
      <c r="Y58" s="107" t="s">
        <v>8</v>
      </c>
      <c r="Z58" s="67">
        <v>88</v>
      </c>
      <c r="AA58" s="106" t="s">
        <v>7</v>
      </c>
      <c r="AB58" s="107" t="s">
        <v>8</v>
      </c>
      <c r="AC58" s="67">
        <v>3689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355</v>
      </c>
      <c r="AJ58" s="106" t="s">
        <v>7</v>
      </c>
      <c r="AK58" s="107" t="s">
        <v>8</v>
      </c>
      <c r="AL58" s="109">
        <v>260</v>
      </c>
      <c r="AM58" s="106" t="s">
        <v>7</v>
      </c>
      <c r="AN58" s="107" t="s">
        <v>8</v>
      </c>
      <c r="AO58" s="109">
        <v>95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59123</v>
      </c>
      <c r="C59" s="87" t="s">
        <v>7</v>
      </c>
      <c r="D59" s="88" t="s">
        <v>8</v>
      </c>
      <c r="E59" s="86">
        <v>20819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20819</v>
      </c>
      <c r="L59" s="87" t="s">
        <v>7</v>
      </c>
      <c r="M59" s="88" t="s">
        <v>8</v>
      </c>
      <c r="N59" s="86">
        <v>30409</v>
      </c>
      <c r="O59" s="87" t="s">
        <v>7</v>
      </c>
      <c r="P59" s="88" t="s">
        <v>8</v>
      </c>
      <c r="Q59" s="90">
        <v>8410</v>
      </c>
      <c r="R59" s="87" t="s">
        <v>7</v>
      </c>
      <c r="S59" s="88" t="s">
        <v>8</v>
      </c>
      <c r="T59" s="91">
        <v>7841</v>
      </c>
      <c r="U59" s="87" t="s">
        <v>7</v>
      </c>
      <c r="V59" s="88" t="s">
        <v>8</v>
      </c>
      <c r="W59" s="91">
        <v>5534</v>
      </c>
      <c r="X59" s="87" t="s">
        <v>7</v>
      </c>
      <c r="Y59" s="88" t="s">
        <v>8</v>
      </c>
      <c r="Z59" s="91">
        <v>2307</v>
      </c>
      <c r="AA59" s="87" t="s">
        <v>7</v>
      </c>
      <c r="AB59" s="88" t="s">
        <v>8</v>
      </c>
      <c r="AC59" s="91">
        <v>14158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7895</v>
      </c>
      <c r="AJ59" s="87" t="s">
        <v>7</v>
      </c>
      <c r="AK59" s="88" t="s">
        <v>8</v>
      </c>
      <c r="AL59" s="90">
        <v>2257</v>
      </c>
      <c r="AM59" s="87" t="s">
        <v>7</v>
      </c>
      <c r="AN59" s="88" t="s">
        <v>8</v>
      </c>
      <c r="AO59" s="90">
        <v>5638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24329</v>
      </c>
      <c r="C60" s="110" t="s">
        <v>7</v>
      </c>
      <c r="D60" s="111" t="s">
        <v>8</v>
      </c>
      <c r="E60" s="105">
        <v>2554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2554</v>
      </c>
      <c r="L60" s="110" t="s">
        <v>7</v>
      </c>
      <c r="M60" s="111" t="s">
        <v>8</v>
      </c>
      <c r="N60" s="105">
        <v>15819</v>
      </c>
      <c r="O60" s="110" t="s">
        <v>7</v>
      </c>
      <c r="P60" s="111" t="s">
        <v>8</v>
      </c>
      <c r="Q60" s="109">
        <v>4570</v>
      </c>
      <c r="R60" s="110" t="s">
        <v>7</v>
      </c>
      <c r="S60" s="111" t="s">
        <v>8</v>
      </c>
      <c r="T60" s="67">
        <v>4203</v>
      </c>
      <c r="U60" s="110" t="s">
        <v>7</v>
      </c>
      <c r="V60" s="111" t="s">
        <v>8</v>
      </c>
      <c r="W60" s="67">
        <v>2279</v>
      </c>
      <c r="X60" s="110" t="s">
        <v>7</v>
      </c>
      <c r="Y60" s="111" t="s">
        <v>8</v>
      </c>
      <c r="Z60" s="67">
        <v>1924</v>
      </c>
      <c r="AA60" s="110" t="s">
        <v>7</v>
      </c>
      <c r="AB60" s="111" t="s">
        <v>8</v>
      </c>
      <c r="AC60" s="67">
        <v>7046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5956</v>
      </c>
      <c r="AJ60" s="110" t="s">
        <v>7</v>
      </c>
      <c r="AK60" s="111" t="s">
        <v>8</v>
      </c>
      <c r="AL60" s="109">
        <v>1417</v>
      </c>
      <c r="AM60" s="110" t="s">
        <v>7</v>
      </c>
      <c r="AN60" s="111" t="s">
        <v>8</v>
      </c>
      <c r="AO60" s="109">
        <v>4539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3727</v>
      </c>
      <c r="C61" s="113" t="s">
        <v>7</v>
      </c>
      <c r="D61" s="76" t="s">
        <v>8</v>
      </c>
      <c r="E61" s="68">
        <v>501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501</v>
      </c>
      <c r="L61" s="113" t="s">
        <v>7</v>
      </c>
      <c r="M61" s="76" t="s">
        <v>8</v>
      </c>
      <c r="N61" s="68">
        <v>2709</v>
      </c>
      <c r="O61" s="113" t="s">
        <v>7</v>
      </c>
      <c r="P61" s="76" t="s">
        <v>8</v>
      </c>
      <c r="Q61" s="72">
        <v>2226</v>
      </c>
      <c r="R61" s="113" t="s">
        <v>7</v>
      </c>
      <c r="S61" s="76" t="s">
        <v>8</v>
      </c>
      <c r="T61" s="73">
        <v>181</v>
      </c>
      <c r="U61" s="113" t="s">
        <v>7</v>
      </c>
      <c r="V61" s="76" t="s">
        <v>8</v>
      </c>
      <c r="W61" s="73">
        <v>96</v>
      </c>
      <c r="X61" s="113" t="s">
        <v>7</v>
      </c>
      <c r="Y61" s="76" t="s">
        <v>8</v>
      </c>
      <c r="Z61" s="73">
        <v>85</v>
      </c>
      <c r="AA61" s="113" t="s">
        <v>7</v>
      </c>
      <c r="AB61" s="76" t="s">
        <v>8</v>
      </c>
      <c r="AC61" s="73">
        <v>302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517</v>
      </c>
      <c r="AJ61" s="113" t="s">
        <v>7</v>
      </c>
      <c r="AK61" s="76" t="s">
        <v>8</v>
      </c>
      <c r="AL61" s="72">
        <v>138</v>
      </c>
      <c r="AM61" s="113" t="s">
        <v>7</v>
      </c>
      <c r="AN61" s="76" t="s">
        <v>8</v>
      </c>
      <c r="AO61" s="72">
        <v>379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11498</v>
      </c>
      <c r="C62" s="75" t="s">
        <v>7</v>
      </c>
      <c r="D62" s="76" t="s">
        <v>8</v>
      </c>
      <c r="E62" s="74">
        <v>1147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1147</v>
      </c>
      <c r="L62" s="75" t="s">
        <v>7</v>
      </c>
      <c r="M62" s="76" t="s">
        <v>8</v>
      </c>
      <c r="N62" s="74">
        <v>6719</v>
      </c>
      <c r="O62" s="75" t="s">
        <v>7</v>
      </c>
      <c r="P62" s="76" t="s">
        <v>8</v>
      </c>
      <c r="Q62" s="78">
        <v>1404</v>
      </c>
      <c r="R62" s="75" t="s">
        <v>7</v>
      </c>
      <c r="S62" s="76" t="s">
        <v>8</v>
      </c>
      <c r="T62" s="79">
        <v>1988</v>
      </c>
      <c r="U62" s="75" t="s">
        <v>7</v>
      </c>
      <c r="V62" s="76" t="s">
        <v>8</v>
      </c>
      <c r="W62" s="79">
        <v>1076</v>
      </c>
      <c r="X62" s="75" t="s">
        <v>7</v>
      </c>
      <c r="Y62" s="76" t="s">
        <v>8</v>
      </c>
      <c r="Z62" s="79">
        <v>912</v>
      </c>
      <c r="AA62" s="75" t="s">
        <v>7</v>
      </c>
      <c r="AB62" s="76" t="s">
        <v>8</v>
      </c>
      <c r="AC62" s="79">
        <v>3327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3632</v>
      </c>
      <c r="AJ62" s="75" t="s">
        <v>7</v>
      </c>
      <c r="AK62" s="76" t="s">
        <v>8</v>
      </c>
      <c r="AL62" s="78">
        <v>1235</v>
      </c>
      <c r="AM62" s="75" t="s">
        <v>7</v>
      </c>
      <c r="AN62" s="76" t="s">
        <v>8</v>
      </c>
      <c r="AO62" s="78">
        <v>2397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9104</v>
      </c>
      <c r="C63" s="82" t="s">
        <v>7</v>
      </c>
      <c r="D63" s="63" t="s">
        <v>8</v>
      </c>
      <c r="E63" s="81">
        <v>906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906</v>
      </c>
      <c r="L63" s="82" t="s">
        <v>7</v>
      </c>
      <c r="M63" s="63" t="s">
        <v>8</v>
      </c>
      <c r="N63" s="81">
        <v>6391</v>
      </c>
      <c r="O63" s="82" t="s">
        <v>7</v>
      </c>
      <c r="P63" s="63" t="s">
        <v>8</v>
      </c>
      <c r="Q63" s="83">
        <v>940</v>
      </c>
      <c r="R63" s="82" t="s">
        <v>7</v>
      </c>
      <c r="S63" s="63" t="s">
        <v>8</v>
      </c>
      <c r="T63" s="84">
        <v>2034</v>
      </c>
      <c r="U63" s="82" t="s">
        <v>7</v>
      </c>
      <c r="V63" s="63" t="s">
        <v>8</v>
      </c>
      <c r="W63" s="84">
        <v>1107</v>
      </c>
      <c r="X63" s="82" t="s">
        <v>7</v>
      </c>
      <c r="Y63" s="63" t="s">
        <v>8</v>
      </c>
      <c r="Z63" s="84">
        <v>927</v>
      </c>
      <c r="AA63" s="82" t="s">
        <v>7</v>
      </c>
      <c r="AB63" s="63" t="s">
        <v>8</v>
      </c>
      <c r="AC63" s="84">
        <v>3417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1807</v>
      </c>
      <c r="AJ63" s="82" t="s">
        <v>7</v>
      </c>
      <c r="AK63" s="63" t="s">
        <v>8</v>
      </c>
      <c r="AL63" s="83">
        <v>44</v>
      </c>
      <c r="AM63" s="82" t="s">
        <v>7</v>
      </c>
      <c r="AN63" s="63" t="s">
        <v>8</v>
      </c>
      <c r="AO63" s="83">
        <v>1763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31645</v>
      </c>
      <c r="C64" s="110" t="s">
        <v>7</v>
      </c>
      <c r="D64" s="111" t="s">
        <v>8</v>
      </c>
      <c r="E64" s="103">
        <v>17147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17147</v>
      </c>
      <c r="L64" s="110" t="s">
        <v>7</v>
      </c>
      <c r="M64" s="111" t="s">
        <v>8</v>
      </c>
      <c r="N64" s="103">
        <v>12647</v>
      </c>
      <c r="O64" s="110" t="s">
        <v>7</v>
      </c>
      <c r="P64" s="111" t="s">
        <v>8</v>
      </c>
      <c r="Q64" s="104">
        <v>3678</v>
      </c>
      <c r="R64" s="110" t="s">
        <v>7</v>
      </c>
      <c r="S64" s="111" t="s">
        <v>8</v>
      </c>
      <c r="T64" s="80">
        <v>3530</v>
      </c>
      <c r="U64" s="110" t="s">
        <v>7</v>
      </c>
      <c r="V64" s="111" t="s">
        <v>8</v>
      </c>
      <c r="W64" s="80">
        <v>3160</v>
      </c>
      <c r="X64" s="110" t="s">
        <v>7</v>
      </c>
      <c r="Y64" s="111" t="s">
        <v>8</v>
      </c>
      <c r="Z64" s="80">
        <v>370</v>
      </c>
      <c r="AA64" s="110" t="s">
        <v>7</v>
      </c>
      <c r="AB64" s="111" t="s">
        <v>8</v>
      </c>
      <c r="AC64" s="80">
        <v>5439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1851</v>
      </c>
      <c r="AJ64" s="110" t="s">
        <v>7</v>
      </c>
      <c r="AK64" s="111" t="s">
        <v>8</v>
      </c>
      <c r="AL64" s="104">
        <v>836</v>
      </c>
      <c r="AM64" s="110" t="s">
        <v>7</v>
      </c>
      <c r="AN64" s="111" t="s">
        <v>8</v>
      </c>
      <c r="AO64" s="104">
        <v>1015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11245</v>
      </c>
      <c r="C65" s="113" t="s">
        <v>7</v>
      </c>
      <c r="D65" s="76" t="s">
        <v>8</v>
      </c>
      <c r="E65" s="74">
        <v>2037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2037</v>
      </c>
      <c r="L65" s="113" t="s">
        <v>7</v>
      </c>
      <c r="M65" s="76" t="s">
        <v>8</v>
      </c>
      <c r="N65" s="74">
        <v>8710</v>
      </c>
      <c r="O65" s="113" t="s">
        <v>7</v>
      </c>
      <c r="P65" s="76" t="s">
        <v>8</v>
      </c>
      <c r="Q65" s="78">
        <v>4637</v>
      </c>
      <c r="R65" s="113" t="s">
        <v>7</v>
      </c>
      <c r="S65" s="76" t="s">
        <v>8</v>
      </c>
      <c r="T65" s="79">
        <v>1665</v>
      </c>
      <c r="U65" s="113" t="s">
        <v>7</v>
      </c>
      <c r="V65" s="76" t="s">
        <v>8</v>
      </c>
      <c r="W65" s="79">
        <v>1549</v>
      </c>
      <c r="X65" s="113" t="s">
        <v>7</v>
      </c>
      <c r="Y65" s="76" t="s">
        <v>8</v>
      </c>
      <c r="Z65" s="79">
        <v>116</v>
      </c>
      <c r="AA65" s="113" t="s">
        <v>7</v>
      </c>
      <c r="AB65" s="76" t="s">
        <v>8</v>
      </c>
      <c r="AC65" s="79">
        <v>2408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498</v>
      </c>
      <c r="AJ65" s="113" t="s">
        <v>7</v>
      </c>
      <c r="AK65" s="76" t="s">
        <v>8</v>
      </c>
      <c r="AL65" s="78">
        <v>241</v>
      </c>
      <c r="AM65" s="113" t="s">
        <v>7</v>
      </c>
      <c r="AN65" s="76" t="s">
        <v>8</v>
      </c>
      <c r="AO65" s="78">
        <v>257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228</v>
      </c>
      <c r="C66" s="75" t="s">
        <v>7</v>
      </c>
      <c r="D66" s="76" t="s">
        <v>8</v>
      </c>
      <c r="E66" s="74">
        <v>24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24</v>
      </c>
      <c r="L66" s="75" t="s">
        <v>7</v>
      </c>
      <c r="M66" s="76" t="s">
        <v>8</v>
      </c>
      <c r="N66" s="74">
        <v>78</v>
      </c>
      <c r="O66" s="75" t="s">
        <v>7</v>
      </c>
      <c r="P66" s="76" t="s">
        <v>8</v>
      </c>
      <c r="Q66" s="78">
        <v>17</v>
      </c>
      <c r="R66" s="75" t="s">
        <v>7</v>
      </c>
      <c r="S66" s="76" t="s">
        <v>8</v>
      </c>
      <c r="T66" s="79">
        <v>35</v>
      </c>
      <c r="U66" s="75" t="s">
        <v>7</v>
      </c>
      <c r="V66" s="76" t="s">
        <v>8</v>
      </c>
      <c r="W66" s="79">
        <v>35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26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126</v>
      </c>
      <c r="AJ66" s="75" t="s">
        <v>7</v>
      </c>
      <c r="AK66" s="76" t="s">
        <v>8</v>
      </c>
      <c r="AL66" s="78">
        <v>98</v>
      </c>
      <c r="AM66" s="75" t="s">
        <v>7</v>
      </c>
      <c r="AN66" s="76" t="s">
        <v>8</v>
      </c>
      <c r="AO66" s="78">
        <v>28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-819</v>
      </c>
      <c r="C67" s="75" t="s">
        <v>7</v>
      </c>
      <c r="D67" s="76" t="s">
        <v>8</v>
      </c>
      <c r="E67" s="74">
        <v>41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41</v>
      </c>
      <c r="L67" s="75" t="s">
        <v>7</v>
      </c>
      <c r="M67" s="76" t="s">
        <v>8</v>
      </c>
      <c r="N67" s="74">
        <v>-943</v>
      </c>
      <c r="O67" s="75" t="s">
        <v>7</v>
      </c>
      <c r="P67" s="76" t="s">
        <v>8</v>
      </c>
      <c r="Q67" s="78">
        <v>-2021</v>
      </c>
      <c r="R67" s="75" t="s">
        <v>7</v>
      </c>
      <c r="S67" s="76" t="s">
        <v>8</v>
      </c>
      <c r="T67" s="79">
        <v>132</v>
      </c>
      <c r="U67" s="75" t="s">
        <v>7</v>
      </c>
      <c r="V67" s="76" t="s">
        <v>8</v>
      </c>
      <c r="W67" s="79">
        <v>127</v>
      </c>
      <c r="X67" s="75" t="s">
        <v>7</v>
      </c>
      <c r="Y67" s="76" t="s">
        <v>8</v>
      </c>
      <c r="Z67" s="79">
        <v>5</v>
      </c>
      <c r="AA67" s="75" t="s">
        <v>7</v>
      </c>
      <c r="AB67" s="76" t="s">
        <v>8</v>
      </c>
      <c r="AC67" s="79">
        <v>946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83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81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1111</v>
      </c>
      <c r="U68" s="75" t="s">
        <v>7</v>
      </c>
      <c r="V68" s="76" t="s">
        <v>18</v>
      </c>
      <c r="W68" s="79">
        <v>974</v>
      </c>
      <c r="X68" s="75" t="s">
        <v>7</v>
      </c>
      <c r="Y68" s="76" t="s">
        <v>18</v>
      </c>
      <c r="Z68" s="79">
        <v>137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587</v>
      </c>
      <c r="U69" s="82" t="s">
        <v>7</v>
      </c>
      <c r="V69" s="63" t="s">
        <v>18</v>
      </c>
      <c r="W69" s="85">
        <v>475</v>
      </c>
      <c r="X69" s="82" t="s">
        <v>7</v>
      </c>
      <c r="Y69" s="63" t="s">
        <v>18</v>
      </c>
      <c r="Z69" s="85">
        <v>112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3149</v>
      </c>
      <c r="C70" s="106" t="s">
        <v>7</v>
      </c>
      <c r="D70" s="107" t="s">
        <v>8</v>
      </c>
      <c r="E70" s="86">
        <v>1118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1118</v>
      </c>
      <c r="L70" s="106" t="s">
        <v>7</v>
      </c>
      <c r="M70" s="107" t="s">
        <v>8</v>
      </c>
      <c r="N70" s="86">
        <v>1943</v>
      </c>
      <c r="O70" s="106" t="s">
        <v>7</v>
      </c>
      <c r="P70" s="107" t="s">
        <v>8</v>
      </c>
      <c r="Q70" s="90">
        <v>162</v>
      </c>
      <c r="R70" s="106" t="s">
        <v>7</v>
      </c>
      <c r="S70" s="107" t="s">
        <v>8</v>
      </c>
      <c r="T70" s="91">
        <v>108</v>
      </c>
      <c r="U70" s="106" t="s">
        <v>7</v>
      </c>
      <c r="V70" s="107" t="s">
        <v>8</v>
      </c>
      <c r="W70" s="91">
        <v>95</v>
      </c>
      <c r="X70" s="106" t="s">
        <v>7</v>
      </c>
      <c r="Y70" s="107" t="s">
        <v>8</v>
      </c>
      <c r="Z70" s="91">
        <v>13</v>
      </c>
      <c r="AA70" s="106" t="s">
        <v>7</v>
      </c>
      <c r="AB70" s="107" t="s">
        <v>8</v>
      </c>
      <c r="AC70" s="91">
        <v>1673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88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84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23763</v>
      </c>
      <c r="C71" s="87" t="s">
        <v>7</v>
      </c>
      <c r="D71" s="88" t="s">
        <v>8</v>
      </c>
      <c r="E71" s="105">
        <v>3361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3361</v>
      </c>
      <c r="L71" s="87" t="s">
        <v>7</v>
      </c>
      <c r="M71" s="88" t="s">
        <v>8</v>
      </c>
      <c r="N71" s="105">
        <v>10280</v>
      </c>
      <c r="O71" s="87" t="s">
        <v>7</v>
      </c>
      <c r="P71" s="88" t="s">
        <v>8</v>
      </c>
      <c r="Q71" s="109">
        <v>637</v>
      </c>
      <c r="R71" s="87" t="s">
        <v>7</v>
      </c>
      <c r="S71" s="88" t="s">
        <v>8</v>
      </c>
      <c r="T71" s="67">
        <v>6811</v>
      </c>
      <c r="U71" s="87" t="s">
        <v>7</v>
      </c>
      <c r="V71" s="88" t="s">
        <v>8</v>
      </c>
      <c r="W71" s="67">
        <v>1916</v>
      </c>
      <c r="X71" s="87" t="s">
        <v>7</v>
      </c>
      <c r="Y71" s="88" t="s">
        <v>8</v>
      </c>
      <c r="Z71" s="67">
        <v>4895</v>
      </c>
      <c r="AA71" s="87" t="s">
        <v>7</v>
      </c>
      <c r="AB71" s="88" t="s">
        <v>8</v>
      </c>
      <c r="AC71" s="67">
        <v>2832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10122</v>
      </c>
      <c r="AJ71" s="87" t="s">
        <v>7</v>
      </c>
      <c r="AK71" s="88" t="s">
        <v>8</v>
      </c>
      <c r="AL71" s="109">
        <v>1377</v>
      </c>
      <c r="AM71" s="87" t="s">
        <v>7</v>
      </c>
      <c r="AN71" s="88" t="s">
        <v>8</v>
      </c>
      <c r="AO71" s="109">
        <v>8535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4217</v>
      </c>
      <c r="C72" s="95" t="s">
        <v>7</v>
      </c>
      <c r="D72" s="96" t="s">
        <v>8</v>
      </c>
      <c r="E72" s="94">
        <v>142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142</v>
      </c>
      <c r="L72" s="95" t="s">
        <v>7</v>
      </c>
      <c r="M72" s="96" t="s">
        <v>8</v>
      </c>
      <c r="N72" s="94">
        <v>1627</v>
      </c>
      <c r="O72" s="95" t="s">
        <v>7</v>
      </c>
      <c r="P72" s="96" t="s">
        <v>8</v>
      </c>
      <c r="Q72" s="98">
        <v>210</v>
      </c>
      <c r="R72" s="95" t="s">
        <v>7</v>
      </c>
      <c r="S72" s="96" t="s">
        <v>8</v>
      </c>
      <c r="T72" s="99">
        <v>912</v>
      </c>
      <c r="U72" s="95" t="s">
        <v>7</v>
      </c>
      <c r="V72" s="96" t="s">
        <v>8</v>
      </c>
      <c r="W72" s="99">
        <v>584</v>
      </c>
      <c r="X72" s="95" t="s">
        <v>7</v>
      </c>
      <c r="Y72" s="96" t="s">
        <v>8</v>
      </c>
      <c r="Z72" s="99">
        <v>328</v>
      </c>
      <c r="AA72" s="95" t="s">
        <v>7</v>
      </c>
      <c r="AB72" s="96" t="s">
        <v>8</v>
      </c>
      <c r="AC72" s="99">
        <v>505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2448</v>
      </c>
      <c r="AJ72" s="95" t="s">
        <v>7</v>
      </c>
      <c r="AK72" s="96" t="s">
        <v>8</v>
      </c>
      <c r="AL72" s="98">
        <v>591</v>
      </c>
      <c r="AM72" s="95" t="s">
        <v>7</v>
      </c>
      <c r="AN72" s="96" t="s">
        <v>8</v>
      </c>
      <c r="AO72" s="98">
        <v>1647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3128</v>
      </c>
      <c r="C73" s="75" t="s">
        <v>7</v>
      </c>
      <c r="D73" s="76" t="s">
        <v>8</v>
      </c>
      <c r="E73" s="74">
        <v>130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130</v>
      </c>
      <c r="L73" s="75" t="s">
        <v>7</v>
      </c>
      <c r="M73" s="76" t="s">
        <v>8</v>
      </c>
      <c r="N73" s="74">
        <v>1314</v>
      </c>
      <c r="O73" s="75" t="s">
        <v>7</v>
      </c>
      <c r="P73" s="76" t="s">
        <v>8</v>
      </c>
      <c r="Q73" s="78">
        <v>167</v>
      </c>
      <c r="R73" s="75" t="s">
        <v>7</v>
      </c>
      <c r="S73" s="76" t="s">
        <v>8</v>
      </c>
      <c r="T73" s="79">
        <v>691</v>
      </c>
      <c r="U73" s="75" t="s">
        <v>7</v>
      </c>
      <c r="V73" s="76" t="s">
        <v>8</v>
      </c>
      <c r="W73" s="79">
        <v>541</v>
      </c>
      <c r="X73" s="75" t="s">
        <v>7</v>
      </c>
      <c r="Y73" s="76" t="s">
        <v>8</v>
      </c>
      <c r="Z73" s="79">
        <v>150</v>
      </c>
      <c r="AA73" s="75" t="s">
        <v>7</v>
      </c>
      <c r="AB73" s="76" t="s">
        <v>8</v>
      </c>
      <c r="AC73" s="79">
        <v>456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1684</v>
      </c>
      <c r="AJ73" s="75" t="s">
        <v>7</v>
      </c>
      <c r="AK73" s="76" t="s">
        <v>8</v>
      </c>
      <c r="AL73" s="78">
        <v>538</v>
      </c>
      <c r="AM73" s="75" t="s">
        <v>7</v>
      </c>
      <c r="AN73" s="76" t="s">
        <v>8</v>
      </c>
      <c r="AO73" s="78">
        <v>1146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1089</v>
      </c>
      <c r="C74" s="82" t="s">
        <v>7</v>
      </c>
      <c r="D74" s="63" t="s">
        <v>8</v>
      </c>
      <c r="E74" s="100">
        <v>12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12</v>
      </c>
      <c r="L74" s="82" t="s">
        <v>7</v>
      </c>
      <c r="M74" s="63" t="s">
        <v>8</v>
      </c>
      <c r="N74" s="100">
        <v>313</v>
      </c>
      <c r="O74" s="82" t="s">
        <v>7</v>
      </c>
      <c r="P74" s="63" t="s">
        <v>8</v>
      </c>
      <c r="Q74" s="101">
        <v>43</v>
      </c>
      <c r="R74" s="82" t="s">
        <v>7</v>
      </c>
      <c r="S74" s="63" t="s">
        <v>8</v>
      </c>
      <c r="T74" s="102">
        <v>221</v>
      </c>
      <c r="U74" s="82" t="s">
        <v>7</v>
      </c>
      <c r="V74" s="63" t="s">
        <v>8</v>
      </c>
      <c r="W74" s="102">
        <v>43</v>
      </c>
      <c r="X74" s="82" t="s">
        <v>7</v>
      </c>
      <c r="Y74" s="63" t="s">
        <v>8</v>
      </c>
      <c r="Z74" s="102">
        <v>178</v>
      </c>
      <c r="AA74" s="82" t="s">
        <v>7</v>
      </c>
      <c r="AB74" s="63" t="s">
        <v>8</v>
      </c>
      <c r="AC74" s="102">
        <v>49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764</v>
      </c>
      <c r="AJ74" s="82" t="s">
        <v>7</v>
      </c>
      <c r="AK74" s="63" t="s">
        <v>8</v>
      </c>
      <c r="AL74" s="101">
        <v>53</v>
      </c>
      <c r="AM74" s="82" t="s">
        <v>7</v>
      </c>
      <c r="AN74" s="63" t="s">
        <v>8</v>
      </c>
      <c r="AO74" s="101">
        <v>501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11540</v>
      </c>
      <c r="C75" s="95" t="s">
        <v>7</v>
      </c>
      <c r="D75" s="96" t="s">
        <v>8</v>
      </c>
      <c r="E75" s="103">
        <v>3106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3106</v>
      </c>
      <c r="L75" s="95" t="s">
        <v>7</v>
      </c>
      <c r="M75" s="96" t="s">
        <v>8</v>
      </c>
      <c r="N75" s="103">
        <v>6081</v>
      </c>
      <c r="O75" s="95" t="s">
        <v>7</v>
      </c>
      <c r="P75" s="96" t="s">
        <v>8</v>
      </c>
      <c r="Q75" s="104">
        <v>24</v>
      </c>
      <c r="R75" s="95" t="s">
        <v>7</v>
      </c>
      <c r="S75" s="96" t="s">
        <v>8</v>
      </c>
      <c r="T75" s="80">
        <v>4524</v>
      </c>
      <c r="U75" s="95" t="s">
        <v>7</v>
      </c>
      <c r="V75" s="96" t="s">
        <v>8</v>
      </c>
      <c r="W75" s="80">
        <v>111</v>
      </c>
      <c r="X75" s="95" t="s">
        <v>7</v>
      </c>
      <c r="Y75" s="96" t="s">
        <v>8</v>
      </c>
      <c r="Z75" s="80">
        <v>4413</v>
      </c>
      <c r="AA75" s="95" t="s">
        <v>7</v>
      </c>
      <c r="AB75" s="96" t="s">
        <v>8</v>
      </c>
      <c r="AC75" s="80">
        <v>1533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2353</v>
      </c>
      <c r="AJ75" s="95" t="s">
        <v>7</v>
      </c>
      <c r="AK75" s="96" t="s">
        <v>8</v>
      </c>
      <c r="AL75" s="104">
        <v>636</v>
      </c>
      <c r="AM75" s="95" t="s">
        <v>7</v>
      </c>
      <c r="AN75" s="96" t="s">
        <v>8</v>
      </c>
      <c r="AO75" s="104">
        <v>1717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8006</v>
      </c>
      <c r="C76" s="82" t="s">
        <v>7</v>
      </c>
      <c r="D76" s="63" t="s">
        <v>8</v>
      </c>
      <c r="E76" s="92">
        <v>113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113</v>
      </c>
      <c r="L76" s="82" t="s">
        <v>7</v>
      </c>
      <c r="M76" s="63" t="s">
        <v>8</v>
      </c>
      <c r="N76" s="92">
        <v>2572</v>
      </c>
      <c r="O76" s="82" t="s">
        <v>7</v>
      </c>
      <c r="P76" s="63" t="s">
        <v>8</v>
      </c>
      <c r="Q76" s="93">
        <v>403</v>
      </c>
      <c r="R76" s="82" t="s">
        <v>7</v>
      </c>
      <c r="S76" s="63" t="s">
        <v>8</v>
      </c>
      <c r="T76" s="85">
        <v>1375</v>
      </c>
      <c r="U76" s="82" t="s">
        <v>7</v>
      </c>
      <c r="V76" s="63" t="s">
        <v>8</v>
      </c>
      <c r="W76" s="85">
        <v>1221</v>
      </c>
      <c r="X76" s="82" t="s">
        <v>7</v>
      </c>
      <c r="Y76" s="63" t="s">
        <v>8</v>
      </c>
      <c r="Z76" s="85">
        <v>154</v>
      </c>
      <c r="AA76" s="82" t="s">
        <v>7</v>
      </c>
      <c r="AB76" s="63" t="s">
        <v>8</v>
      </c>
      <c r="AC76" s="85">
        <v>794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5321</v>
      </c>
      <c r="AJ76" s="82" t="s">
        <v>7</v>
      </c>
      <c r="AK76" s="63" t="s">
        <v>8</v>
      </c>
      <c r="AL76" s="93">
        <v>150</v>
      </c>
      <c r="AM76" s="82" t="s">
        <v>7</v>
      </c>
      <c r="AN76" s="63" t="s">
        <v>8</v>
      </c>
      <c r="AO76" s="93">
        <v>5171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9705</v>
      </c>
      <c r="C77" s="110" t="s">
        <v>7</v>
      </c>
      <c r="D77" s="111" t="s">
        <v>8</v>
      </c>
      <c r="E77" s="68">
        <v>1132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1132</v>
      </c>
      <c r="L77" s="110" t="s">
        <v>7</v>
      </c>
      <c r="M77" s="111" t="s">
        <v>8</v>
      </c>
      <c r="N77" s="68">
        <v>2758</v>
      </c>
      <c r="O77" s="110" t="s">
        <v>7</v>
      </c>
      <c r="P77" s="111" t="s">
        <v>8</v>
      </c>
      <c r="Q77" s="72">
        <v>578</v>
      </c>
      <c r="R77" s="110" t="s">
        <v>7</v>
      </c>
      <c r="S77" s="111" t="s">
        <v>8</v>
      </c>
      <c r="T77" s="73">
        <v>1789</v>
      </c>
      <c r="U77" s="110" t="s">
        <v>7</v>
      </c>
      <c r="V77" s="111" t="s">
        <v>8</v>
      </c>
      <c r="W77" s="73">
        <v>1626</v>
      </c>
      <c r="X77" s="110" t="s">
        <v>7</v>
      </c>
      <c r="Y77" s="111" t="s">
        <v>8</v>
      </c>
      <c r="Z77" s="73">
        <v>163</v>
      </c>
      <c r="AA77" s="110" t="s">
        <v>7</v>
      </c>
      <c r="AB77" s="111" t="s">
        <v>8</v>
      </c>
      <c r="AC77" s="73">
        <v>391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5815</v>
      </c>
      <c r="AJ77" s="110" t="s">
        <v>7</v>
      </c>
      <c r="AK77" s="111" t="s">
        <v>8</v>
      </c>
      <c r="AL77" s="72">
        <v>348</v>
      </c>
      <c r="AM77" s="110" t="s">
        <v>7</v>
      </c>
      <c r="AN77" s="111" t="s">
        <v>8</v>
      </c>
      <c r="AO77" s="72">
        <v>5467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5745</v>
      </c>
      <c r="C78" s="113" t="s">
        <v>7</v>
      </c>
      <c r="D78" s="76" t="s">
        <v>8</v>
      </c>
      <c r="E78" s="74">
        <v>261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261</v>
      </c>
      <c r="L78" s="113" t="s">
        <v>7</v>
      </c>
      <c r="M78" s="76" t="s">
        <v>8</v>
      </c>
      <c r="N78" s="74">
        <v>1735</v>
      </c>
      <c r="O78" s="113" t="s">
        <v>7</v>
      </c>
      <c r="P78" s="76" t="s">
        <v>8</v>
      </c>
      <c r="Q78" s="78">
        <v>489</v>
      </c>
      <c r="R78" s="113" t="s">
        <v>7</v>
      </c>
      <c r="S78" s="76" t="s">
        <v>8</v>
      </c>
      <c r="T78" s="79">
        <v>1048</v>
      </c>
      <c r="U78" s="113" t="s">
        <v>7</v>
      </c>
      <c r="V78" s="76" t="s">
        <v>8</v>
      </c>
      <c r="W78" s="79">
        <v>901</v>
      </c>
      <c r="X78" s="113" t="s">
        <v>7</v>
      </c>
      <c r="Y78" s="76" t="s">
        <v>8</v>
      </c>
      <c r="Z78" s="79">
        <v>147</v>
      </c>
      <c r="AA78" s="113" t="s">
        <v>7</v>
      </c>
      <c r="AB78" s="76" t="s">
        <v>8</v>
      </c>
      <c r="AC78" s="79">
        <v>198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3749</v>
      </c>
      <c r="AJ78" s="113" t="s">
        <v>7</v>
      </c>
      <c r="AK78" s="76" t="s">
        <v>8</v>
      </c>
      <c r="AL78" s="78">
        <v>148</v>
      </c>
      <c r="AM78" s="113" t="s">
        <v>7</v>
      </c>
      <c r="AN78" s="76" t="s">
        <v>8</v>
      </c>
      <c r="AO78" s="78">
        <v>3601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2878</v>
      </c>
      <c r="C79" s="75" t="s">
        <v>7</v>
      </c>
      <c r="D79" s="76" t="s">
        <v>8</v>
      </c>
      <c r="E79" s="74">
        <v>764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764</v>
      </c>
      <c r="L79" s="75" t="s">
        <v>7</v>
      </c>
      <c r="M79" s="76" t="s">
        <v>8</v>
      </c>
      <c r="N79" s="74">
        <v>500</v>
      </c>
      <c r="O79" s="75" t="s">
        <v>7</v>
      </c>
      <c r="P79" s="76" t="s">
        <v>8</v>
      </c>
      <c r="Q79" s="78">
        <v>36</v>
      </c>
      <c r="R79" s="75" t="s">
        <v>7</v>
      </c>
      <c r="S79" s="76" t="s">
        <v>8</v>
      </c>
      <c r="T79" s="79">
        <v>359</v>
      </c>
      <c r="U79" s="75" t="s">
        <v>7</v>
      </c>
      <c r="V79" s="76" t="s">
        <v>8</v>
      </c>
      <c r="W79" s="79">
        <v>343</v>
      </c>
      <c r="X79" s="75" t="s">
        <v>7</v>
      </c>
      <c r="Y79" s="76" t="s">
        <v>8</v>
      </c>
      <c r="Z79" s="79">
        <v>16</v>
      </c>
      <c r="AA79" s="75" t="s">
        <v>7</v>
      </c>
      <c r="AB79" s="76" t="s">
        <v>8</v>
      </c>
      <c r="AC79" s="79">
        <v>105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1614</v>
      </c>
      <c r="AJ79" s="75" t="s">
        <v>7</v>
      </c>
      <c r="AK79" s="76" t="s">
        <v>8</v>
      </c>
      <c r="AL79" s="78">
        <v>108</v>
      </c>
      <c r="AM79" s="75" t="s">
        <v>7</v>
      </c>
      <c r="AN79" s="76" t="s">
        <v>8</v>
      </c>
      <c r="AO79" s="78">
        <v>1506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1082</v>
      </c>
      <c r="C80" s="82" t="s">
        <v>7</v>
      </c>
      <c r="D80" s="63" t="s">
        <v>8</v>
      </c>
      <c r="E80" s="81">
        <v>107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107</v>
      </c>
      <c r="L80" s="82" t="s">
        <v>7</v>
      </c>
      <c r="M80" s="63" t="s">
        <v>8</v>
      </c>
      <c r="N80" s="81">
        <v>523</v>
      </c>
      <c r="O80" s="82" t="s">
        <v>7</v>
      </c>
      <c r="P80" s="63" t="s">
        <v>8</v>
      </c>
      <c r="Q80" s="83">
        <v>53</v>
      </c>
      <c r="R80" s="82" t="s">
        <v>7</v>
      </c>
      <c r="S80" s="63" t="s">
        <v>8</v>
      </c>
      <c r="T80" s="84">
        <v>382</v>
      </c>
      <c r="U80" s="82" t="s">
        <v>7</v>
      </c>
      <c r="V80" s="63" t="s">
        <v>8</v>
      </c>
      <c r="W80" s="84">
        <v>382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88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452</v>
      </c>
      <c r="AJ80" s="82" t="s">
        <v>7</v>
      </c>
      <c r="AK80" s="63" t="s">
        <v>8</v>
      </c>
      <c r="AL80" s="83">
        <v>92</v>
      </c>
      <c r="AM80" s="82" t="s">
        <v>7</v>
      </c>
      <c r="AN80" s="63" t="s">
        <v>8</v>
      </c>
      <c r="AO80" s="83">
        <v>360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48141</v>
      </c>
      <c r="C81" s="69" t="s">
        <v>7</v>
      </c>
      <c r="D81" s="70" t="s">
        <v>8</v>
      </c>
      <c r="E81" s="103">
        <v>45790</v>
      </c>
      <c r="F81" s="69" t="s">
        <v>7</v>
      </c>
      <c r="G81" s="70" t="s">
        <v>8</v>
      </c>
      <c r="H81" s="104">
        <v>35021</v>
      </c>
      <c r="I81" s="69" t="s">
        <v>7</v>
      </c>
      <c r="J81" s="70" t="s">
        <v>8</v>
      </c>
      <c r="K81" s="104">
        <v>10769</v>
      </c>
      <c r="L81" s="69" t="s">
        <v>7</v>
      </c>
      <c r="M81" s="70" t="s">
        <v>8</v>
      </c>
      <c r="N81" s="103">
        <v>1951</v>
      </c>
      <c r="O81" s="69" t="s">
        <v>7</v>
      </c>
      <c r="P81" s="70" t="s">
        <v>8</v>
      </c>
      <c r="Q81" s="104">
        <v>413</v>
      </c>
      <c r="R81" s="69" t="s">
        <v>7</v>
      </c>
      <c r="S81" s="70" t="s">
        <v>8</v>
      </c>
      <c r="T81" s="80">
        <v>22</v>
      </c>
      <c r="U81" s="69" t="s">
        <v>7</v>
      </c>
      <c r="V81" s="70" t="s">
        <v>8</v>
      </c>
      <c r="W81" s="80">
        <v>5</v>
      </c>
      <c r="X81" s="69" t="s">
        <v>7</v>
      </c>
      <c r="Y81" s="70" t="s">
        <v>8</v>
      </c>
      <c r="Z81" s="80">
        <v>17</v>
      </c>
      <c r="AA81" s="69" t="s">
        <v>7</v>
      </c>
      <c r="AB81" s="70" t="s">
        <v>8</v>
      </c>
      <c r="AC81" s="80">
        <v>1516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3557</v>
      </c>
      <c r="AJ81" s="69" t="s">
        <v>7</v>
      </c>
      <c r="AK81" s="70" t="s">
        <v>8</v>
      </c>
      <c r="AL81" s="104">
        <v>49</v>
      </c>
      <c r="AM81" s="69" t="s">
        <v>7</v>
      </c>
      <c r="AN81" s="70" t="s">
        <v>8</v>
      </c>
      <c r="AO81" s="104">
        <v>351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19413</v>
      </c>
      <c r="C82" s="82" t="s">
        <v>7</v>
      </c>
      <c r="D82" s="63" t="s">
        <v>8</v>
      </c>
      <c r="E82" s="92">
        <v>18701</v>
      </c>
      <c r="F82" s="82" t="s">
        <v>7</v>
      </c>
      <c r="G82" s="63" t="s">
        <v>8</v>
      </c>
      <c r="H82" s="93">
        <v>18244</v>
      </c>
      <c r="I82" s="82" t="s">
        <v>7</v>
      </c>
      <c r="J82" s="63" t="s">
        <v>8</v>
      </c>
      <c r="K82" s="93">
        <v>457</v>
      </c>
      <c r="L82" s="82" t="s">
        <v>7</v>
      </c>
      <c r="M82" s="63" t="s">
        <v>8</v>
      </c>
      <c r="N82" s="92">
        <v>712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712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1726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28274</v>
      </c>
      <c r="C83" s="106" t="s">
        <v>7</v>
      </c>
      <c r="D83" s="107" t="s">
        <v>8</v>
      </c>
      <c r="E83" s="86">
        <v>2410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2410</v>
      </c>
      <c r="L83" s="106" t="s">
        <v>7</v>
      </c>
      <c r="M83" s="107" t="s">
        <v>8</v>
      </c>
      <c r="N83" s="86">
        <v>13513</v>
      </c>
      <c r="O83" s="106" t="s">
        <v>7</v>
      </c>
      <c r="P83" s="107" t="s">
        <v>8</v>
      </c>
      <c r="Q83" s="90">
        <v>3608</v>
      </c>
      <c r="R83" s="106" t="s">
        <v>7</v>
      </c>
      <c r="S83" s="107" t="s">
        <v>8</v>
      </c>
      <c r="T83" s="91">
        <v>6495</v>
      </c>
      <c r="U83" s="106" t="s">
        <v>7</v>
      </c>
      <c r="V83" s="107" t="s">
        <v>8</v>
      </c>
      <c r="W83" s="91">
        <v>4748</v>
      </c>
      <c r="X83" s="106" t="s">
        <v>7</v>
      </c>
      <c r="Y83" s="107" t="s">
        <v>8</v>
      </c>
      <c r="Z83" s="91">
        <v>1747</v>
      </c>
      <c r="AA83" s="106" t="s">
        <v>7</v>
      </c>
      <c r="AB83" s="107" t="s">
        <v>8</v>
      </c>
      <c r="AC83" s="91">
        <v>3410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12351</v>
      </c>
      <c r="AJ83" s="106" t="s">
        <v>7</v>
      </c>
      <c r="AK83" s="107" t="s">
        <v>8</v>
      </c>
      <c r="AL83" s="90">
        <v>8003</v>
      </c>
      <c r="AM83" s="106" t="s">
        <v>7</v>
      </c>
      <c r="AN83" s="107" t="s">
        <v>8</v>
      </c>
      <c r="AO83" s="90">
        <v>4348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20596</v>
      </c>
      <c r="C84" s="87" t="s">
        <v>7</v>
      </c>
      <c r="D84" s="88" t="s">
        <v>8</v>
      </c>
      <c r="E84" s="105">
        <v>1814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1814</v>
      </c>
      <c r="L84" s="87" t="s">
        <v>7</v>
      </c>
      <c r="M84" s="88" t="s">
        <v>8</v>
      </c>
      <c r="N84" s="105">
        <v>7567</v>
      </c>
      <c r="O84" s="87" t="s">
        <v>7</v>
      </c>
      <c r="P84" s="88" t="s">
        <v>8</v>
      </c>
      <c r="Q84" s="109">
        <v>1976</v>
      </c>
      <c r="R84" s="87" t="s">
        <v>7</v>
      </c>
      <c r="S84" s="88" t="s">
        <v>8</v>
      </c>
      <c r="T84" s="67">
        <v>4465</v>
      </c>
      <c r="U84" s="87" t="s">
        <v>7</v>
      </c>
      <c r="V84" s="88" t="s">
        <v>8</v>
      </c>
      <c r="W84" s="67">
        <v>3244</v>
      </c>
      <c r="X84" s="87" t="s">
        <v>7</v>
      </c>
      <c r="Y84" s="88" t="s">
        <v>8</v>
      </c>
      <c r="Z84" s="67">
        <v>1221</v>
      </c>
      <c r="AA84" s="87" t="s">
        <v>7</v>
      </c>
      <c r="AB84" s="88" t="s">
        <v>8</v>
      </c>
      <c r="AC84" s="67">
        <v>1126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11215</v>
      </c>
      <c r="AJ84" s="87" t="s">
        <v>7</v>
      </c>
      <c r="AK84" s="88" t="s">
        <v>8</v>
      </c>
      <c r="AL84" s="109">
        <v>7815</v>
      </c>
      <c r="AM84" s="87" t="s">
        <v>7</v>
      </c>
      <c r="AN84" s="88" t="s">
        <v>8</v>
      </c>
      <c r="AO84" s="109">
        <v>3400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5141</v>
      </c>
      <c r="C86" s="75" t="s">
        <v>7</v>
      </c>
      <c r="D86" s="76" t="s">
        <v>8</v>
      </c>
      <c r="E86" s="74">
        <v>750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750</v>
      </c>
      <c r="L86" s="75" t="s">
        <v>7</v>
      </c>
      <c r="M86" s="76" t="s">
        <v>8</v>
      </c>
      <c r="N86" s="74">
        <v>2553</v>
      </c>
      <c r="O86" s="75" t="s">
        <v>7</v>
      </c>
      <c r="P86" s="76" t="s">
        <v>8</v>
      </c>
      <c r="Q86" s="78">
        <v>1350</v>
      </c>
      <c r="R86" s="75" t="s">
        <v>7</v>
      </c>
      <c r="S86" s="76" t="s">
        <v>8</v>
      </c>
      <c r="T86" s="79">
        <v>957</v>
      </c>
      <c r="U86" s="75" t="s">
        <v>7</v>
      </c>
      <c r="V86" s="76" t="s">
        <v>8</v>
      </c>
      <c r="W86" s="79">
        <v>749</v>
      </c>
      <c r="X86" s="75" t="s">
        <v>7</v>
      </c>
      <c r="Y86" s="76" t="s">
        <v>8</v>
      </c>
      <c r="Z86" s="79">
        <v>208</v>
      </c>
      <c r="AA86" s="75" t="s">
        <v>7</v>
      </c>
      <c r="AB86" s="76" t="s">
        <v>8</v>
      </c>
      <c r="AC86" s="79">
        <v>246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1838</v>
      </c>
      <c r="AJ86" s="75" t="s">
        <v>7</v>
      </c>
      <c r="AK86" s="76" t="s">
        <v>8</v>
      </c>
      <c r="AL86" s="78">
        <v>235</v>
      </c>
      <c r="AM86" s="75" t="s">
        <v>7</v>
      </c>
      <c r="AN86" s="76" t="s">
        <v>8</v>
      </c>
      <c r="AO86" s="78">
        <v>1603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1812</v>
      </c>
      <c r="C89" s="95" t="s">
        <v>7</v>
      </c>
      <c r="D89" s="96" t="s">
        <v>8</v>
      </c>
      <c r="E89" s="103">
        <v>322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322</v>
      </c>
      <c r="L89" s="95" t="s">
        <v>7</v>
      </c>
      <c r="M89" s="96" t="s">
        <v>8</v>
      </c>
      <c r="N89" s="103">
        <v>898</v>
      </c>
      <c r="O89" s="95" t="s">
        <v>7</v>
      </c>
      <c r="P89" s="96" t="s">
        <v>8</v>
      </c>
      <c r="Q89" s="104">
        <v>197</v>
      </c>
      <c r="R89" s="95" t="s">
        <v>7</v>
      </c>
      <c r="S89" s="96" t="s">
        <v>8</v>
      </c>
      <c r="T89" s="80">
        <v>667</v>
      </c>
      <c r="U89" s="95" t="s">
        <v>7</v>
      </c>
      <c r="V89" s="96" t="s">
        <v>8</v>
      </c>
      <c r="W89" s="80">
        <v>556</v>
      </c>
      <c r="X89" s="95" t="s">
        <v>7</v>
      </c>
      <c r="Y89" s="96" t="s">
        <v>8</v>
      </c>
      <c r="Z89" s="80">
        <v>111</v>
      </c>
      <c r="AA89" s="95" t="s">
        <v>7</v>
      </c>
      <c r="AB89" s="96" t="s">
        <v>8</v>
      </c>
      <c r="AC89" s="80">
        <v>34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592</v>
      </c>
      <c r="AJ89" s="95" t="s">
        <v>7</v>
      </c>
      <c r="AK89" s="96" t="s">
        <v>8</v>
      </c>
      <c r="AL89" s="104">
        <v>132</v>
      </c>
      <c r="AM89" s="95" t="s">
        <v>7</v>
      </c>
      <c r="AN89" s="96" t="s">
        <v>8</v>
      </c>
      <c r="AO89" s="104">
        <v>460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1073</v>
      </c>
      <c r="C90" s="75" t="s">
        <v>7</v>
      </c>
      <c r="D90" s="76" t="s">
        <v>8</v>
      </c>
      <c r="E90" s="74">
        <v>190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190</v>
      </c>
      <c r="L90" s="75" t="s">
        <v>7</v>
      </c>
      <c r="M90" s="76" t="s">
        <v>8</v>
      </c>
      <c r="N90" s="74">
        <v>548</v>
      </c>
      <c r="O90" s="75" t="s">
        <v>7</v>
      </c>
      <c r="P90" s="76" t="s">
        <v>8</v>
      </c>
      <c r="Q90" s="78">
        <v>116</v>
      </c>
      <c r="R90" s="75" t="s">
        <v>7</v>
      </c>
      <c r="S90" s="76" t="s">
        <v>8</v>
      </c>
      <c r="T90" s="79">
        <v>412</v>
      </c>
      <c r="U90" s="75" t="s">
        <v>7</v>
      </c>
      <c r="V90" s="76" t="s">
        <v>8</v>
      </c>
      <c r="W90" s="79">
        <v>341</v>
      </c>
      <c r="X90" s="75" t="s">
        <v>7</v>
      </c>
      <c r="Y90" s="76" t="s">
        <v>8</v>
      </c>
      <c r="Z90" s="79">
        <v>71</v>
      </c>
      <c r="AA90" s="75" t="s">
        <v>7</v>
      </c>
      <c r="AB90" s="76" t="s">
        <v>8</v>
      </c>
      <c r="AC90" s="79">
        <v>20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335</v>
      </c>
      <c r="AJ90" s="75" t="s">
        <v>7</v>
      </c>
      <c r="AK90" s="76" t="s">
        <v>8</v>
      </c>
      <c r="AL90" s="78">
        <v>57</v>
      </c>
      <c r="AM90" s="75" t="s">
        <v>7</v>
      </c>
      <c r="AN90" s="76" t="s">
        <v>8</v>
      </c>
      <c r="AO90" s="78">
        <v>278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739</v>
      </c>
      <c r="C91" s="82" t="s">
        <v>7</v>
      </c>
      <c r="D91" s="63" t="s">
        <v>8</v>
      </c>
      <c r="E91" s="92">
        <v>132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132</v>
      </c>
      <c r="L91" s="82" t="s">
        <v>7</v>
      </c>
      <c r="M91" s="63" t="s">
        <v>8</v>
      </c>
      <c r="N91" s="92">
        <v>350</v>
      </c>
      <c r="O91" s="82" t="s">
        <v>7</v>
      </c>
      <c r="P91" s="63" t="s">
        <v>8</v>
      </c>
      <c r="Q91" s="93">
        <v>81</v>
      </c>
      <c r="R91" s="82" t="s">
        <v>7</v>
      </c>
      <c r="S91" s="63" t="s">
        <v>8</v>
      </c>
      <c r="T91" s="85">
        <v>255</v>
      </c>
      <c r="U91" s="82" t="s">
        <v>7</v>
      </c>
      <c r="V91" s="63" t="s">
        <v>8</v>
      </c>
      <c r="W91" s="85">
        <v>215</v>
      </c>
      <c r="X91" s="82" t="s">
        <v>7</v>
      </c>
      <c r="Y91" s="63" t="s">
        <v>8</v>
      </c>
      <c r="Z91" s="85">
        <v>40</v>
      </c>
      <c r="AA91" s="82" t="s">
        <v>7</v>
      </c>
      <c r="AB91" s="63" t="s">
        <v>8</v>
      </c>
      <c r="AC91" s="85">
        <v>14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257</v>
      </c>
      <c r="AJ91" s="82" t="s">
        <v>7</v>
      </c>
      <c r="AK91" s="63" t="s">
        <v>8</v>
      </c>
      <c r="AL91" s="93">
        <v>75</v>
      </c>
      <c r="AM91" s="82" t="s">
        <v>7</v>
      </c>
      <c r="AN91" s="63" t="s">
        <v>8</v>
      </c>
      <c r="AO91" s="93">
        <v>182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7678</v>
      </c>
      <c r="C92" s="110" t="s">
        <v>7</v>
      </c>
      <c r="D92" s="111" t="s">
        <v>8</v>
      </c>
      <c r="E92" s="68">
        <v>596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596</v>
      </c>
      <c r="L92" s="110" t="s">
        <v>7</v>
      </c>
      <c r="M92" s="111" t="s">
        <v>8</v>
      </c>
      <c r="N92" s="68">
        <v>5946</v>
      </c>
      <c r="O92" s="110" t="s">
        <v>7</v>
      </c>
      <c r="P92" s="111" t="s">
        <v>8</v>
      </c>
      <c r="Q92" s="72">
        <v>1632</v>
      </c>
      <c r="R92" s="110" t="s">
        <v>7</v>
      </c>
      <c r="S92" s="111" t="s">
        <v>8</v>
      </c>
      <c r="T92" s="73">
        <v>2030</v>
      </c>
      <c r="U92" s="110" t="s">
        <v>7</v>
      </c>
      <c r="V92" s="111" t="s">
        <v>8</v>
      </c>
      <c r="W92" s="73">
        <v>1504</v>
      </c>
      <c r="X92" s="110" t="s">
        <v>7</v>
      </c>
      <c r="Y92" s="111" t="s">
        <v>8</v>
      </c>
      <c r="Z92" s="73">
        <v>526</v>
      </c>
      <c r="AA92" s="110" t="s">
        <v>7</v>
      </c>
      <c r="AB92" s="111" t="s">
        <v>8</v>
      </c>
      <c r="AC92" s="73">
        <v>2284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1136</v>
      </c>
      <c r="AJ92" s="110" t="s">
        <v>7</v>
      </c>
      <c r="AK92" s="111" t="s">
        <v>8</v>
      </c>
      <c r="AL92" s="72">
        <v>188</v>
      </c>
      <c r="AM92" s="110" t="s">
        <v>7</v>
      </c>
      <c r="AN92" s="111" t="s">
        <v>8</v>
      </c>
      <c r="AO92" s="72">
        <v>948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4036</v>
      </c>
      <c r="C93" s="113" t="s">
        <v>7</v>
      </c>
      <c r="D93" s="76" t="s">
        <v>8</v>
      </c>
      <c r="E93" s="74">
        <v>179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179</v>
      </c>
      <c r="L93" s="113" t="s">
        <v>7</v>
      </c>
      <c r="M93" s="76" t="s">
        <v>8</v>
      </c>
      <c r="N93" s="74">
        <v>3655</v>
      </c>
      <c r="O93" s="113" t="s">
        <v>7</v>
      </c>
      <c r="P93" s="76" t="s">
        <v>8</v>
      </c>
      <c r="Q93" s="78">
        <v>1133</v>
      </c>
      <c r="R93" s="113" t="s">
        <v>7</v>
      </c>
      <c r="S93" s="76" t="s">
        <v>8</v>
      </c>
      <c r="T93" s="79">
        <v>930</v>
      </c>
      <c r="U93" s="113" t="s">
        <v>7</v>
      </c>
      <c r="V93" s="76" t="s">
        <v>8</v>
      </c>
      <c r="W93" s="79">
        <v>576</v>
      </c>
      <c r="X93" s="113" t="s">
        <v>7</v>
      </c>
      <c r="Y93" s="76" t="s">
        <v>8</v>
      </c>
      <c r="Z93" s="79">
        <v>354</v>
      </c>
      <c r="AA93" s="113" t="s">
        <v>7</v>
      </c>
      <c r="AB93" s="76" t="s">
        <v>8</v>
      </c>
      <c r="AC93" s="79">
        <v>1592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202</v>
      </c>
      <c r="AJ93" s="113" t="s">
        <v>7</v>
      </c>
      <c r="AK93" s="76" t="s">
        <v>8</v>
      </c>
      <c r="AL93" s="78">
        <v>24</v>
      </c>
      <c r="AM93" s="113" t="s">
        <v>7</v>
      </c>
      <c r="AN93" s="76" t="s">
        <v>8</v>
      </c>
      <c r="AO93" s="78">
        <v>178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612</v>
      </c>
      <c r="C94" s="75" t="s">
        <v>7</v>
      </c>
      <c r="D94" s="76" t="s">
        <v>8</v>
      </c>
      <c r="E94" s="74">
        <v>41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41</v>
      </c>
      <c r="L94" s="75" t="s">
        <v>7</v>
      </c>
      <c r="M94" s="76" t="s">
        <v>8</v>
      </c>
      <c r="N94" s="74">
        <v>157</v>
      </c>
      <c r="O94" s="75" t="s">
        <v>7</v>
      </c>
      <c r="P94" s="76" t="s">
        <v>8</v>
      </c>
      <c r="Q94" s="78">
        <v>48</v>
      </c>
      <c r="R94" s="75" t="s">
        <v>7</v>
      </c>
      <c r="S94" s="76" t="s">
        <v>8</v>
      </c>
      <c r="T94" s="79">
        <v>103</v>
      </c>
      <c r="U94" s="75" t="s">
        <v>7</v>
      </c>
      <c r="V94" s="76" t="s">
        <v>8</v>
      </c>
      <c r="W94" s="79">
        <v>85</v>
      </c>
      <c r="X94" s="75" t="s">
        <v>7</v>
      </c>
      <c r="Y94" s="76" t="s">
        <v>8</v>
      </c>
      <c r="Z94" s="79">
        <v>18</v>
      </c>
      <c r="AA94" s="75" t="s">
        <v>7</v>
      </c>
      <c r="AB94" s="76" t="s">
        <v>8</v>
      </c>
      <c r="AC94" s="79">
        <v>6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414</v>
      </c>
      <c r="AJ94" s="75" t="s">
        <v>7</v>
      </c>
      <c r="AK94" s="76" t="s">
        <v>8</v>
      </c>
      <c r="AL94" s="78">
        <v>18</v>
      </c>
      <c r="AM94" s="75" t="s">
        <v>7</v>
      </c>
      <c r="AN94" s="76" t="s">
        <v>8</v>
      </c>
      <c r="AO94" s="78">
        <v>396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440</v>
      </c>
      <c r="C95" s="75" t="s">
        <v>7</v>
      </c>
      <c r="D95" s="76" t="s">
        <v>8</v>
      </c>
      <c r="E95" s="74">
        <v>32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32</v>
      </c>
      <c r="L95" s="75" t="s">
        <v>7</v>
      </c>
      <c r="M95" s="76" t="s">
        <v>8</v>
      </c>
      <c r="N95" s="74">
        <v>367</v>
      </c>
      <c r="O95" s="75" t="s">
        <v>7</v>
      </c>
      <c r="P95" s="76" t="s">
        <v>8</v>
      </c>
      <c r="Q95" s="78">
        <v>20</v>
      </c>
      <c r="R95" s="75" t="s">
        <v>7</v>
      </c>
      <c r="S95" s="76" t="s">
        <v>8</v>
      </c>
      <c r="T95" s="79">
        <v>130</v>
      </c>
      <c r="U95" s="75" t="s">
        <v>7</v>
      </c>
      <c r="V95" s="76" t="s">
        <v>8</v>
      </c>
      <c r="W95" s="79">
        <v>130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217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41</v>
      </c>
      <c r="AJ95" s="75" t="s">
        <v>7</v>
      </c>
      <c r="AK95" s="76" t="s">
        <v>8</v>
      </c>
      <c r="AL95" s="78">
        <v>21</v>
      </c>
      <c r="AM95" s="75" t="s">
        <v>7</v>
      </c>
      <c r="AN95" s="76" t="s">
        <v>8</v>
      </c>
      <c r="AO95" s="78">
        <v>20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2590</v>
      </c>
      <c r="C96" s="82" t="s">
        <v>7</v>
      </c>
      <c r="D96" s="63" t="s">
        <v>8</v>
      </c>
      <c r="E96" s="81">
        <v>344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344</v>
      </c>
      <c r="L96" s="82" t="s">
        <v>7</v>
      </c>
      <c r="M96" s="63" t="s">
        <v>8</v>
      </c>
      <c r="N96" s="81">
        <v>1767</v>
      </c>
      <c r="O96" s="82" t="s">
        <v>7</v>
      </c>
      <c r="P96" s="63" t="s">
        <v>8</v>
      </c>
      <c r="Q96" s="83">
        <v>431</v>
      </c>
      <c r="R96" s="82" t="s">
        <v>7</v>
      </c>
      <c r="S96" s="63" t="s">
        <v>8</v>
      </c>
      <c r="T96" s="84">
        <v>867</v>
      </c>
      <c r="U96" s="82" t="s">
        <v>7</v>
      </c>
      <c r="V96" s="63" t="s">
        <v>8</v>
      </c>
      <c r="W96" s="84">
        <v>713</v>
      </c>
      <c r="X96" s="82" t="s">
        <v>7</v>
      </c>
      <c r="Y96" s="63" t="s">
        <v>8</v>
      </c>
      <c r="Z96" s="84">
        <v>154</v>
      </c>
      <c r="AA96" s="82" t="s">
        <v>7</v>
      </c>
      <c r="AB96" s="63" t="s">
        <v>8</v>
      </c>
      <c r="AC96" s="84">
        <v>469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479</v>
      </c>
      <c r="AJ96" s="82" t="s">
        <v>7</v>
      </c>
      <c r="AK96" s="63" t="s">
        <v>8</v>
      </c>
      <c r="AL96" s="83">
        <v>125</v>
      </c>
      <c r="AM96" s="82" t="s">
        <v>7</v>
      </c>
      <c r="AN96" s="63" t="s">
        <v>8</v>
      </c>
      <c r="AO96" s="83">
        <v>354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64939</v>
      </c>
      <c r="C97" s="106" t="s">
        <v>7</v>
      </c>
      <c r="D97" s="107" t="s">
        <v>8</v>
      </c>
      <c r="E97" s="105">
        <v>24077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24077</v>
      </c>
      <c r="L97" s="106" t="s">
        <v>7</v>
      </c>
      <c r="M97" s="107" t="s">
        <v>8</v>
      </c>
      <c r="N97" s="105">
        <v>28625</v>
      </c>
      <c r="O97" s="106" t="s">
        <v>7</v>
      </c>
      <c r="P97" s="107" t="s">
        <v>8</v>
      </c>
      <c r="Q97" s="109">
        <v>1825</v>
      </c>
      <c r="R97" s="106" t="s">
        <v>7</v>
      </c>
      <c r="S97" s="107" t="s">
        <v>8</v>
      </c>
      <c r="T97" s="67">
        <v>4226</v>
      </c>
      <c r="U97" s="106" t="s">
        <v>7</v>
      </c>
      <c r="V97" s="107" t="s">
        <v>8</v>
      </c>
      <c r="W97" s="67">
        <v>3050</v>
      </c>
      <c r="X97" s="106" t="s">
        <v>7</v>
      </c>
      <c r="Y97" s="107" t="s">
        <v>8</v>
      </c>
      <c r="Z97" s="67">
        <v>1176</v>
      </c>
      <c r="AA97" s="106" t="s">
        <v>7</v>
      </c>
      <c r="AB97" s="107" t="s">
        <v>8</v>
      </c>
      <c r="AC97" s="67">
        <v>22574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12237</v>
      </c>
      <c r="AJ97" s="106" t="s">
        <v>7</v>
      </c>
      <c r="AK97" s="107" t="s">
        <v>8</v>
      </c>
      <c r="AL97" s="109">
        <v>7599</v>
      </c>
      <c r="AM97" s="106" t="s">
        <v>7</v>
      </c>
      <c r="AN97" s="107" t="s">
        <v>8</v>
      </c>
      <c r="AO97" s="109">
        <v>4638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38716</v>
      </c>
      <c r="C98" s="106" t="s">
        <v>7</v>
      </c>
      <c r="D98" s="107" t="s">
        <v>8</v>
      </c>
      <c r="E98" s="86">
        <v>15141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15141</v>
      </c>
      <c r="L98" s="106" t="s">
        <v>7</v>
      </c>
      <c r="M98" s="107" t="s">
        <v>8</v>
      </c>
      <c r="N98" s="86">
        <v>20366</v>
      </c>
      <c r="O98" s="106" t="s">
        <v>7</v>
      </c>
      <c r="P98" s="107" t="s">
        <v>8</v>
      </c>
      <c r="Q98" s="90">
        <v>585</v>
      </c>
      <c r="R98" s="106" t="s">
        <v>7</v>
      </c>
      <c r="S98" s="107" t="s">
        <v>8</v>
      </c>
      <c r="T98" s="91">
        <v>2091</v>
      </c>
      <c r="U98" s="106" t="s">
        <v>7</v>
      </c>
      <c r="V98" s="107" t="s">
        <v>8</v>
      </c>
      <c r="W98" s="91">
        <v>1602</v>
      </c>
      <c r="X98" s="106" t="s">
        <v>7</v>
      </c>
      <c r="Y98" s="107" t="s">
        <v>8</v>
      </c>
      <c r="Z98" s="91">
        <v>489</v>
      </c>
      <c r="AA98" s="106" t="s">
        <v>7</v>
      </c>
      <c r="AB98" s="107" t="s">
        <v>8</v>
      </c>
      <c r="AC98" s="91">
        <v>17690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3209</v>
      </c>
      <c r="AJ98" s="106" t="s">
        <v>7</v>
      </c>
      <c r="AK98" s="107" t="s">
        <v>8</v>
      </c>
      <c r="AL98" s="90">
        <v>711</v>
      </c>
      <c r="AM98" s="106" t="s">
        <v>7</v>
      </c>
      <c r="AN98" s="107" t="s">
        <v>8</v>
      </c>
      <c r="AO98" s="90">
        <v>2498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14511</v>
      </c>
      <c r="C99" s="106" t="s">
        <v>7</v>
      </c>
      <c r="D99" s="107" t="s">
        <v>8</v>
      </c>
      <c r="E99" s="105">
        <v>3960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3960</v>
      </c>
      <c r="L99" s="106" t="s">
        <v>7</v>
      </c>
      <c r="M99" s="107" t="s">
        <v>8</v>
      </c>
      <c r="N99" s="105">
        <v>4095</v>
      </c>
      <c r="O99" s="106" t="s">
        <v>7</v>
      </c>
      <c r="P99" s="107" t="s">
        <v>8</v>
      </c>
      <c r="Q99" s="109">
        <v>483</v>
      </c>
      <c r="R99" s="106" t="s">
        <v>7</v>
      </c>
      <c r="S99" s="107" t="s">
        <v>8</v>
      </c>
      <c r="T99" s="67">
        <v>1516</v>
      </c>
      <c r="U99" s="106" t="s">
        <v>7</v>
      </c>
      <c r="V99" s="107" t="s">
        <v>8</v>
      </c>
      <c r="W99" s="67">
        <v>1126</v>
      </c>
      <c r="X99" s="106" t="s">
        <v>7</v>
      </c>
      <c r="Y99" s="107" t="s">
        <v>8</v>
      </c>
      <c r="Z99" s="67">
        <v>390</v>
      </c>
      <c r="AA99" s="106" t="s">
        <v>7</v>
      </c>
      <c r="AB99" s="107" t="s">
        <v>8</v>
      </c>
      <c r="AC99" s="67">
        <v>2096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6456</v>
      </c>
      <c r="AJ99" s="106" t="s">
        <v>7</v>
      </c>
      <c r="AK99" s="107" t="s">
        <v>8</v>
      </c>
      <c r="AL99" s="109">
        <v>4802</v>
      </c>
      <c r="AM99" s="106" t="s">
        <v>7</v>
      </c>
      <c r="AN99" s="107" t="s">
        <v>8</v>
      </c>
      <c r="AO99" s="109">
        <v>1654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11712</v>
      </c>
      <c r="C100" s="69" t="s">
        <v>7</v>
      </c>
      <c r="D100" s="70" t="s">
        <v>8</v>
      </c>
      <c r="E100" s="68">
        <v>4976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4976</v>
      </c>
      <c r="L100" s="69" t="s">
        <v>7</v>
      </c>
      <c r="M100" s="70" t="s">
        <v>8</v>
      </c>
      <c r="N100" s="68">
        <v>4164</v>
      </c>
      <c r="O100" s="69" t="s">
        <v>7</v>
      </c>
      <c r="P100" s="70" t="s">
        <v>8</v>
      </c>
      <c r="Q100" s="72">
        <v>757</v>
      </c>
      <c r="R100" s="69" t="s">
        <v>7</v>
      </c>
      <c r="S100" s="70" t="s">
        <v>8</v>
      </c>
      <c r="T100" s="73">
        <v>619</v>
      </c>
      <c r="U100" s="69" t="s">
        <v>7</v>
      </c>
      <c r="V100" s="70" t="s">
        <v>8</v>
      </c>
      <c r="W100" s="73">
        <v>322</v>
      </c>
      <c r="X100" s="69" t="s">
        <v>7</v>
      </c>
      <c r="Y100" s="70" t="s">
        <v>8</v>
      </c>
      <c r="Z100" s="73">
        <v>297</v>
      </c>
      <c r="AA100" s="69" t="s">
        <v>7</v>
      </c>
      <c r="AB100" s="70" t="s">
        <v>8</v>
      </c>
      <c r="AC100" s="73">
        <v>2788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2572</v>
      </c>
      <c r="AJ100" s="69" t="s">
        <v>7</v>
      </c>
      <c r="AK100" s="70" t="s">
        <v>8</v>
      </c>
      <c r="AL100" s="72">
        <v>2086</v>
      </c>
      <c r="AM100" s="69" t="s">
        <v>7</v>
      </c>
      <c r="AN100" s="70" t="s">
        <v>8</v>
      </c>
      <c r="AO100" s="72">
        <v>486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9361</v>
      </c>
      <c r="C101" s="75" t="s">
        <v>7</v>
      </c>
      <c r="D101" s="76" t="s">
        <v>8</v>
      </c>
      <c r="E101" s="74">
        <v>3756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3756</v>
      </c>
      <c r="L101" s="75" t="s">
        <v>7</v>
      </c>
      <c r="M101" s="76" t="s">
        <v>8</v>
      </c>
      <c r="N101" s="74">
        <v>3240</v>
      </c>
      <c r="O101" s="75" t="s">
        <v>7</v>
      </c>
      <c r="P101" s="76" t="s">
        <v>8</v>
      </c>
      <c r="Q101" s="78">
        <v>425</v>
      </c>
      <c r="R101" s="75" t="s">
        <v>7</v>
      </c>
      <c r="S101" s="76" t="s">
        <v>8</v>
      </c>
      <c r="T101" s="79">
        <v>381</v>
      </c>
      <c r="U101" s="75" t="s">
        <v>7</v>
      </c>
      <c r="V101" s="76" t="s">
        <v>8</v>
      </c>
      <c r="W101" s="79">
        <v>250</v>
      </c>
      <c r="X101" s="75" t="s">
        <v>7</v>
      </c>
      <c r="Y101" s="76" t="s">
        <v>8</v>
      </c>
      <c r="Z101" s="79">
        <v>131</v>
      </c>
      <c r="AA101" s="75" t="s">
        <v>7</v>
      </c>
      <c r="AB101" s="76" t="s">
        <v>8</v>
      </c>
      <c r="AC101" s="79">
        <v>2434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2365</v>
      </c>
      <c r="AJ101" s="75" t="s">
        <v>7</v>
      </c>
      <c r="AK101" s="76" t="s">
        <v>8</v>
      </c>
      <c r="AL101" s="78">
        <v>2007</v>
      </c>
      <c r="AM101" s="75" t="s">
        <v>7</v>
      </c>
      <c r="AN101" s="76" t="s">
        <v>8</v>
      </c>
      <c r="AO101" s="78">
        <v>358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2351</v>
      </c>
      <c r="C102" s="82" t="s">
        <v>7</v>
      </c>
      <c r="D102" s="63" t="s">
        <v>8</v>
      </c>
      <c r="E102" s="81">
        <v>1220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1220</v>
      </c>
      <c r="L102" s="82" t="s">
        <v>7</v>
      </c>
      <c r="M102" s="63" t="s">
        <v>8</v>
      </c>
      <c r="N102" s="81">
        <v>924</v>
      </c>
      <c r="O102" s="82" t="s">
        <v>7</v>
      </c>
      <c r="P102" s="63" t="s">
        <v>8</v>
      </c>
      <c r="Q102" s="83">
        <v>332</v>
      </c>
      <c r="R102" s="82" t="s">
        <v>7</v>
      </c>
      <c r="S102" s="63" t="s">
        <v>8</v>
      </c>
      <c r="T102" s="84">
        <v>238</v>
      </c>
      <c r="U102" s="82" t="s">
        <v>7</v>
      </c>
      <c r="V102" s="63" t="s">
        <v>8</v>
      </c>
      <c r="W102" s="84">
        <v>72</v>
      </c>
      <c r="X102" s="82" t="s">
        <v>7</v>
      </c>
      <c r="Y102" s="63" t="s">
        <v>8</v>
      </c>
      <c r="Z102" s="84">
        <v>166</v>
      </c>
      <c r="AA102" s="82" t="s">
        <v>7</v>
      </c>
      <c r="AB102" s="63" t="s">
        <v>8</v>
      </c>
      <c r="AC102" s="84">
        <v>354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207</v>
      </c>
      <c r="AJ102" s="82" t="s">
        <v>7</v>
      </c>
      <c r="AK102" s="63" t="s">
        <v>8</v>
      </c>
      <c r="AL102" s="83">
        <v>79</v>
      </c>
      <c r="AM102" s="82" t="s">
        <v>7</v>
      </c>
      <c r="AN102" s="63" t="s">
        <v>8</v>
      </c>
      <c r="AO102" s="83">
        <v>128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7705</v>
      </c>
      <c r="C103" s="106" t="s">
        <v>7</v>
      </c>
      <c r="D103" s="107" t="s">
        <v>8</v>
      </c>
      <c r="E103" s="105">
        <v>2101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2101</v>
      </c>
      <c r="L103" s="106" t="s">
        <v>7</v>
      </c>
      <c r="M103" s="107" t="s">
        <v>8</v>
      </c>
      <c r="N103" s="105">
        <v>2743</v>
      </c>
      <c r="O103" s="106" t="s">
        <v>7</v>
      </c>
      <c r="P103" s="107" t="s">
        <v>8</v>
      </c>
      <c r="Q103" s="109">
        <v>295</v>
      </c>
      <c r="R103" s="106" t="s">
        <v>7</v>
      </c>
      <c r="S103" s="107" t="s">
        <v>8</v>
      </c>
      <c r="T103" s="67">
        <v>1054</v>
      </c>
      <c r="U103" s="106" t="s">
        <v>7</v>
      </c>
      <c r="V103" s="107" t="s">
        <v>8</v>
      </c>
      <c r="W103" s="67">
        <v>275</v>
      </c>
      <c r="X103" s="106" t="s">
        <v>7</v>
      </c>
      <c r="Y103" s="107" t="s">
        <v>8</v>
      </c>
      <c r="Z103" s="67">
        <v>779</v>
      </c>
      <c r="AA103" s="106" t="s">
        <v>7</v>
      </c>
      <c r="AB103" s="107" t="s">
        <v>8</v>
      </c>
      <c r="AC103" s="67">
        <v>1394</v>
      </c>
      <c r="AD103" s="106" t="s">
        <v>7</v>
      </c>
      <c r="AE103" s="107" t="s">
        <v>8</v>
      </c>
      <c r="AF103" s="105">
        <v>540</v>
      </c>
      <c r="AG103" s="106" t="s">
        <v>7</v>
      </c>
      <c r="AH103" s="107" t="s">
        <v>8</v>
      </c>
      <c r="AI103" s="109">
        <v>2321</v>
      </c>
      <c r="AJ103" s="106" t="s">
        <v>7</v>
      </c>
      <c r="AK103" s="107" t="s">
        <v>8</v>
      </c>
      <c r="AL103" s="109">
        <v>844</v>
      </c>
      <c r="AM103" s="106" t="s">
        <v>7</v>
      </c>
      <c r="AN103" s="107" t="s">
        <v>8</v>
      </c>
      <c r="AO103" s="109">
        <v>319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5305</v>
      </c>
      <c r="C104" s="69" t="s">
        <v>7</v>
      </c>
      <c r="D104" s="70" t="s">
        <v>8</v>
      </c>
      <c r="E104" s="68">
        <v>1453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1453</v>
      </c>
      <c r="L104" s="69" t="s">
        <v>7</v>
      </c>
      <c r="M104" s="70" t="s">
        <v>8</v>
      </c>
      <c r="N104" s="68">
        <v>1720</v>
      </c>
      <c r="O104" s="69" t="s">
        <v>7</v>
      </c>
      <c r="P104" s="70" t="s">
        <v>8</v>
      </c>
      <c r="Q104" s="72">
        <v>113</v>
      </c>
      <c r="R104" s="69" t="s">
        <v>7</v>
      </c>
      <c r="S104" s="70" t="s">
        <v>8</v>
      </c>
      <c r="T104" s="73">
        <v>955</v>
      </c>
      <c r="U104" s="69" t="s">
        <v>7</v>
      </c>
      <c r="V104" s="70" t="s">
        <v>8</v>
      </c>
      <c r="W104" s="73">
        <v>217</v>
      </c>
      <c r="X104" s="69" t="s">
        <v>7</v>
      </c>
      <c r="Y104" s="70" t="s">
        <v>8</v>
      </c>
      <c r="Z104" s="73">
        <v>738</v>
      </c>
      <c r="AA104" s="69" t="s">
        <v>7</v>
      </c>
      <c r="AB104" s="70" t="s">
        <v>8</v>
      </c>
      <c r="AC104" s="73">
        <v>652</v>
      </c>
      <c r="AD104" s="69" t="s">
        <v>7</v>
      </c>
      <c r="AE104" s="70" t="s">
        <v>8</v>
      </c>
      <c r="AF104" s="68">
        <v>540</v>
      </c>
      <c r="AG104" s="69" t="s">
        <v>7</v>
      </c>
      <c r="AH104" s="70" t="s">
        <v>8</v>
      </c>
      <c r="AI104" s="72">
        <v>1592</v>
      </c>
      <c r="AJ104" s="69" t="s">
        <v>7</v>
      </c>
      <c r="AK104" s="70" t="s">
        <v>8</v>
      </c>
      <c r="AL104" s="72">
        <v>174</v>
      </c>
      <c r="AM104" s="69" t="s">
        <v>7</v>
      </c>
      <c r="AN104" s="70" t="s">
        <v>8</v>
      </c>
      <c r="AO104" s="72">
        <v>260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2179</v>
      </c>
      <c r="C105" s="75" t="s">
        <v>7</v>
      </c>
      <c r="D105" s="76" t="s">
        <v>8</v>
      </c>
      <c r="E105" s="74">
        <v>173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173</v>
      </c>
      <c r="L105" s="75" t="s">
        <v>7</v>
      </c>
      <c r="M105" s="76" t="s">
        <v>8</v>
      </c>
      <c r="N105" s="74">
        <v>606</v>
      </c>
      <c r="O105" s="75" t="s">
        <v>7</v>
      </c>
      <c r="P105" s="76" t="s">
        <v>8</v>
      </c>
      <c r="Q105" s="78">
        <v>39</v>
      </c>
      <c r="R105" s="75" t="s">
        <v>7</v>
      </c>
      <c r="S105" s="76" t="s">
        <v>8</v>
      </c>
      <c r="T105" s="79">
        <v>367</v>
      </c>
      <c r="U105" s="75" t="s">
        <v>7</v>
      </c>
      <c r="V105" s="76" t="s">
        <v>8</v>
      </c>
      <c r="W105" s="79">
        <v>87</v>
      </c>
      <c r="X105" s="75" t="s">
        <v>7</v>
      </c>
      <c r="Y105" s="76" t="s">
        <v>8</v>
      </c>
      <c r="Z105" s="79">
        <v>280</v>
      </c>
      <c r="AA105" s="75" t="s">
        <v>7</v>
      </c>
      <c r="AB105" s="76" t="s">
        <v>8</v>
      </c>
      <c r="AC105" s="79">
        <v>200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1400</v>
      </c>
      <c r="AJ105" s="75" t="s">
        <v>7</v>
      </c>
      <c r="AK105" s="76" t="s">
        <v>8</v>
      </c>
      <c r="AL105" s="78">
        <v>50</v>
      </c>
      <c r="AM105" s="75" t="s">
        <v>7</v>
      </c>
      <c r="AN105" s="76" t="s">
        <v>8</v>
      </c>
      <c r="AO105" s="78">
        <v>192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3126</v>
      </c>
      <c r="C106" s="82" t="s">
        <v>7</v>
      </c>
      <c r="D106" s="63" t="s">
        <v>8</v>
      </c>
      <c r="E106" s="81">
        <v>1280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1280</v>
      </c>
      <c r="L106" s="82" t="s">
        <v>7</v>
      </c>
      <c r="M106" s="63" t="s">
        <v>8</v>
      </c>
      <c r="N106" s="81">
        <v>1114</v>
      </c>
      <c r="O106" s="82" t="s">
        <v>7</v>
      </c>
      <c r="P106" s="63" t="s">
        <v>8</v>
      </c>
      <c r="Q106" s="83">
        <v>74</v>
      </c>
      <c r="R106" s="82" t="s">
        <v>7</v>
      </c>
      <c r="S106" s="63" t="s">
        <v>8</v>
      </c>
      <c r="T106" s="84">
        <v>588</v>
      </c>
      <c r="U106" s="82" t="s">
        <v>7</v>
      </c>
      <c r="V106" s="63" t="s">
        <v>8</v>
      </c>
      <c r="W106" s="84">
        <v>130</v>
      </c>
      <c r="X106" s="82" t="s">
        <v>7</v>
      </c>
      <c r="Y106" s="63" t="s">
        <v>8</v>
      </c>
      <c r="Z106" s="84">
        <v>458</v>
      </c>
      <c r="AA106" s="82" t="s">
        <v>7</v>
      </c>
      <c r="AB106" s="63" t="s">
        <v>8</v>
      </c>
      <c r="AC106" s="84">
        <v>452</v>
      </c>
      <c r="AD106" s="82" t="s">
        <v>7</v>
      </c>
      <c r="AE106" s="63" t="s">
        <v>8</v>
      </c>
      <c r="AF106" s="81">
        <v>540</v>
      </c>
      <c r="AG106" s="82" t="s">
        <v>7</v>
      </c>
      <c r="AH106" s="63" t="s">
        <v>8</v>
      </c>
      <c r="AI106" s="83">
        <v>192</v>
      </c>
      <c r="AJ106" s="82" t="s">
        <v>7</v>
      </c>
      <c r="AK106" s="63" t="s">
        <v>8</v>
      </c>
      <c r="AL106" s="83">
        <v>124</v>
      </c>
      <c r="AM106" s="82" t="s">
        <v>7</v>
      </c>
      <c r="AN106" s="63" t="s">
        <v>8</v>
      </c>
      <c r="AO106" s="83">
        <v>68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2400</v>
      </c>
      <c r="C107" s="69" t="s">
        <v>7</v>
      </c>
      <c r="D107" s="70" t="s">
        <v>8</v>
      </c>
      <c r="E107" s="103">
        <v>648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648</v>
      </c>
      <c r="L107" s="69" t="s">
        <v>7</v>
      </c>
      <c r="M107" s="70" t="s">
        <v>8</v>
      </c>
      <c r="N107" s="103">
        <v>1023</v>
      </c>
      <c r="O107" s="69" t="s">
        <v>7</v>
      </c>
      <c r="P107" s="70" t="s">
        <v>8</v>
      </c>
      <c r="Q107" s="104">
        <v>182</v>
      </c>
      <c r="R107" s="69" t="s">
        <v>7</v>
      </c>
      <c r="S107" s="70" t="s">
        <v>8</v>
      </c>
      <c r="T107" s="80">
        <v>99</v>
      </c>
      <c r="U107" s="69" t="s">
        <v>7</v>
      </c>
      <c r="V107" s="70" t="s">
        <v>8</v>
      </c>
      <c r="W107" s="80">
        <v>58</v>
      </c>
      <c r="X107" s="69" t="s">
        <v>7</v>
      </c>
      <c r="Y107" s="70" t="s">
        <v>8</v>
      </c>
      <c r="Z107" s="80">
        <v>41</v>
      </c>
      <c r="AA107" s="69" t="s">
        <v>7</v>
      </c>
      <c r="AB107" s="70" t="s">
        <v>8</v>
      </c>
      <c r="AC107" s="80">
        <v>742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729</v>
      </c>
      <c r="AJ107" s="69" t="s">
        <v>7</v>
      </c>
      <c r="AK107" s="70" t="s">
        <v>8</v>
      </c>
      <c r="AL107" s="104">
        <v>670</v>
      </c>
      <c r="AM107" s="69" t="s">
        <v>7</v>
      </c>
      <c r="AN107" s="70" t="s">
        <v>8</v>
      </c>
      <c r="AO107" s="104">
        <v>59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1749</v>
      </c>
      <c r="C108" s="75" t="s">
        <v>7</v>
      </c>
      <c r="D108" s="76" t="s">
        <v>8</v>
      </c>
      <c r="E108" s="74">
        <v>565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565</v>
      </c>
      <c r="L108" s="75" t="s">
        <v>7</v>
      </c>
      <c r="M108" s="76" t="s">
        <v>8</v>
      </c>
      <c r="N108" s="74">
        <v>565</v>
      </c>
      <c r="O108" s="75" t="s">
        <v>7</v>
      </c>
      <c r="P108" s="76" t="s">
        <v>8</v>
      </c>
      <c r="Q108" s="78">
        <v>79</v>
      </c>
      <c r="R108" s="75" t="s">
        <v>7</v>
      </c>
      <c r="S108" s="76" t="s">
        <v>8</v>
      </c>
      <c r="T108" s="79">
        <v>75</v>
      </c>
      <c r="U108" s="75" t="s">
        <v>7</v>
      </c>
      <c r="V108" s="76" t="s">
        <v>8</v>
      </c>
      <c r="W108" s="79">
        <v>34</v>
      </c>
      <c r="X108" s="75" t="s">
        <v>7</v>
      </c>
      <c r="Y108" s="76" t="s">
        <v>8</v>
      </c>
      <c r="Z108" s="79">
        <v>41</v>
      </c>
      <c r="AA108" s="75" t="s">
        <v>7</v>
      </c>
      <c r="AB108" s="76" t="s">
        <v>8</v>
      </c>
      <c r="AC108" s="79">
        <v>411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619</v>
      </c>
      <c r="AJ108" s="75" t="s">
        <v>7</v>
      </c>
      <c r="AK108" s="76" t="s">
        <v>8</v>
      </c>
      <c r="AL108" s="78">
        <v>609</v>
      </c>
      <c r="AM108" s="75" t="s">
        <v>7</v>
      </c>
      <c r="AN108" s="76" t="s">
        <v>8</v>
      </c>
      <c r="AO108" s="78">
        <v>10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140</v>
      </c>
      <c r="C109" s="75" t="s">
        <v>7</v>
      </c>
      <c r="D109" s="76" t="s">
        <v>8</v>
      </c>
      <c r="E109" s="74">
        <v>44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44</v>
      </c>
      <c r="L109" s="75" t="s">
        <v>7</v>
      </c>
      <c r="M109" s="76" t="s">
        <v>8</v>
      </c>
      <c r="N109" s="74">
        <v>38</v>
      </c>
      <c r="O109" s="75" t="s">
        <v>7</v>
      </c>
      <c r="P109" s="76" t="s">
        <v>8</v>
      </c>
      <c r="Q109" s="78">
        <v>33</v>
      </c>
      <c r="R109" s="75" t="s">
        <v>7</v>
      </c>
      <c r="S109" s="76" t="s">
        <v>8</v>
      </c>
      <c r="T109" s="79">
        <v>3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58</v>
      </c>
      <c r="AJ109" s="75" t="s">
        <v>7</v>
      </c>
      <c r="AK109" s="76" t="s">
        <v>8</v>
      </c>
      <c r="AL109" s="78">
        <v>11</v>
      </c>
      <c r="AM109" s="75" t="s">
        <v>7</v>
      </c>
      <c r="AN109" s="76" t="s">
        <v>8</v>
      </c>
      <c r="AO109" s="78">
        <v>47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511</v>
      </c>
      <c r="C110" s="82" t="s">
        <v>7</v>
      </c>
      <c r="D110" s="63" t="s">
        <v>8</v>
      </c>
      <c r="E110" s="92">
        <v>39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39</v>
      </c>
      <c r="L110" s="82" t="s">
        <v>7</v>
      </c>
      <c r="M110" s="63" t="s">
        <v>8</v>
      </c>
      <c r="N110" s="92">
        <v>420</v>
      </c>
      <c r="O110" s="82" t="s">
        <v>7</v>
      </c>
      <c r="P110" s="63" t="s">
        <v>8</v>
      </c>
      <c r="Q110" s="93">
        <v>70</v>
      </c>
      <c r="R110" s="82" t="s">
        <v>7</v>
      </c>
      <c r="S110" s="63" t="s">
        <v>8</v>
      </c>
      <c r="T110" s="85">
        <v>21</v>
      </c>
      <c r="U110" s="82" t="s">
        <v>7</v>
      </c>
      <c r="V110" s="63" t="s">
        <v>8</v>
      </c>
      <c r="W110" s="85">
        <v>21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329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52</v>
      </c>
      <c r="AJ110" s="82" t="s">
        <v>7</v>
      </c>
      <c r="AK110" s="63" t="s">
        <v>8</v>
      </c>
      <c r="AL110" s="93">
        <v>50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19" priority="1" stopIfTrue="1">
      <formula>OR($H$5="V",$H$5="Y")</formula>
    </cfRule>
    <cfRule type="expression" dxfId="11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394813</v>
      </c>
      <c r="C22" s="62" t="s">
        <v>7</v>
      </c>
      <c r="D22" s="63" t="s">
        <v>8</v>
      </c>
      <c r="E22" s="61">
        <v>121083</v>
      </c>
      <c r="F22" s="62" t="s">
        <v>7</v>
      </c>
      <c r="G22" s="63" t="s">
        <v>8</v>
      </c>
      <c r="H22" s="65">
        <v>33809</v>
      </c>
      <c r="I22" s="62" t="s">
        <v>7</v>
      </c>
      <c r="J22" s="63" t="s">
        <v>8</v>
      </c>
      <c r="K22" s="65">
        <v>87274</v>
      </c>
      <c r="L22" s="62" t="s">
        <v>7</v>
      </c>
      <c r="M22" s="63" t="s">
        <v>8</v>
      </c>
      <c r="N22" s="61">
        <v>167067</v>
      </c>
      <c r="O22" s="62" t="s">
        <v>7</v>
      </c>
      <c r="P22" s="63" t="s">
        <v>8</v>
      </c>
      <c r="Q22" s="65">
        <v>22998</v>
      </c>
      <c r="R22" s="62" t="s">
        <v>7</v>
      </c>
      <c r="S22" s="63" t="s">
        <v>8</v>
      </c>
      <c r="T22" s="66">
        <v>48191</v>
      </c>
      <c r="U22" s="62" t="s">
        <v>7</v>
      </c>
      <c r="V22" s="63" t="s">
        <v>8</v>
      </c>
      <c r="W22" s="66">
        <v>24205</v>
      </c>
      <c r="X22" s="62" t="s">
        <v>7</v>
      </c>
      <c r="Y22" s="63" t="s">
        <v>8</v>
      </c>
      <c r="Z22" s="66">
        <v>23986</v>
      </c>
      <c r="AA22" s="62" t="s">
        <v>7</v>
      </c>
      <c r="AB22" s="63" t="s">
        <v>8</v>
      </c>
      <c r="AC22" s="66">
        <v>95878</v>
      </c>
      <c r="AD22" s="62" t="s">
        <v>7</v>
      </c>
      <c r="AE22" s="63" t="s">
        <v>8</v>
      </c>
      <c r="AF22" s="61">
        <v>1632</v>
      </c>
      <c r="AG22" s="62" t="s">
        <v>7</v>
      </c>
      <c r="AH22" s="63" t="s">
        <v>8</v>
      </c>
      <c r="AI22" s="65">
        <v>105031</v>
      </c>
      <c r="AJ22" s="62" t="s">
        <v>7</v>
      </c>
      <c r="AK22" s="63" t="s">
        <v>8</v>
      </c>
      <c r="AL22" s="65">
        <v>69289</v>
      </c>
      <c r="AM22" s="62" t="s">
        <v>7</v>
      </c>
      <c r="AN22" s="63" t="s">
        <v>8</v>
      </c>
      <c r="AO22" s="65">
        <v>34219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9236</v>
      </c>
      <c r="C23" s="69" t="s">
        <v>7</v>
      </c>
      <c r="D23" s="70" t="s">
        <v>8</v>
      </c>
      <c r="E23" s="68">
        <v>2509</v>
      </c>
      <c r="F23" s="69" t="s">
        <v>7</v>
      </c>
      <c r="G23" s="70" t="s">
        <v>8</v>
      </c>
      <c r="H23" s="72">
        <v>124</v>
      </c>
      <c r="I23" s="69" t="s">
        <v>7</v>
      </c>
      <c r="J23" s="70" t="s">
        <v>8</v>
      </c>
      <c r="K23" s="72">
        <v>2385</v>
      </c>
      <c r="L23" s="69" t="s">
        <v>7</v>
      </c>
      <c r="M23" s="70" t="s">
        <v>8</v>
      </c>
      <c r="N23" s="68">
        <v>5529</v>
      </c>
      <c r="O23" s="69" t="s">
        <v>7</v>
      </c>
      <c r="P23" s="70" t="s">
        <v>8</v>
      </c>
      <c r="Q23" s="72">
        <v>948</v>
      </c>
      <c r="R23" s="69" t="s">
        <v>7</v>
      </c>
      <c r="S23" s="70" t="s">
        <v>8</v>
      </c>
      <c r="T23" s="73">
        <v>181</v>
      </c>
      <c r="U23" s="69" t="s">
        <v>7</v>
      </c>
      <c r="V23" s="70" t="s">
        <v>8</v>
      </c>
      <c r="W23" s="73">
        <v>94</v>
      </c>
      <c r="X23" s="69" t="s">
        <v>7</v>
      </c>
      <c r="Y23" s="70" t="s">
        <v>8</v>
      </c>
      <c r="Z23" s="73">
        <v>87</v>
      </c>
      <c r="AA23" s="69" t="s">
        <v>7</v>
      </c>
      <c r="AB23" s="70" t="s">
        <v>8</v>
      </c>
      <c r="AC23" s="73">
        <v>4400</v>
      </c>
      <c r="AD23" s="69" t="s">
        <v>7</v>
      </c>
      <c r="AE23" s="70" t="s">
        <v>8</v>
      </c>
      <c r="AF23" s="68">
        <v>1093</v>
      </c>
      <c r="AG23" s="69" t="s">
        <v>7</v>
      </c>
      <c r="AH23" s="70" t="s">
        <v>8</v>
      </c>
      <c r="AI23" s="72">
        <v>229</v>
      </c>
      <c r="AJ23" s="69" t="s">
        <v>7</v>
      </c>
      <c r="AK23" s="70" t="s">
        <v>8</v>
      </c>
      <c r="AL23" s="72">
        <v>94</v>
      </c>
      <c r="AM23" s="69" t="s">
        <v>7</v>
      </c>
      <c r="AN23" s="70" t="s">
        <v>8</v>
      </c>
      <c r="AO23" s="72">
        <v>11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5799</v>
      </c>
      <c r="C24" s="75" t="s">
        <v>7</v>
      </c>
      <c r="D24" s="76" t="s">
        <v>8</v>
      </c>
      <c r="E24" s="74">
        <v>1627</v>
      </c>
      <c r="F24" s="75" t="s">
        <v>7</v>
      </c>
      <c r="G24" s="76" t="s">
        <v>8</v>
      </c>
      <c r="H24" s="78">
        <v>31</v>
      </c>
      <c r="I24" s="75" t="s">
        <v>7</v>
      </c>
      <c r="J24" s="76" t="s">
        <v>8</v>
      </c>
      <c r="K24" s="78">
        <v>1596</v>
      </c>
      <c r="L24" s="75" t="s">
        <v>7</v>
      </c>
      <c r="M24" s="76" t="s">
        <v>8</v>
      </c>
      <c r="N24" s="74">
        <v>4154</v>
      </c>
      <c r="O24" s="75" t="s">
        <v>7</v>
      </c>
      <c r="P24" s="76" t="s">
        <v>8</v>
      </c>
      <c r="Q24" s="78">
        <v>623</v>
      </c>
      <c r="R24" s="75" t="s">
        <v>7</v>
      </c>
      <c r="S24" s="76" t="s">
        <v>8</v>
      </c>
      <c r="T24" s="79">
        <v>68</v>
      </c>
      <c r="U24" s="75" t="s">
        <v>7</v>
      </c>
      <c r="V24" s="76" t="s">
        <v>8</v>
      </c>
      <c r="W24" s="79">
        <v>11</v>
      </c>
      <c r="X24" s="75" t="s">
        <v>7</v>
      </c>
      <c r="Y24" s="76" t="s">
        <v>8</v>
      </c>
      <c r="Z24" s="79">
        <v>57</v>
      </c>
      <c r="AA24" s="75" t="s">
        <v>7</v>
      </c>
      <c r="AB24" s="76" t="s">
        <v>8</v>
      </c>
      <c r="AC24" s="79">
        <v>3463</v>
      </c>
      <c r="AD24" s="75" t="s">
        <v>7</v>
      </c>
      <c r="AE24" s="76" t="s">
        <v>8</v>
      </c>
      <c r="AF24" s="74">
        <v>-60</v>
      </c>
      <c r="AG24" s="75" t="s">
        <v>7</v>
      </c>
      <c r="AH24" s="76" t="s">
        <v>8</v>
      </c>
      <c r="AI24" s="78">
        <v>109</v>
      </c>
      <c r="AJ24" s="75" t="s">
        <v>7</v>
      </c>
      <c r="AK24" s="76" t="s">
        <v>8</v>
      </c>
      <c r="AL24" s="78">
        <v>73</v>
      </c>
      <c r="AM24" s="75" t="s">
        <v>7</v>
      </c>
      <c r="AN24" s="76" t="s">
        <v>8</v>
      </c>
      <c r="AO24" s="78">
        <v>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3299</v>
      </c>
      <c r="C25" s="75" t="s">
        <v>7</v>
      </c>
      <c r="D25" s="76" t="s">
        <v>8</v>
      </c>
      <c r="E25" s="74">
        <v>882</v>
      </c>
      <c r="F25" s="75" t="s">
        <v>7</v>
      </c>
      <c r="G25" s="76" t="s">
        <v>8</v>
      </c>
      <c r="H25" s="78">
        <v>93</v>
      </c>
      <c r="I25" s="75" t="s">
        <v>7</v>
      </c>
      <c r="J25" s="76" t="s">
        <v>8</v>
      </c>
      <c r="K25" s="78">
        <v>789</v>
      </c>
      <c r="L25" s="75" t="s">
        <v>7</v>
      </c>
      <c r="M25" s="76" t="s">
        <v>8</v>
      </c>
      <c r="N25" s="74">
        <v>1237</v>
      </c>
      <c r="O25" s="75" t="s">
        <v>7</v>
      </c>
      <c r="P25" s="76" t="s">
        <v>8</v>
      </c>
      <c r="Q25" s="78">
        <v>276</v>
      </c>
      <c r="R25" s="75" t="s">
        <v>7</v>
      </c>
      <c r="S25" s="76" t="s">
        <v>8</v>
      </c>
      <c r="T25" s="79">
        <v>25</v>
      </c>
      <c r="U25" s="75" t="s">
        <v>7</v>
      </c>
      <c r="V25" s="76" t="s">
        <v>8</v>
      </c>
      <c r="W25" s="79">
        <v>4</v>
      </c>
      <c r="X25" s="75" t="s">
        <v>7</v>
      </c>
      <c r="Y25" s="76" t="s">
        <v>8</v>
      </c>
      <c r="Z25" s="79">
        <v>21</v>
      </c>
      <c r="AA25" s="75" t="s">
        <v>7</v>
      </c>
      <c r="AB25" s="76" t="s">
        <v>8</v>
      </c>
      <c r="AC25" s="79">
        <v>936</v>
      </c>
      <c r="AD25" s="75" t="s">
        <v>7</v>
      </c>
      <c r="AE25" s="76" t="s">
        <v>8</v>
      </c>
      <c r="AF25" s="74">
        <v>1153</v>
      </c>
      <c r="AG25" s="75" t="s">
        <v>7</v>
      </c>
      <c r="AH25" s="76" t="s">
        <v>8</v>
      </c>
      <c r="AI25" s="78">
        <v>120</v>
      </c>
      <c r="AJ25" s="75" t="s">
        <v>7</v>
      </c>
      <c r="AK25" s="76" t="s">
        <v>8</v>
      </c>
      <c r="AL25" s="78">
        <v>21</v>
      </c>
      <c r="AM25" s="75" t="s">
        <v>7</v>
      </c>
      <c r="AN25" s="76" t="s">
        <v>8</v>
      </c>
      <c r="AO25" s="78">
        <v>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138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138</v>
      </c>
      <c r="O26" s="82" t="s">
        <v>7</v>
      </c>
      <c r="P26" s="63" t="s">
        <v>8</v>
      </c>
      <c r="Q26" s="83">
        <v>49</v>
      </c>
      <c r="R26" s="82" t="s">
        <v>7</v>
      </c>
      <c r="S26" s="63" t="s">
        <v>8</v>
      </c>
      <c r="T26" s="84">
        <v>88</v>
      </c>
      <c r="U26" s="82" t="s">
        <v>7</v>
      </c>
      <c r="V26" s="63" t="s">
        <v>8</v>
      </c>
      <c r="W26" s="84">
        <v>79</v>
      </c>
      <c r="X26" s="82" t="s">
        <v>7</v>
      </c>
      <c r="Y26" s="63" t="s">
        <v>8</v>
      </c>
      <c r="Z26" s="84">
        <v>9</v>
      </c>
      <c r="AA26" s="82" t="s">
        <v>7</v>
      </c>
      <c r="AB26" s="63" t="s">
        <v>8</v>
      </c>
      <c r="AC26" s="84">
        <v>1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137856</v>
      </c>
      <c r="C27" s="87" t="s">
        <v>7</v>
      </c>
      <c r="D27" s="88" t="s">
        <v>8</v>
      </c>
      <c r="E27" s="86">
        <v>19955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19955</v>
      </c>
      <c r="L27" s="87" t="s">
        <v>7</v>
      </c>
      <c r="M27" s="88" t="s">
        <v>8</v>
      </c>
      <c r="N27" s="86">
        <v>62320</v>
      </c>
      <c r="O27" s="87" t="s">
        <v>7</v>
      </c>
      <c r="P27" s="88" t="s">
        <v>8</v>
      </c>
      <c r="Q27" s="90">
        <v>3537</v>
      </c>
      <c r="R27" s="87" t="s">
        <v>7</v>
      </c>
      <c r="S27" s="88" t="s">
        <v>8</v>
      </c>
      <c r="T27" s="91">
        <v>18251</v>
      </c>
      <c r="U27" s="87" t="s">
        <v>7</v>
      </c>
      <c r="V27" s="88" t="s">
        <v>8</v>
      </c>
      <c r="W27" s="91">
        <v>6545</v>
      </c>
      <c r="X27" s="87" t="s">
        <v>7</v>
      </c>
      <c r="Y27" s="88" t="s">
        <v>8</v>
      </c>
      <c r="Z27" s="91">
        <v>11706</v>
      </c>
      <c r="AA27" s="87" t="s">
        <v>7</v>
      </c>
      <c r="AB27" s="88" t="s">
        <v>8</v>
      </c>
      <c r="AC27" s="91">
        <v>40532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55581</v>
      </c>
      <c r="AJ27" s="87" t="s">
        <v>7</v>
      </c>
      <c r="AK27" s="88" t="s">
        <v>8</v>
      </c>
      <c r="AL27" s="90">
        <v>49814</v>
      </c>
      <c r="AM27" s="87" t="s">
        <v>7</v>
      </c>
      <c r="AN27" s="88" t="s">
        <v>8</v>
      </c>
      <c r="AO27" s="90">
        <v>5558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2888</v>
      </c>
      <c r="C28" s="87" t="s">
        <v>7</v>
      </c>
      <c r="D28" s="88" t="s">
        <v>8</v>
      </c>
      <c r="E28" s="86">
        <v>504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504</v>
      </c>
      <c r="L28" s="87" t="s">
        <v>7</v>
      </c>
      <c r="M28" s="88" t="s">
        <v>8</v>
      </c>
      <c r="N28" s="86">
        <v>2016</v>
      </c>
      <c r="O28" s="87" t="s">
        <v>7</v>
      </c>
      <c r="P28" s="88" t="s">
        <v>8</v>
      </c>
      <c r="Q28" s="90">
        <v>417</v>
      </c>
      <c r="R28" s="87" t="s">
        <v>7</v>
      </c>
      <c r="S28" s="88" t="s">
        <v>8</v>
      </c>
      <c r="T28" s="91">
        <v>242</v>
      </c>
      <c r="U28" s="87" t="s">
        <v>7</v>
      </c>
      <c r="V28" s="88" t="s">
        <v>8</v>
      </c>
      <c r="W28" s="91">
        <v>92</v>
      </c>
      <c r="X28" s="87" t="s">
        <v>7</v>
      </c>
      <c r="Y28" s="88" t="s">
        <v>8</v>
      </c>
      <c r="Z28" s="91">
        <v>150</v>
      </c>
      <c r="AA28" s="87" t="s">
        <v>7</v>
      </c>
      <c r="AB28" s="88" t="s">
        <v>8</v>
      </c>
      <c r="AC28" s="91">
        <v>1357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368</v>
      </c>
      <c r="AJ28" s="87" t="s">
        <v>7</v>
      </c>
      <c r="AK28" s="88" t="s">
        <v>8</v>
      </c>
      <c r="AL28" s="90">
        <v>141</v>
      </c>
      <c r="AM28" s="87" t="s">
        <v>7</v>
      </c>
      <c r="AN28" s="88" t="s">
        <v>8</v>
      </c>
      <c r="AO28" s="90">
        <v>18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115957</v>
      </c>
      <c r="C29" s="69" t="s">
        <v>7</v>
      </c>
      <c r="D29" s="70" t="s">
        <v>8</v>
      </c>
      <c r="E29" s="68">
        <v>9888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9888</v>
      </c>
      <c r="L29" s="69" t="s">
        <v>7</v>
      </c>
      <c r="M29" s="70" t="s">
        <v>8</v>
      </c>
      <c r="N29" s="68">
        <v>52194</v>
      </c>
      <c r="O29" s="69" t="s">
        <v>7</v>
      </c>
      <c r="P29" s="70" t="s">
        <v>8</v>
      </c>
      <c r="Q29" s="72">
        <v>2769</v>
      </c>
      <c r="R29" s="69" t="s">
        <v>7</v>
      </c>
      <c r="S29" s="70" t="s">
        <v>8</v>
      </c>
      <c r="T29" s="73">
        <v>15634</v>
      </c>
      <c r="U29" s="69" t="s">
        <v>7</v>
      </c>
      <c r="V29" s="70" t="s">
        <v>8</v>
      </c>
      <c r="W29" s="73">
        <v>5932</v>
      </c>
      <c r="X29" s="69" t="s">
        <v>7</v>
      </c>
      <c r="Y29" s="70" t="s">
        <v>8</v>
      </c>
      <c r="Z29" s="73">
        <v>9702</v>
      </c>
      <c r="AA29" s="69" t="s">
        <v>7</v>
      </c>
      <c r="AB29" s="70" t="s">
        <v>8</v>
      </c>
      <c r="AC29" s="73">
        <v>33791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53875</v>
      </c>
      <c r="AJ29" s="69" t="s">
        <v>7</v>
      </c>
      <c r="AK29" s="70" t="s">
        <v>8</v>
      </c>
      <c r="AL29" s="72">
        <v>48827</v>
      </c>
      <c r="AM29" s="69" t="s">
        <v>7</v>
      </c>
      <c r="AN29" s="70" t="s">
        <v>8</v>
      </c>
      <c r="AO29" s="72">
        <v>5048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4732</v>
      </c>
      <c r="C30" s="75" t="s">
        <v>7</v>
      </c>
      <c r="D30" s="76" t="s">
        <v>8</v>
      </c>
      <c r="E30" s="74">
        <v>650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650</v>
      </c>
      <c r="L30" s="75" t="s">
        <v>7</v>
      </c>
      <c r="M30" s="76" t="s">
        <v>8</v>
      </c>
      <c r="N30" s="74">
        <v>3560</v>
      </c>
      <c r="O30" s="75" t="s">
        <v>7</v>
      </c>
      <c r="P30" s="76" t="s">
        <v>8</v>
      </c>
      <c r="Q30" s="78">
        <v>420</v>
      </c>
      <c r="R30" s="75" t="s">
        <v>7</v>
      </c>
      <c r="S30" s="76" t="s">
        <v>8</v>
      </c>
      <c r="T30" s="79">
        <v>934</v>
      </c>
      <c r="U30" s="75" t="s">
        <v>7</v>
      </c>
      <c r="V30" s="76" t="s">
        <v>8</v>
      </c>
      <c r="W30" s="79">
        <v>810</v>
      </c>
      <c r="X30" s="75" t="s">
        <v>7</v>
      </c>
      <c r="Y30" s="76" t="s">
        <v>8</v>
      </c>
      <c r="Z30" s="79">
        <v>124</v>
      </c>
      <c r="AA30" s="75" t="s">
        <v>7</v>
      </c>
      <c r="AB30" s="76" t="s">
        <v>8</v>
      </c>
      <c r="AC30" s="79">
        <v>2206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522</v>
      </c>
      <c r="AJ30" s="75" t="s">
        <v>7</v>
      </c>
      <c r="AK30" s="76" t="s">
        <v>8</v>
      </c>
      <c r="AL30" s="78">
        <v>352</v>
      </c>
      <c r="AM30" s="75" t="s">
        <v>7</v>
      </c>
      <c r="AN30" s="76" t="s">
        <v>8</v>
      </c>
      <c r="AO30" s="78">
        <v>170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771</v>
      </c>
      <c r="C31" s="82" t="s">
        <v>7</v>
      </c>
      <c r="D31" s="63" t="s">
        <v>8</v>
      </c>
      <c r="E31" s="92">
        <v>73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73</v>
      </c>
      <c r="L31" s="82" t="s">
        <v>7</v>
      </c>
      <c r="M31" s="63" t="s">
        <v>8</v>
      </c>
      <c r="N31" s="92">
        <v>590</v>
      </c>
      <c r="O31" s="82" t="s">
        <v>7</v>
      </c>
      <c r="P31" s="63" t="s">
        <v>8</v>
      </c>
      <c r="Q31" s="93">
        <v>49</v>
      </c>
      <c r="R31" s="82" t="s">
        <v>7</v>
      </c>
      <c r="S31" s="63" t="s">
        <v>8</v>
      </c>
      <c r="T31" s="85">
        <v>35</v>
      </c>
      <c r="U31" s="82" t="s">
        <v>7</v>
      </c>
      <c r="V31" s="63" t="s">
        <v>8</v>
      </c>
      <c r="W31" s="85">
        <v>16</v>
      </c>
      <c r="X31" s="82" t="s">
        <v>7</v>
      </c>
      <c r="Y31" s="63" t="s">
        <v>8</v>
      </c>
      <c r="Z31" s="85">
        <v>19</v>
      </c>
      <c r="AA31" s="82" t="s">
        <v>7</v>
      </c>
      <c r="AB31" s="63" t="s">
        <v>8</v>
      </c>
      <c r="AC31" s="85">
        <v>506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108</v>
      </c>
      <c r="AJ31" s="82" t="s">
        <v>7</v>
      </c>
      <c r="AK31" s="63" t="s">
        <v>8</v>
      </c>
      <c r="AL31" s="93">
        <v>88</v>
      </c>
      <c r="AM31" s="82" t="s">
        <v>7</v>
      </c>
      <c r="AN31" s="63" t="s">
        <v>8</v>
      </c>
      <c r="AO31" s="93">
        <v>20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17460</v>
      </c>
      <c r="C32" s="95" t="s">
        <v>7</v>
      </c>
      <c r="D32" s="96" t="s">
        <v>8</v>
      </c>
      <c r="E32" s="94">
        <v>1952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1952</v>
      </c>
      <c r="L32" s="95" t="s">
        <v>7</v>
      </c>
      <c r="M32" s="96" t="s">
        <v>8</v>
      </c>
      <c r="N32" s="94">
        <v>13394</v>
      </c>
      <c r="O32" s="95" t="s">
        <v>7</v>
      </c>
      <c r="P32" s="96" t="s">
        <v>8</v>
      </c>
      <c r="Q32" s="98">
        <v>295</v>
      </c>
      <c r="R32" s="95" t="s">
        <v>7</v>
      </c>
      <c r="S32" s="96" t="s">
        <v>8</v>
      </c>
      <c r="T32" s="99">
        <v>4927</v>
      </c>
      <c r="U32" s="95" t="s">
        <v>7</v>
      </c>
      <c r="V32" s="96" t="s">
        <v>8</v>
      </c>
      <c r="W32" s="99">
        <v>1350</v>
      </c>
      <c r="X32" s="95" t="s">
        <v>7</v>
      </c>
      <c r="Y32" s="96" t="s">
        <v>8</v>
      </c>
      <c r="Z32" s="99">
        <v>3577</v>
      </c>
      <c r="AA32" s="95" t="s">
        <v>7</v>
      </c>
      <c r="AB32" s="96" t="s">
        <v>8</v>
      </c>
      <c r="AC32" s="99">
        <v>8172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2114</v>
      </c>
      <c r="AJ32" s="95" t="s">
        <v>7</v>
      </c>
      <c r="AK32" s="96" t="s">
        <v>8</v>
      </c>
      <c r="AL32" s="98">
        <v>1627</v>
      </c>
      <c r="AM32" s="95" t="s">
        <v>7</v>
      </c>
      <c r="AN32" s="96" t="s">
        <v>8</v>
      </c>
      <c r="AO32" s="98">
        <v>487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3595</v>
      </c>
      <c r="C33" s="75" t="s">
        <v>7</v>
      </c>
      <c r="D33" s="76" t="s">
        <v>8</v>
      </c>
      <c r="E33" s="74">
        <v>857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857</v>
      </c>
      <c r="L33" s="75" t="s">
        <v>7</v>
      </c>
      <c r="M33" s="76" t="s">
        <v>8</v>
      </c>
      <c r="N33" s="74">
        <v>2658</v>
      </c>
      <c r="O33" s="75" t="s">
        <v>7</v>
      </c>
      <c r="P33" s="76" t="s">
        <v>8</v>
      </c>
      <c r="Q33" s="78">
        <v>135</v>
      </c>
      <c r="R33" s="75" t="s">
        <v>7</v>
      </c>
      <c r="S33" s="76" t="s">
        <v>8</v>
      </c>
      <c r="T33" s="79">
        <v>551</v>
      </c>
      <c r="U33" s="75" t="s">
        <v>7</v>
      </c>
      <c r="V33" s="76" t="s">
        <v>8</v>
      </c>
      <c r="W33" s="79">
        <v>188</v>
      </c>
      <c r="X33" s="75" t="s">
        <v>7</v>
      </c>
      <c r="Y33" s="76" t="s">
        <v>8</v>
      </c>
      <c r="Z33" s="79">
        <v>363</v>
      </c>
      <c r="AA33" s="75" t="s">
        <v>7</v>
      </c>
      <c r="AB33" s="76" t="s">
        <v>8</v>
      </c>
      <c r="AC33" s="79">
        <v>1972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80</v>
      </c>
      <c r="AJ33" s="75" t="s">
        <v>7</v>
      </c>
      <c r="AK33" s="76" t="s">
        <v>8</v>
      </c>
      <c r="AL33" s="78">
        <v>41</v>
      </c>
      <c r="AM33" s="75" t="s">
        <v>7</v>
      </c>
      <c r="AN33" s="76" t="s">
        <v>8</v>
      </c>
      <c r="AO33" s="78">
        <v>39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12066</v>
      </c>
      <c r="C34" s="75" t="s">
        <v>7</v>
      </c>
      <c r="D34" s="76" t="s">
        <v>8</v>
      </c>
      <c r="E34" s="74">
        <v>910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910</v>
      </c>
      <c r="L34" s="75" t="s">
        <v>7</v>
      </c>
      <c r="M34" s="76" t="s">
        <v>8</v>
      </c>
      <c r="N34" s="74">
        <v>9304</v>
      </c>
      <c r="O34" s="75" t="s">
        <v>7</v>
      </c>
      <c r="P34" s="76" t="s">
        <v>8</v>
      </c>
      <c r="Q34" s="78">
        <v>69</v>
      </c>
      <c r="R34" s="75" t="s">
        <v>7</v>
      </c>
      <c r="S34" s="76" t="s">
        <v>8</v>
      </c>
      <c r="T34" s="79">
        <v>3581</v>
      </c>
      <c r="U34" s="75" t="s">
        <v>7</v>
      </c>
      <c r="V34" s="76" t="s">
        <v>8</v>
      </c>
      <c r="W34" s="79">
        <v>593</v>
      </c>
      <c r="X34" s="75" t="s">
        <v>7</v>
      </c>
      <c r="Y34" s="76" t="s">
        <v>8</v>
      </c>
      <c r="Z34" s="79">
        <v>2988</v>
      </c>
      <c r="AA34" s="75" t="s">
        <v>7</v>
      </c>
      <c r="AB34" s="76" t="s">
        <v>8</v>
      </c>
      <c r="AC34" s="79">
        <v>5654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1852</v>
      </c>
      <c r="AJ34" s="75" t="s">
        <v>7</v>
      </c>
      <c r="AK34" s="76" t="s">
        <v>8</v>
      </c>
      <c r="AL34" s="78">
        <v>1566</v>
      </c>
      <c r="AM34" s="75" t="s">
        <v>7</v>
      </c>
      <c r="AN34" s="76" t="s">
        <v>8</v>
      </c>
      <c r="AO34" s="78">
        <v>286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1799</v>
      </c>
      <c r="C35" s="82" t="s">
        <v>7</v>
      </c>
      <c r="D35" s="63" t="s">
        <v>8</v>
      </c>
      <c r="E35" s="100">
        <v>185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185</v>
      </c>
      <c r="L35" s="82" t="s">
        <v>7</v>
      </c>
      <c r="M35" s="63" t="s">
        <v>8</v>
      </c>
      <c r="N35" s="100">
        <v>1432</v>
      </c>
      <c r="O35" s="82" t="s">
        <v>7</v>
      </c>
      <c r="P35" s="63" t="s">
        <v>8</v>
      </c>
      <c r="Q35" s="101">
        <v>91</v>
      </c>
      <c r="R35" s="82" t="s">
        <v>7</v>
      </c>
      <c r="S35" s="63" t="s">
        <v>8</v>
      </c>
      <c r="T35" s="102">
        <v>795</v>
      </c>
      <c r="U35" s="82" t="s">
        <v>7</v>
      </c>
      <c r="V35" s="63" t="s">
        <v>8</v>
      </c>
      <c r="W35" s="102">
        <v>569</v>
      </c>
      <c r="X35" s="82" t="s">
        <v>7</v>
      </c>
      <c r="Y35" s="63" t="s">
        <v>8</v>
      </c>
      <c r="Z35" s="102">
        <v>226</v>
      </c>
      <c r="AA35" s="82" t="s">
        <v>7</v>
      </c>
      <c r="AB35" s="63" t="s">
        <v>8</v>
      </c>
      <c r="AC35" s="102">
        <v>546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182</v>
      </c>
      <c r="AJ35" s="82" t="s">
        <v>7</v>
      </c>
      <c r="AK35" s="63" t="s">
        <v>8</v>
      </c>
      <c r="AL35" s="101">
        <v>20</v>
      </c>
      <c r="AM35" s="82" t="s">
        <v>7</v>
      </c>
      <c r="AN35" s="63" t="s">
        <v>8</v>
      </c>
      <c r="AO35" s="101">
        <v>162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770</v>
      </c>
      <c r="C36" s="95" t="s">
        <v>7</v>
      </c>
      <c r="D36" s="96" t="s">
        <v>8</v>
      </c>
      <c r="E36" s="103">
        <v>83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83</v>
      </c>
      <c r="L36" s="95" t="s">
        <v>7</v>
      </c>
      <c r="M36" s="96" t="s">
        <v>8</v>
      </c>
      <c r="N36" s="103">
        <v>584</v>
      </c>
      <c r="O36" s="95" t="s">
        <v>7</v>
      </c>
      <c r="P36" s="96" t="s">
        <v>8</v>
      </c>
      <c r="Q36" s="104">
        <v>25</v>
      </c>
      <c r="R36" s="95" t="s">
        <v>7</v>
      </c>
      <c r="S36" s="96" t="s">
        <v>8</v>
      </c>
      <c r="T36" s="80">
        <v>307</v>
      </c>
      <c r="U36" s="95" t="s">
        <v>7</v>
      </c>
      <c r="V36" s="96" t="s">
        <v>8</v>
      </c>
      <c r="W36" s="80">
        <v>219</v>
      </c>
      <c r="X36" s="95" t="s">
        <v>7</v>
      </c>
      <c r="Y36" s="96" t="s">
        <v>8</v>
      </c>
      <c r="Z36" s="80">
        <v>88</v>
      </c>
      <c r="AA36" s="95" t="s">
        <v>7</v>
      </c>
      <c r="AB36" s="96" t="s">
        <v>8</v>
      </c>
      <c r="AC36" s="80">
        <v>252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103</v>
      </c>
      <c r="AJ36" s="95" t="s">
        <v>7</v>
      </c>
      <c r="AK36" s="96" t="s">
        <v>8</v>
      </c>
      <c r="AL36" s="104">
        <v>7</v>
      </c>
      <c r="AM36" s="95" t="s">
        <v>7</v>
      </c>
      <c r="AN36" s="96" t="s">
        <v>8</v>
      </c>
      <c r="AO36" s="104">
        <v>96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552</v>
      </c>
      <c r="U37" s="75" t="s">
        <v>7</v>
      </c>
      <c r="V37" s="76" t="s">
        <v>18</v>
      </c>
      <c r="W37" s="79">
        <v>230</v>
      </c>
      <c r="X37" s="75" t="s">
        <v>7</v>
      </c>
      <c r="Y37" s="76" t="s">
        <v>18</v>
      </c>
      <c r="Z37" s="79">
        <v>322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328</v>
      </c>
      <c r="U38" s="82" t="s">
        <v>7</v>
      </c>
      <c r="V38" s="63" t="s">
        <v>18</v>
      </c>
      <c r="W38" s="85">
        <v>146</v>
      </c>
      <c r="X38" s="82" t="s">
        <v>7</v>
      </c>
      <c r="Y38" s="63" t="s">
        <v>18</v>
      </c>
      <c r="Z38" s="85">
        <v>182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3423</v>
      </c>
      <c r="C39" s="95" t="s">
        <v>7</v>
      </c>
      <c r="D39" s="96" t="s">
        <v>8</v>
      </c>
      <c r="E39" s="94">
        <v>480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480</v>
      </c>
      <c r="L39" s="95" t="s">
        <v>7</v>
      </c>
      <c r="M39" s="96" t="s">
        <v>8</v>
      </c>
      <c r="N39" s="94">
        <v>2572</v>
      </c>
      <c r="O39" s="95" t="s">
        <v>7</v>
      </c>
      <c r="P39" s="96" t="s">
        <v>8</v>
      </c>
      <c r="Q39" s="98">
        <v>146</v>
      </c>
      <c r="R39" s="95" t="s">
        <v>7</v>
      </c>
      <c r="S39" s="96" t="s">
        <v>8</v>
      </c>
      <c r="T39" s="99">
        <v>375</v>
      </c>
      <c r="U39" s="95" t="s">
        <v>7</v>
      </c>
      <c r="V39" s="96" t="s">
        <v>8</v>
      </c>
      <c r="W39" s="99">
        <v>139</v>
      </c>
      <c r="X39" s="95" t="s">
        <v>7</v>
      </c>
      <c r="Y39" s="96" t="s">
        <v>8</v>
      </c>
      <c r="Z39" s="99">
        <v>236</v>
      </c>
      <c r="AA39" s="95" t="s">
        <v>7</v>
      </c>
      <c r="AB39" s="96" t="s">
        <v>8</v>
      </c>
      <c r="AC39" s="99">
        <v>2051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371</v>
      </c>
      <c r="AJ39" s="95" t="s">
        <v>7</v>
      </c>
      <c r="AK39" s="96" t="s">
        <v>8</v>
      </c>
      <c r="AL39" s="98">
        <v>218</v>
      </c>
      <c r="AM39" s="95" t="s">
        <v>7</v>
      </c>
      <c r="AN39" s="96" t="s">
        <v>8</v>
      </c>
      <c r="AO39" s="98">
        <v>153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2434</v>
      </c>
      <c r="C40" s="75" t="s">
        <v>7</v>
      </c>
      <c r="D40" s="76" t="s">
        <v>8</v>
      </c>
      <c r="E40" s="74">
        <v>327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327</v>
      </c>
      <c r="L40" s="75" t="s">
        <v>7</v>
      </c>
      <c r="M40" s="76" t="s">
        <v>8</v>
      </c>
      <c r="N40" s="74">
        <v>1840</v>
      </c>
      <c r="O40" s="75" t="s">
        <v>7</v>
      </c>
      <c r="P40" s="76" t="s">
        <v>8</v>
      </c>
      <c r="Q40" s="78">
        <v>89</v>
      </c>
      <c r="R40" s="75" t="s">
        <v>7</v>
      </c>
      <c r="S40" s="76" t="s">
        <v>8</v>
      </c>
      <c r="T40" s="79">
        <v>276</v>
      </c>
      <c r="U40" s="75" t="s">
        <v>7</v>
      </c>
      <c r="V40" s="76" t="s">
        <v>8</v>
      </c>
      <c r="W40" s="79">
        <v>107</v>
      </c>
      <c r="X40" s="75" t="s">
        <v>7</v>
      </c>
      <c r="Y40" s="76" t="s">
        <v>8</v>
      </c>
      <c r="Z40" s="79">
        <v>169</v>
      </c>
      <c r="AA40" s="75" t="s">
        <v>7</v>
      </c>
      <c r="AB40" s="76" t="s">
        <v>8</v>
      </c>
      <c r="AC40" s="79">
        <v>1475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267</v>
      </c>
      <c r="AJ40" s="75" t="s">
        <v>7</v>
      </c>
      <c r="AK40" s="76" t="s">
        <v>8</v>
      </c>
      <c r="AL40" s="78">
        <v>168</v>
      </c>
      <c r="AM40" s="75" t="s">
        <v>7</v>
      </c>
      <c r="AN40" s="76" t="s">
        <v>8</v>
      </c>
      <c r="AO40" s="78">
        <v>99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989</v>
      </c>
      <c r="C41" s="82" t="s">
        <v>7</v>
      </c>
      <c r="D41" s="63" t="s">
        <v>8</v>
      </c>
      <c r="E41" s="100">
        <v>153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153</v>
      </c>
      <c r="L41" s="82" t="s">
        <v>7</v>
      </c>
      <c r="M41" s="63" t="s">
        <v>8</v>
      </c>
      <c r="N41" s="100">
        <v>732</v>
      </c>
      <c r="O41" s="82" t="s">
        <v>7</v>
      </c>
      <c r="P41" s="63" t="s">
        <v>8</v>
      </c>
      <c r="Q41" s="101">
        <v>57</v>
      </c>
      <c r="R41" s="82" t="s">
        <v>7</v>
      </c>
      <c r="S41" s="63" t="s">
        <v>8</v>
      </c>
      <c r="T41" s="102">
        <v>99</v>
      </c>
      <c r="U41" s="82" t="s">
        <v>7</v>
      </c>
      <c r="V41" s="63" t="s">
        <v>8</v>
      </c>
      <c r="W41" s="102">
        <v>32</v>
      </c>
      <c r="X41" s="82" t="s">
        <v>7</v>
      </c>
      <c r="Y41" s="63" t="s">
        <v>8</v>
      </c>
      <c r="Z41" s="102">
        <v>67</v>
      </c>
      <c r="AA41" s="82" t="s">
        <v>7</v>
      </c>
      <c r="AB41" s="63" t="s">
        <v>8</v>
      </c>
      <c r="AC41" s="102">
        <v>576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104</v>
      </c>
      <c r="AJ41" s="82" t="s">
        <v>7</v>
      </c>
      <c r="AK41" s="63" t="s">
        <v>8</v>
      </c>
      <c r="AL41" s="101">
        <v>50</v>
      </c>
      <c r="AM41" s="82" t="s">
        <v>7</v>
      </c>
      <c r="AN41" s="63" t="s">
        <v>8</v>
      </c>
      <c r="AO41" s="101">
        <v>54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11912</v>
      </c>
      <c r="C42" s="95" t="s">
        <v>7</v>
      </c>
      <c r="D42" s="96" t="s">
        <v>8</v>
      </c>
      <c r="E42" s="103">
        <v>1500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1500</v>
      </c>
      <c r="L42" s="95" t="s">
        <v>7</v>
      </c>
      <c r="M42" s="96" t="s">
        <v>8</v>
      </c>
      <c r="N42" s="103">
        <v>8060</v>
      </c>
      <c r="O42" s="95" t="s">
        <v>7</v>
      </c>
      <c r="P42" s="96" t="s">
        <v>8</v>
      </c>
      <c r="Q42" s="104">
        <v>382</v>
      </c>
      <c r="R42" s="95" t="s">
        <v>7</v>
      </c>
      <c r="S42" s="96" t="s">
        <v>8</v>
      </c>
      <c r="T42" s="80">
        <v>2668</v>
      </c>
      <c r="U42" s="95" t="s">
        <v>7</v>
      </c>
      <c r="V42" s="96" t="s">
        <v>8</v>
      </c>
      <c r="W42" s="80">
        <v>1016</v>
      </c>
      <c r="X42" s="95" t="s">
        <v>7</v>
      </c>
      <c r="Y42" s="96" t="s">
        <v>8</v>
      </c>
      <c r="Z42" s="80">
        <v>1652</v>
      </c>
      <c r="AA42" s="95" t="s">
        <v>7</v>
      </c>
      <c r="AB42" s="96" t="s">
        <v>8</v>
      </c>
      <c r="AC42" s="80">
        <v>5010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2352</v>
      </c>
      <c r="AJ42" s="95" t="s">
        <v>7</v>
      </c>
      <c r="AK42" s="96" t="s">
        <v>8</v>
      </c>
      <c r="AL42" s="104">
        <v>1565</v>
      </c>
      <c r="AM42" s="95" t="s">
        <v>7</v>
      </c>
      <c r="AN42" s="96" t="s">
        <v>8</v>
      </c>
      <c r="AO42" s="104">
        <v>787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5558</v>
      </c>
      <c r="C43" s="75" t="s">
        <v>7</v>
      </c>
      <c r="D43" s="76" t="s">
        <v>8</v>
      </c>
      <c r="E43" s="74">
        <v>402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402</v>
      </c>
      <c r="L43" s="75" t="s">
        <v>7</v>
      </c>
      <c r="M43" s="76" t="s">
        <v>8</v>
      </c>
      <c r="N43" s="74">
        <v>3721</v>
      </c>
      <c r="O43" s="75" t="s">
        <v>7</v>
      </c>
      <c r="P43" s="76" t="s">
        <v>8</v>
      </c>
      <c r="Q43" s="78">
        <v>33</v>
      </c>
      <c r="R43" s="75" t="s">
        <v>7</v>
      </c>
      <c r="S43" s="76" t="s">
        <v>8</v>
      </c>
      <c r="T43" s="79">
        <v>1435</v>
      </c>
      <c r="U43" s="75" t="s">
        <v>7</v>
      </c>
      <c r="V43" s="76" t="s">
        <v>8</v>
      </c>
      <c r="W43" s="79">
        <v>353</v>
      </c>
      <c r="X43" s="75" t="s">
        <v>7</v>
      </c>
      <c r="Y43" s="76" t="s">
        <v>8</v>
      </c>
      <c r="Z43" s="79">
        <v>1082</v>
      </c>
      <c r="AA43" s="75" t="s">
        <v>7</v>
      </c>
      <c r="AB43" s="76" t="s">
        <v>8</v>
      </c>
      <c r="AC43" s="79">
        <v>2253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1435</v>
      </c>
      <c r="AJ43" s="75" t="s">
        <v>7</v>
      </c>
      <c r="AK43" s="76" t="s">
        <v>8</v>
      </c>
      <c r="AL43" s="78">
        <v>1016</v>
      </c>
      <c r="AM43" s="75" t="s">
        <v>7</v>
      </c>
      <c r="AN43" s="76" t="s">
        <v>8</v>
      </c>
      <c r="AO43" s="78">
        <v>419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6354</v>
      </c>
      <c r="C44" s="82" t="s">
        <v>7</v>
      </c>
      <c r="D44" s="63" t="s">
        <v>8</v>
      </c>
      <c r="E44" s="92">
        <v>1098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1098</v>
      </c>
      <c r="L44" s="82" t="s">
        <v>7</v>
      </c>
      <c r="M44" s="63" t="s">
        <v>8</v>
      </c>
      <c r="N44" s="92">
        <v>4339</v>
      </c>
      <c r="O44" s="82" t="s">
        <v>7</v>
      </c>
      <c r="P44" s="63" t="s">
        <v>8</v>
      </c>
      <c r="Q44" s="93">
        <v>349</v>
      </c>
      <c r="R44" s="82" t="s">
        <v>7</v>
      </c>
      <c r="S44" s="63" t="s">
        <v>8</v>
      </c>
      <c r="T44" s="85">
        <v>1233</v>
      </c>
      <c r="U44" s="82" t="s">
        <v>7</v>
      </c>
      <c r="V44" s="63" t="s">
        <v>8</v>
      </c>
      <c r="W44" s="85">
        <v>663</v>
      </c>
      <c r="X44" s="82" t="s">
        <v>7</v>
      </c>
      <c r="Y44" s="63" t="s">
        <v>8</v>
      </c>
      <c r="Z44" s="85">
        <v>570</v>
      </c>
      <c r="AA44" s="82" t="s">
        <v>7</v>
      </c>
      <c r="AB44" s="63" t="s">
        <v>8</v>
      </c>
      <c r="AC44" s="85">
        <v>2757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917</v>
      </c>
      <c r="AJ44" s="82" t="s">
        <v>7</v>
      </c>
      <c r="AK44" s="63" t="s">
        <v>8</v>
      </c>
      <c r="AL44" s="93">
        <v>549</v>
      </c>
      <c r="AM44" s="82" t="s">
        <v>7</v>
      </c>
      <c r="AN44" s="63" t="s">
        <v>8</v>
      </c>
      <c r="AO44" s="93">
        <v>368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26954</v>
      </c>
      <c r="C45" s="95" t="s">
        <v>7</v>
      </c>
      <c r="D45" s="96" t="s">
        <v>8</v>
      </c>
      <c r="E45" s="94">
        <v>551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551</v>
      </c>
      <c r="L45" s="95" t="s">
        <v>7</v>
      </c>
      <c r="M45" s="96" t="s">
        <v>8</v>
      </c>
      <c r="N45" s="94">
        <v>3009</v>
      </c>
      <c r="O45" s="95" t="s">
        <v>7</v>
      </c>
      <c r="P45" s="96" t="s">
        <v>8</v>
      </c>
      <c r="Q45" s="98">
        <v>99</v>
      </c>
      <c r="R45" s="95" t="s">
        <v>7</v>
      </c>
      <c r="S45" s="96" t="s">
        <v>8</v>
      </c>
      <c r="T45" s="99">
        <v>935</v>
      </c>
      <c r="U45" s="95" t="s">
        <v>7</v>
      </c>
      <c r="V45" s="96" t="s">
        <v>8</v>
      </c>
      <c r="W45" s="99">
        <v>732</v>
      </c>
      <c r="X45" s="95" t="s">
        <v>7</v>
      </c>
      <c r="Y45" s="96" t="s">
        <v>8</v>
      </c>
      <c r="Z45" s="99">
        <v>203</v>
      </c>
      <c r="AA45" s="95" t="s">
        <v>7</v>
      </c>
      <c r="AB45" s="96" t="s">
        <v>8</v>
      </c>
      <c r="AC45" s="99">
        <v>1975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23394</v>
      </c>
      <c r="AJ45" s="95" t="s">
        <v>7</v>
      </c>
      <c r="AK45" s="96" t="s">
        <v>8</v>
      </c>
      <c r="AL45" s="98">
        <v>21870</v>
      </c>
      <c r="AM45" s="95" t="s">
        <v>7</v>
      </c>
      <c r="AN45" s="96" t="s">
        <v>8</v>
      </c>
      <c r="AO45" s="98">
        <v>1524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2569</v>
      </c>
      <c r="C46" s="75" t="s">
        <v>7</v>
      </c>
      <c r="D46" s="76" t="s">
        <v>8</v>
      </c>
      <c r="E46" s="74">
        <v>118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118</v>
      </c>
      <c r="L46" s="75" t="s">
        <v>7</v>
      </c>
      <c r="M46" s="76" t="s">
        <v>8</v>
      </c>
      <c r="N46" s="74">
        <v>1131</v>
      </c>
      <c r="O46" s="75" t="s">
        <v>7</v>
      </c>
      <c r="P46" s="76" t="s">
        <v>8</v>
      </c>
      <c r="Q46" s="78">
        <v>74</v>
      </c>
      <c r="R46" s="75" t="s">
        <v>7</v>
      </c>
      <c r="S46" s="76" t="s">
        <v>8</v>
      </c>
      <c r="T46" s="79">
        <v>86</v>
      </c>
      <c r="U46" s="75" t="s">
        <v>7</v>
      </c>
      <c r="V46" s="76" t="s">
        <v>8</v>
      </c>
      <c r="W46" s="79">
        <v>52</v>
      </c>
      <c r="X46" s="75" t="s">
        <v>7</v>
      </c>
      <c r="Y46" s="76" t="s">
        <v>8</v>
      </c>
      <c r="Z46" s="79">
        <v>34</v>
      </c>
      <c r="AA46" s="75" t="s">
        <v>7</v>
      </c>
      <c r="AB46" s="76" t="s">
        <v>8</v>
      </c>
      <c r="AC46" s="79">
        <v>971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1320</v>
      </c>
      <c r="AJ46" s="75" t="s">
        <v>7</v>
      </c>
      <c r="AK46" s="76" t="s">
        <v>8</v>
      </c>
      <c r="AL46" s="78">
        <v>1208</v>
      </c>
      <c r="AM46" s="75" t="s">
        <v>7</v>
      </c>
      <c r="AN46" s="76" t="s">
        <v>8</v>
      </c>
      <c r="AO46" s="78">
        <v>112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6183</v>
      </c>
      <c r="C47" s="82" t="s">
        <v>7</v>
      </c>
      <c r="D47" s="63" t="s">
        <v>8</v>
      </c>
      <c r="E47" s="100">
        <v>551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551</v>
      </c>
      <c r="L47" s="82" t="s">
        <v>7</v>
      </c>
      <c r="M47" s="63" t="s">
        <v>8</v>
      </c>
      <c r="N47" s="100">
        <v>3419</v>
      </c>
      <c r="O47" s="82" t="s">
        <v>7</v>
      </c>
      <c r="P47" s="63" t="s">
        <v>8</v>
      </c>
      <c r="Q47" s="101">
        <v>241</v>
      </c>
      <c r="R47" s="82" t="s">
        <v>7</v>
      </c>
      <c r="S47" s="63" t="s">
        <v>8</v>
      </c>
      <c r="T47" s="102">
        <v>875</v>
      </c>
      <c r="U47" s="82" t="s">
        <v>7</v>
      </c>
      <c r="V47" s="63" t="s">
        <v>8</v>
      </c>
      <c r="W47" s="102">
        <v>445</v>
      </c>
      <c r="X47" s="82" t="s">
        <v>7</v>
      </c>
      <c r="Y47" s="63" t="s">
        <v>8</v>
      </c>
      <c r="Z47" s="102">
        <v>430</v>
      </c>
      <c r="AA47" s="82" t="s">
        <v>7</v>
      </c>
      <c r="AB47" s="63" t="s">
        <v>8</v>
      </c>
      <c r="AC47" s="102">
        <v>2303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2213</v>
      </c>
      <c r="AJ47" s="82" t="s">
        <v>7</v>
      </c>
      <c r="AK47" s="63" t="s">
        <v>8</v>
      </c>
      <c r="AL47" s="101">
        <v>1909</v>
      </c>
      <c r="AM47" s="82" t="s">
        <v>7</v>
      </c>
      <c r="AN47" s="63" t="s">
        <v>8</v>
      </c>
      <c r="AO47" s="101">
        <v>304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21629</v>
      </c>
      <c r="C48" s="95" t="s">
        <v>7</v>
      </c>
      <c r="D48" s="96" t="s">
        <v>8</v>
      </c>
      <c r="E48" s="94">
        <v>1309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1309</v>
      </c>
      <c r="L48" s="95" t="s">
        <v>7</v>
      </c>
      <c r="M48" s="96" t="s">
        <v>8</v>
      </c>
      <c r="N48" s="94">
        <v>8494</v>
      </c>
      <c r="O48" s="95" t="s">
        <v>7</v>
      </c>
      <c r="P48" s="96" t="s">
        <v>8</v>
      </c>
      <c r="Q48" s="98">
        <v>624</v>
      </c>
      <c r="R48" s="95" t="s">
        <v>7</v>
      </c>
      <c r="S48" s="96" t="s">
        <v>8</v>
      </c>
      <c r="T48" s="99">
        <v>3338</v>
      </c>
      <c r="U48" s="95" t="s">
        <v>7</v>
      </c>
      <c r="V48" s="96" t="s">
        <v>8</v>
      </c>
      <c r="W48" s="99">
        <v>679</v>
      </c>
      <c r="X48" s="95" t="s">
        <v>7</v>
      </c>
      <c r="Y48" s="96" t="s">
        <v>8</v>
      </c>
      <c r="Z48" s="99">
        <v>2659</v>
      </c>
      <c r="AA48" s="95" t="s">
        <v>7</v>
      </c>
      <c r="AB48" s="96" t="s">
        <v>8</v>
      </c>
      <c r="AC48" s="99">
        <v>4532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11826</v>
      </c>
      <c r="AJ48" s="95" t="s">
        <v>7</v>
      </c>
      <c r="AK48" s="96" t="s">
        <v>8</v>
      </c>
      <c r="AL48" s="98">
        <v>11122</v>
      </c>
      <c r="AM48" s="95" t="s">
        <v>7</v>
      </c>
      <c r="AN48" s="96" t="s">
        <v>8</v>
      </c>
      <c r="AO48" s="98">
        <v>704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18099</v>
      </c>
      <c r="C49" s="75" t="s">
        <v>7</v>
      </c>
      <c r="D49" s="76" t="s">
        <v>8</v>
      </c>
      <c r="E49" s="74">
        <v>1084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1084</v>
      </c>
      <c r="L49" s="75" t="s">
        <v>7</v>
      </c>
      <c r="M49" s="76" t="s">
        <v>8</v>
      </c>
      <c r="N49" s="74">
        <v>7952</v>
      </c>
      <c r="O49" s="75" t="s">
        <v>7</v>
      </c>
      <c r="P49" s="76" t="s">
        <v>8</v>
      </c>
      <c r="Q49" s="78">
        <v>582</v>
      </c>
      <c r="R49" s="75" t="s">
        <v>7</v>
      </c>
      <c r="S49" s="76" t="s">
        <v>8</v>
      </c>
      <c r="T49" s="79">
        <v>3231</v>
      </c>
      <c r="U49" s="75" t="s">
        <v>7</v>
      </c>
      <c r="V49" s="76" t="s">
        <v>8</v>
      </c>
      <c r="W49" s="79">
        <v>643</v>
      </c>
      <c r="X49" s="75" t="s">
        <v>7</v>
      </c>
      <c r="Y49" s="76" t="s">
        <v>8</v>
      </c>
      <c r="Z49" s="79">
        <v>2588</v>
      </c>
      <c r="AA49" s="75" t="s">
        <v>7</v>
      </c>
      <c r="AB49" s="76" t="s">
        <v>8</v>
      </c>
      <c r="AC49" s="79">
        <v>4139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9063</v>
      </c>
      <c r="AJ49" s="75" t="s">
        <v>7</v>
      </c>
      <c r="AK49" s="76" t="s">
        <v>8</v>
      </c>
      <c r="AL49" s="78">
        <v>8434</v>
      </c>
      <c r="AM49" s="75" t="s">
        <v>7</v>
      </c>
      <c r="AN49" s="76" t="s">
        <v>8</v>
      </c>
      <c r="AO49" s="78">
        <v>629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3530</v>
      </c>
      <c r="C50" s="82" t="s">
        <v>7</v>
      </c>
      <c r="D50" s="63" t="s">
        <v>8</v>
      </c>
      <c r="E50" s="100">
        <v>225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225</v>
      </c>
      <c r="L50" s="82" t="s">
        <v>7</v>
      </c>
      <c r="M50" s="63" t="s">
        <v>8</v>
      </c>
      <c r="N50" s="100">
        <v>542</v>
      </c>
      <c r="O50" s="82" t="s">
        <v>7</v>
      </c>
      <c r="P50" s="63" t="s">
        <v>8</v>
      </c>
      <c r="Q50" s="101">
        <v>42</v>
      </c>
      <c r="R50" s="82" t="s">
        <v>7</v>
      </c>
      <c r="S50" s="63" t="s">
        <v>8</v>
      </c>
      <c r="T50" s="102">
        <v>107</v>
      </c>
      <c r="U50" s="82" t="s">
        <v>7</v>
      </c>
      <c r="V50" s="63" t="s">
        <v>8</v>
      </c>
      <c r="W50" s="102">
        <v>36</v>
      </c>
      <c r="X50" s="82" t="s">
        <v>7</v>
      </c>
      <c r="Y50" s="63" t="s">
        <v>8</v>
      </c>
      <c r="Z50" s="102">
        <v>71</v>
      </c>
      <c r="AA50" s="82" t="s">
        <v>7</v>
      </c>
      <c r="AB50" s="63" t="s">
        <v>8</v>
      </c>
      <c r="AC50" s="102">
        <v>393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2763</v>
      </c>
      <c r="AJ50" s="82" t="s">
        <v>7</v>
      </c>
      <c r="AK50" s="63" t="s">
        <v>8</v>
      </c>
      <c r="AL50" s="101">
        <v>2688</v>
      </c>
      <c r="AM50" s="82" t="s">
        <v>7</v>
      </c>
      <c r="AN50" s="63" t="s">
        <v>8</v>
      </c>
      <c r="AO50" s="101">
        <v>75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3957</v>
      </c>
      <c r="C51" s="95" t="s">
        <v>7</v>
      </c>
      <c r="D51" s="96" t="s">
        <v>8</v>
      </c>
      <c r="E51" s="103">
        <v>691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691</v>
      </c>
      <c r="L51" s="95" t="s">
        <v>7</v>
      </c>
      <c r="M51" s="96" t="s">
        <v>8</v>
      </c>
      <c r="N51" s="103">
        <v>2017</v>
      </c>
      <c r="O51" s="95" t="s">
        <v>7</v>
      </c>
      <c r="P51" s="96" t="s">
        <v>8</v>
      </c>
      <c r="Q51" s="104">
        <v>278</v>
      </c>
      <c r="R51" s="95" t="s">
        <v>7</v>
      </c>
      <c r="S51" s="96" t="s">
        <v>8</v>
      </c>
      <c r="T51" s="80">
        <v>274</v>
      </c>
      <c r="U51" s="95" t="s">
        <v>7</v>
      </c>
      <c r="V51" s="96" t="s">
        <v>8</v>
      </c>
      <c r="W51" s="80">
        <v>98</v>
      </c>
      <c r="X51" s="95" t="s">
        <v>7</v>
      </c>
      <c r="Y51" s="96" t="s">
        <v>8</v>
      </c>
      <c r="Z51" s="80">
        <v>176</v>
      </c>
      <c r="AA51" s="95" t="s">
        <v>7</v>
      </c>
      <c r="AB51" s="96" t="s">
        <v>8</v>
      </c>
      <c r="AC51" s="80">
        <v>1465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1249</v>
      </c>
      <c r="AJ51" s="95" t="s">
        <v>7</v>
      </c>
      <c r="AK51" s="96" t="s">
        <v>8</v>
      </c>
      <c r="AL51" s="104">
        <v>1107</v>
      </c>
      <c r="AM51" s="95" t="s">
        <v>7</v>
      </c>
      <c r="AN51" s="96" t="s">
        <v>8</v>
      </c>
      <c r="AO51" s="104">
        <v>142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2494</v>
      </c>
      <c r="C52" s="75" t="s">
        <v>7</v>
      </c>
      <c r="D52" s="76" t="s">
        <v>8</v>
      </c>
      <c r="E52" s="74">
        <v>326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326</v>
      </c>
      <c r="L52" s="75" t="s">
        <v>7</v>
      </c>
      <c r="M52" s="76" t="s">
        <v>8</v>
      </c>
      <c r="N52" s="74">
        <v>1367</v>
      </c>
      <c r="O52" s="75" t="s">
        <v>7</v>
      </c>
      <c r="P52" s="76" t="s">
        <v>8</v>
      </c>
      <c r="Q52" s="78">
        <v>140</v>
      </c>
      <c r="R52" s="75" t="s">
        <v>7</v>
      </c>
      <c r="S52" s="76" t="s">
        <v>8</v>
      </c>
      <c r="T52" s="79">
        <v>147</v>
      </c>
      <c r="U52" s="75" t="s">
        <v>7</v>
      </c>
      <c r="V52" s="76" t="s">
        <v>8</v>
      </c>
      <c r="W52" s="79">
        <v>40</v>
      </c>
      <c r="X52" s="75" t="s">
        <v>7</v>
      </c>
      <c r="Y52" s="76" t="s">
        <v>8</v>
      </c>
      <c r="Z52" s="79">
        <v>107</v>
      </c>
      <c r="AA52" s="75" t="s">
        <v>7</v>
      </c>
      <c r="AB52" s="76" t="s">
        <v>8</v>
      </c>
      <c r="AC52" s="79">
        <v>1080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801</v>
      </c>
      <c r="AJ52" s="75" t="s">
        <v>7</v>
      </c>
      <c r="AK52" s="76" t="s">
        <v>8</v>
      </c>
      <c r="AL52" s="78">
        <v>739</v>
      </c>
      <c r="AM52" s="75" t="s">
        <v>7</v>
      </c>
      <c r="AN52" s="76" t="s">
        <v>8</v>
      </c>
      <c r="AO52" s="78">
        <v>62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1463</v>
      </c>
      <c r="C53" s="82" t="s">
        <v>7</v>
      </c>
      <c r="D53" s="63" t="s">
        <v>8</v>
      </c>
      <c r="E53" s="81">
        <v>365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365</v>
      </c>
      <c r="L53" s="82" t="s">
        <v>7</v>
      </c>
      <c r="M53" s="63" t="s">
        <v>8</v>
      </c>
      <c r="N53" s="81">
        <v>650</v>
      </c>
      <c r="O53" s="82" t="s">
        <v>7</v>
      </c>
      <c r="P53" s="63" t="s">
        <v>8</v>
      </c>
      <c r="Q53" s="83">
        <v>138</v>
      </c>
      <c r="R53" s="82" t="s">
        <v>7</v>
      </c>
      <c r="S53" s="63" t="s">
        <v>8</v>
      </c>
      <c r="T53" s="84">
        <v>127</v>
      </c>
      <c r="U53" s="82" t="s">
        <v>7</v>
      </c>
      <c r="V53" s="63" t="s">
        <v>8</v>
      </c>
      <c r="W53" s="84">
        <v>58</v>
      </c>
      <c r="X53" s="82" t="s">
        <v>7</v>
      </c>
      <c r="Y53" s="63" t="s">
        <v>8</v>
      </c>
      <c r="Z53" s="84">
        <v>69</v>
      </c>
      <c r="AA53" s="82" t="s">
        <v>7</v>
      </c>
      <c r="AB53" s="63" t="s">
        <v>8</v>
      </c>
      <c r="AC53" s="84">
        <v>385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448</v>
      </c>
      <c r="AJ53" s="82" t="s">
        <v>7</v>
      </c>
      <c r="AK53" s="63" t="s">
        <v>8</v>
      </c>
      <c r="AL53" s="83">
        <v>368</v>
      </c>
      <c r="AM53" s="82" t="s">
        <v>7</v>
      </c>
      <c r="AN53" s="63" t="s">
        <v>8</v>
      </c>
      <c r="AO53" s="83">
        <v>80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14264</v>
      </c>
      <c r="C54" s="106" t="s">
        <v>7</v>
      </c>
      <c r="D54" s="107" t="s">
        <v>8</v>
      </c>
      <c r="E54" s="105">
        <v>7004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7004</v>
      </c>
      <c r="L54" s="106" t="s">
        <v>7</v>
      </c>
      <c r="M54" s="107" t="s">
        <v>8</v>
      </c>
      <c r="N54" s="105">
        <v>6343</v>
      </c>
      <c r="O54" s="106" t="s">
        <v>7</v>
      </c>
      <c r="P54" s="107" t="s">
        <v>8</v>
      </c>
      <c r="Q54" s="109">
        <v>192</v>
      </c>
      <c r="R54" s="106" t="s">
        <v>7</v>
      </c>
      <c r="S54" s="107" t="s">
        <v>8</v>
      </c>
      <c r="T54" s="67">
        <v>1576</v>
      </c>
      <c r="U54" s="106" t="s">
        <v>7</v>
      </c>
      <c r="V54" s="107" t="s">
        <v>8</v>
      </c>
      <c r="W54" s="67">
        <v>124</v>
      </c>
      <c r="X54" s="106" t="s">
        <v>7</v>
      </c>
      <c r="Y54" s="107" t="s">
        <v>8</v>
      </c>
      <c r="Z54" s="67">
        <v>1452</v>
      </c>
      <c r="AA54" s="106" t="s">
        <v>7</v>
      </c>
      <c r="AB54" s="107" t="s">
        <v>8</v>
      </c>
      <c r="AC54" s="67">
        <v>4575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917</v>
      </c>
      <c r="AJ54" s="106" t="s">
        <v>7</v>
      </c>
      <c r="AK54" s="107" t="s">
        <v>8</v>
      </c>
      <c r="AL54" s="109">
        <v>617</v>
      </c>
      <c r="AM54" s="106" t="s">
        <v>7</v>
      </c>
      <c r="AN54" s="107" t="s">
        <v>8</v>
      </c>
      <c r="AO54" s="109">
        <v>300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4747</v>
      </c>
      <c r="C55" s="69" t="s">
        <v>7</v>
      </c>
      <c r="D55" s="70" t="s">
        <v>8</v>
      </c>
      <c r="E55" s="68">
        <v>2559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2559</v>
      </c>
      <c r="L55" s="69" t="s">
        <v>7</v>
      </c>
      <c r="M55" s="70" t="s">
        <v>8</v>
      </c>
      <c r="N55" s="68">
        <v>1767</v>
      </c>
      <c r="O55" s="69" t="s">
        <v>7</v>
      </c>
      <c r="P55" s="70" t="s">
        <v>8</v>
      </c>
      <c r="Q55" s="72">
        <v>159</v>
      </c>
      <c r="R55" s="69" t="s">
        <v>7</v>
      </c>
      <c r="S55" s="70" t="s">
        <v>8</v>
      </c>
      <c r="T55" s="73">
        <v>799</v>
      </c>
      <c r="U55" s="69" t="s">
        <v>7</v>
      </c>
      <c r="V55" s="70" t="s">
        <v>8</v>
      </c>
      <c r="W55" s="73">
        <v>397</v>
      </c>
      <c r="X55" s="69" t="s">
        <v>7</v>
      </c>
      <c r="Y55" s="70" t="s">
        <v>8</v>
      </c>
      <c r="Z55" s="73">
        <v>402</v>
      </c>
      <c r="AA55" s="69" t="s">
        <v>7</v>
      </c>
      <c r="AB55" s="70" t="s">
        <v>8</v>
      </c>
      <c r="AC55" s="73">
        <v>809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421</v>
      </c>
      <c r="AJ55" s="69" t="s">
        <v>7</v>
      </c>
      <c r="AK55" s="70" t="s">
        <v>8</v>
      </c>
      <c r="AL55" s="72">
        <v>229</v>
      </c>
      <c r="AM55" s="69" t="s">
        <v>7</v>
      </c>
      <c r="AN55" s="70" t="s">
        <v>8</v>
      </c>
      <c r="AO55" s="72">
        <v>192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2820</v>
      </c>
      <c r="C56" s="75" t="s">
        <v>7</v>
      </c>
      <c r="D56" s="76" t="s">
        <v>8</v>
      </c>
      <c r="E56" s="74">
        <v>2240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2240</v>
      </c>
      <c r="L56" s="75" t="s">
        <v>7</v>
      </c>
      <c r="M56" s="76" t="s">
        <v>8</v>
      </c>
      <c r="N56" s="74">
        <v>565</v>
      </c>
      <c r="O56" s="75" t="s">
        <v>7</v>
      </c>
      <c r="P56" s="76" t="s">
        <v>8</v>
      </c>
      <c r="Q56" s="78">
        <v>8</v>
      </c>
      <c r="R56" s="75" t="s">
        <v>7</v>
      </c>
      <c r="S56" s="76" t="s">
        <v>8</v>
      </c>
      <c r="T56" s="79">
        <v>26</v>
      </c>
      <c r="U56" s="75" t="s">
        <v>7</v>
      </c>
      <c r="V56" s="76" t="s">
        <v>8</v>
      </c>
      <c r="W56" s="79">
        <v>22</v>
      </c>
      <c r="X56" s="75" t="s">
        <v>7</v>
      </c>
      <c r="Y56" s="76" t="s">
        <v>8</v>
      </c>
      <c r="Z56" s="79">
        <v>4</v>
      </c>
      <c r="AA56" s="75" t="s">
        <v>7</v>
      </c>
      <c r="AB56" s="76" t="s">
        <v>8</v>
      </c>
      <c r="AC56" s="79">
        <v>531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15</v>
      </c>
      <c r="AJ56" s="75" t="s">
        <v>7</v>
      </c>
      <c r="AK56" s="76" t="s">
        <v>8</v>
      </c>
      <c r="AL56" s="78">
        <v>5</v>
      </c>
      <c r="AM56" s="75" t="s">
        <v>7</v>
      </c>
      <c r="AN56" s="76" t="s">
        <v>8</v>
      </c>
      <c r="AO56" s="78">
        <v>10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1927</v>
      </c>
      <c r="C57" s="82" t="s">
        <v>7</v>
      </c>
      <c r="D57" s="63" t="s">
        <v>8</v>
      </c>
      <c r="E57" s="81">
        <v>319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319</v>
      </c>
      <c r="L57" s="82" t="s">
        <v>7</v>
      </c>
      <c r="M57" s="63" t="s">
        <v>8</v>
      </c>
      <c r="N57" s="81">
        <v>1202</v>
      </c>
      <c r="O57" s="82" t="s">
        <v>7</v>
      </c>
      <c r="P57" s="63" t="s">
        <v>8</v>
      </c>
      <c r="Q57" s="83">
        <v>151</v>
      </c>
      <c r="R57" s="82" t="s">
        <v>7</v>
      </c>
      <c r="S57" s="63" t="s">
        <v>8</v>
      </c>
      <c r="T57" s="84">
        <v>773</v>
      </c>
      <c r="U57" s="82" t="s">
        <v>7</v>
      </c>
      <c r="V57" s="63" t="s">
        <v>8</v>
      </c>
      <c r="W57" s="84">
        <v>375</v>
      </c>
      <c r="X57" s="82" t="s">
        <v>7</v>
      </c>
      <c r="Y57" s="63" t="s">
        <v>8</v>
      </c>
      <c r="Z57" s="84">
        <v>398</v>
      </c>
      <c r="AA57" s="82" t="s">
        <v>7</v>
      </c>
      <c r="AB57" s="63" t="s">
        <v>8</v>
      </c>
      <c r="AC57" s="84">
        <v>278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406</v>
      </c>
      <c r="AJ57" s="82" t="s">
        <v>7</v>
      </c>
      <c r="AK57" s="63" t="s">
        <v>8</v>
      </c>
      <c r="AL57" s="83">
        <v>224</v>
      </c>
      <c r="AM57" s="82" t="s">
        <v>7</v>
      </c>
      <c r="AN57" s="63" t="s">
        <v>8</v>
      </c>
      <c r="AO57" s="83">
        <v>182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7855</v>
      </c>
      <c r="C58" s="106" t="s">
        <v>7</v>
      </c>
      <c r="D58" s="107" t="s">
        <v>8</v>
      </c>
      <c r="E58" s="105">
        <v>1538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1538</v>
      </c>
      <c r="L58" s="106" t="s">
        <v>7</v>
      </c>
      <c r="M58" s="107" t="s">
        <v>8</v>
      </c>
      <c r="N58" s="105">
        <v>5983</v>
      </c>
      <c r="O58" s="106" t="s">
        <v>7</v>
      </c>
      <c r="P58" s="107" t="s">
        <v>8</v>
      </c>
      <c r="Q58" s="109">
        <v>2282</v>
      </c>
      <c r="R58" s="106" t="s">
        <v>7</v>
      </c>
      <c r="S58" s="107" t="s">
        <v>8</v>
      </c>
      <c r="T58" s="67">
        <v>163</v>
      </c>
      <c r="U58" s="106" t="s">
        <v>7</v>
      </c>
      <c r="V58" s="107" t="s">
        <v>8</v>
      </c>
      <c r="W58" s="67">
        <v>64</v>
      </c>
      <c r="X58" s="106" t="s">
        <v>7</v>
      </c>
      <c r="Y58" s="107" t="s">
        <v>8</v>
      </c>
      <c r="Z58" s="67">
        <v>99</v>
      </c>
      <c r="AA58" s="106" t="s">
        <v>7</v>
      </c>
      <c r="AB58" s="107" t="s">
        <v>8</v>
      </c>
      <c r="AC58" s="67">
        <v>3538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334</v>
      </c>
      <c r="AJ58" s="106" t="s">
        <v>7</v>
      </c>
      <c r="AK58" s="107" t="s">
        <v>8</v>
      </c>
      <c r="AL58" s="109">
        <v>242</v>
      </c>
      <c r="AM58" s="106" t="s">
        <v>7</v>
      </c>
      <c r="AN58" s="107" t="s">
        <v>8</v>
      </c>
      <c r="AO58" s="109">
        <v>92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58639</v>
      </c>
      <c r="C59" s="87" t="s">
        <v>7</v>
      </c>
      <c r="D59" s="88" t="s">
        <v>8</v>
      </c>
      <c r="E59" s="86">
        <v>20320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20320</v>
      </c>
      <c r="L59" s="87" t="s">
        <v>7</v>
      </c>
      <c r="M59" s="88" t="s">
        <v>8</v>
      </c>
      <c r="N59" s="86">
        <v>30715</v>
      </c>
      <c r="O59" s="87" t="s">
        <v>7</v>
      </c>
      <c r="P59" s="88" t="s">
        <v>8</v>
      </c>
      <c r="Q59" s="90">
        <v>8733</v>
      </c>
      <c r="R59" s="87" t="s">
        <v>7</v>
      </c>
      <c r="S59" s="88" t="s">
        <v>8</v>
      </c>
      <c r="T59" s="91">
        <v>8191</v>
      </c>
      <c r="U59" s="87" t="s">
        <v>7</v>
      </c>
      <c r="V59" s="88" t="s">
        <v>8</v>
      </c>
      <c r="W59" s="91">
        <v>5654</v>
      </c>
      <c r="X59" s="87" t="s">
        <v>7</v>
      </c>
      <c r="Y59" s="88" t="s">
        <v>8</v>
      </c>
      <c r="Z59" s="91">
        <v>2537</v>
      </c>
      <c r="AA59" s="87" t="s">
        <v>7</v>
      </c>
      <c r="AB59" s="88" t="s">
        <v>8</v>
      </c>
      <c r="AC59" s="91">
        <v>13791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7604</v>
      </c>
      <c r="AJ59" s="87" t="s">
        <v>7</v>
      </c>
      <c r="AK59" s="88" t="s">
        <v>8</v>
      </c>
      <c r="AL59" s="90">
        <v>2107</v>
      </c>
      <c r="AM59" s="87" t="s">
        <v>7</v>
      </c>
      <c r="AN59" s="88" t="s">
        <v>8</v>
      </c>
      <c r="AO59" s="90">
        <v>5497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24290</v>
      </c>
      <c r="C60" s="110" t="s">
        <v>7</v>
      </c>
      <c r="D60" s="111" t="s">
        <v>8</v>
      </c>
      <c r="E60" s="105">
        <v>2506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2506</v>
      </c>
      <c r="L60" s="110" t="s">
        <v>7</v>
      </c>
      <c r="M60" s="111" t="s">
        <v>8</v>
      </c>
      <c r="N60" s="105">
        <v>16038</v>
      </c>
      <c r="O60" s="110" t="s">
        <v>7</v>
      </c>
      <c r="P60" s="111" t="s">
        <v>8</v>
      </c>
      <c r="Q60" s="109">
        <v>4707</v>
      </c>
      <c r="R60" s="110" t="s">
        <v>7</v>
      </c>
      <c r="S60" s="111" t="s">
        <v>8</v>
      </c>
      <c r="T60" s="67">
        <v>4486</v>
      </c>
      <c r="U60" s="110" t="s">
        <v>7</v>
      </c>
      <c r="V60" s="111" t="s">
        <v>8</v>
      </c>
      <c r="W60" s="67">
        <v>2326</v>
      </c>
      <c r="X60" s="110" t="s">
        <v>7</v>
      </c>
      <c r="Y60" s="111" t="s">
        <v>8</v>
      </c>
      <c r="Z60" s="67">
        <v>2160</v>
      </c>
      <c r="AA60" s="110" t="s">
        <v>7</v>
      </c>
      <c r="AB60" s="111" t="s">
        <v>8</v>
      </c>
      <c r="AC60" s="67">
        <v>6845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5746</v>
      </c>
      <c r="AJ60" s="110" t="s">
        <v>7</v>
      </c>
      <c r="AK60" s="111" t="s">
        <v>8</v>
      </c>
      <c r="AL60" s="109">
        <v>1322</v>
      </c>
      <c r="AM60" s="110" t="s">
        <v>7</v>
      </c>
      <c r="AN60" s="111" t="s">
        <v>8</v>
      </c>
      <c r="AO60" s="109">
        <v>4424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3768</v>
      </c>
      <c r="C61" s="113" t="s">
        <v>7</v>
      </c>
      <c r="D61" s="76" t="s">
        <v>8</v>
      </c>
      <c r="E61" s="68">
        <v>492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492</v>
      </c>
      <c r="L61" s="113" t="s">
        <v>7</v>
      </c>
      <c r="M61" s="76" t="s">
        <v>8</v>
      </c>
      <c r="N61" s="68">
        <v>2778</v>
      </c>
      <c r="O61" s="113" t="s">
        <v>7</v>
      </c>
      <c r="P61" s="76" t="s">
        <v>8</v>
      </c>
      <c r="Q61" s="72">
        <v>2292</v>
      </c>
      <c r="R61" s="113" t="s">
        <v>7</v>
      </c>
      <c r="S61" s="76" t="s">
        <v>8</v>
      </c>
      <c r="T61" s="73">
        <v>192</v>
      </c>
      <c r="U61" s="113" t="s">
        <v>7</v>
      </c>
      <c r="V61" s="76" t="s">
        <v>8</v>
      </c>
      <c r="W61" s="73">
        <v>97</v>
      </c>
      <c r="X61" s="113" t="s">
        <v>7</v>
      </c>
      <c r="Y61" s="76" t="s">
        <v>8</v>
      </c>
      <c r="Z61" s="73">
        <v>95</v>
      </c>
      <c r="AA61" s="113" t="s">
        <v>7</v>
      </c>
      <c r="AB61" s="76" t="s">
        <v>8</v>
      </c>
      <c r="AC61" s="73">
        <v>294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498</v>
      </c>
      <c r="AJ61" s="113" t="s">
        <v>7</v>
      </c>
      <c r="AK61" s="76" t="s">
        <v>8</v>
      </c>
      <c r="AL61" s="72">
        <v>129</v>
      </c>
      <c r="AM61" s="113" t="s">
        <v>7</v>
      </c>
      <c r="AN61" s="76" t="s">
        <v>8</v>
      </c>
      <c r="AO61" s="72">
        <v>369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11412</v>
      </c>
      <c r="C62" s="75" t="s">
        <v>7</v>
      </c>
      <c r="D62" s="76" t="s">
        <v>8</v>
      </c>
      <c r="E62" s="74">
        <v>1125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1125</v>
      </c>
      <c r="L62" s="75" t="s">
        <v>7</v>
      </c>
      <c r="M62" s="76" t="s">
        <v>8</v>
      </c>
      <c r="N62" s="74">
        <v>6799</v>
      </c>
      <c r="O62" s="75" t="s">
        <v>7</v>
      </c>
      <c r="P62" s="76" t="s">
        <v>8</v>
      </c>
      <c r="Q62" s="78">
        <v>1447</v>
      </c>
      <c r="R62" s="75" t="s">
        <v>7</v>
      </c>
      <c r="S62" s="76" t="s">
        <v>8</v>
      </c>
      <c r="T62" s="79">
        <v>2121</v>
      </c>
      <c r="U62" s="75" t="s">
        <v>7</v>
      </c>
      <c r="V62" s="76" t="s">
        <v>8</v>
      </c>
      <c r="W62" s="79">
        <v>1097</v>
      </c>
      <c r="X62" s="75" t="s">
        <v>7</v>
      </c>
      <c r="Y62" s="76" t="s">
        <v>8</v>
      </c>
      <c r="Z62" s="79">
        <v>1024</v>
      </c>
      <c r="AA62" s="75" t="s">
        <v>7</v>
      </c>
      <c r="AB62" s="76" t="s">
        <v>8</v>
      </c>
      <c r="AC62" s="79">
        <v>3231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3488</v>
      </c>
      <c r="AJ62" s="75" t="s">
        <v>7</v>
      </c>
      <c r="AK62" s="76" t="s">
        <v>8</v>
      </c>
      <c r="AL62" s="78">
        <v>1152</v>
      </c>
      <c r="AM62" s="75" t="s">
        <v>7</v>
      </c>
      <c r="AN62" s="76" t="s">
        <v>8</v>
      </c>
      <c r="AO62" s="78">
        <v>2336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9110</v>
      </c>
      <c r="C63" s="82" t="s">
        <v>7</v>
      </c>
      <c r="D63" s="63" t="s">
        <v>8</v>
      </c>
      <c r="E63" s="81">
        <v>889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889</v>
      </c>
      <c r="L63" s="82" t="s">
        <v>7</v>
      </c>
      <c r="M63" s="63" t="s">
        <v>8</v>
      </c>
      <c r="N63" s="81">
        <v>6461</v>
      </c>
      <c r="O63" s="82" t="s">
        <v>7</v>
      </c>
      <c r="P63" s="63" t="s">
        <v>8</v>
      </c>
      <c r="Q63" s="83">
        <v>968</v>
      </c>
      <c r="R63" s="82" t="s">
        <v>7</v>
      </c>
      <c r="S63" s="63" t="s">
        <v>8</v>
      </c>
      <c r="T63" s="84">
        <v>2173</v>
      </c>
      <c r="U63" s="82" t="s">
        <v>7</v>
      </c>
      <c r="V63" s="63" t="s">
        <v>8</v>
      </c>
      <c r="W63" s="84">
        <v>1132</v>
      </c>
      <c r="X63" s="82" t="s">
        <v>7</v>
      </c>
      <c r="Y63" s="63" t="s">
        <v>8</v>
      </c>
      <c r="Z63" s="84">
        <v>1041</v>
      </c>
      <c r="AA63" s="82" t="s">
        <v>7</v>
      </c>
      <c r="AB63" s="63" t="s">
        <v>8</v>
      </c>
      <c r="AC63" s="84">
        <v>3320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1760</v>
      </c>
      <c r="AJ63" s="82" t="s">
        <v>7</v>
      </c>
      <c r="AK63" s="63" t="s">
        <v>8</v>
      </c>
      <c r="AL63" s="83">
        <v>41</v>
      </c>
      <c r="AM63" s="82" t="s">
        <v>7</v>
      </c>
      <c r="AN63" s="63" t="s">
        <v>8</v>
      </c>
      <c r="AO63" s="83">
        <v>1719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31248</v>
      </c>
      <c r="C64" s="110" t="s">
        <v>7</v>
      </c>
      <c r="D64" s="111" t="s">
        <v>8</v>
      </c>
      <c r="E64" s="103">
        <v>16720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16720</v>
      </c>
      <c r="L64" s="110" t="s">
        <v>7</v>
      </c>
      <c r="M64" s="111" t="s">
        <v>8</v>
      </c>
      <c r="N64" s="103">
        <v>12757</v>
      </c>
      <c r="O64" s="110" t="s">
        <v>7</v>
      </c>
      <c r="P64" s="111" t="s">
        <v>8</v>
      </c>
      <c r="Q64" s="104">
        <v>3859</v>
      </c>
      <c r="R64" s="110" t="s">
        <v>7</v>
      </c>
      <c r="S64" s="111" t="s">
        <v>8</v>
      </c>
      <c r="T64" s="80">
        <v>3594</v>
      </c>
      <c r="U64" s="110" t="s">
        <v>7</v>
      </c>
      <c r="V64" s="111" t="s">
        <v>8</v>
      </c>
      <c r="W64" s="80">
        <v>3231</v>
      </c>
      <c r="X64" s="110" t="s">
        <v>7</v>
      </c>
      <c r="Y64" s="111" t="s">
        <v>8</v>
      </c>
      <c r="Z64" s="80">
        <v>363</v>
      </c>
      <c r="AA64" s="110" t="s">
        <v>7</v>
      </c>
      <c r="AB64" s="111" t="s">
        <v>8</v>
      </c>
      <c r="AC64" s="80">
        <v>5304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1771</v>
      </c>
      <c r="AJ64" s="110" t="s">
        <v>7</v>
      </c>
      <c r="AK64" s="111" t="s">
        <v>8</v>
      </c>
      <c r="AL64" s="104">
        <v>781</v>
      </c>
      <c r="AM64" s="110" t="s">
        <v>7</v>
      </c>
      <c r="AN64" s="111" t="s">
        <v>8</v>
      </c>
      <c r="AO64" s="104">
        <v>990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11297</v>
      </c>
      <c r="C65" s="113" t="s">
        <v>7</v>
      </c>
      <c r="D65" s="76" t="s">
        <v>8</v>
      </c>
      <c r="E65" s="74">
        <v>1992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1992</v>
      </c>
      <c r="L65" s="113" t="s">
        <v>7</v>
      </c>
      <c r="M65" s="76" t="s">
        <v>8</v>
      </c>
      <c r="N65" s="74">
        <v>8828</v>
      </c>
      <c r="O65" s="113" t="s">
        <v>7</v>
      </c>
      <c r="P65" s="76" t="s">
        <v>8</v>
      </c>
      <c r="Q65" s="78">
        <v>4756</v>
      </c>
      <c r="R65" s="113" t="s">
        <v>7</v>
      </c>
      <c r="S65" s="76" t="s">
        <v>8</v>
      </c>
      <c r="T65" s="79">
        <v>1704</v>
      </c>
      <c r="U65" s="113" t="s">
        <v>7</v>
      </c>
      <c r="V65" s="76" t="s">
        <v>8</v>
      </c>
      <c r="W65" s="79">
        <v>1589</v>
      </c>
      <c r="X65" s="113" t="s">
        <v>7</v>
      </c>
      <c r="Y65" s="76" t="s">
        <v>8</v>
      </c>
      <c r="Z65" s="79">
        <v>115</v>
      </c>
      <c r="AA65" s="113" t="s">
        <v>7</v>
      </c>
      <c r="AB65" s="76" t="s">
        <v>8</v>
      </c>
      <c r="AC65" s="79">
        <v>2368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477</v>
      </c>
      <c r="AJ65" s="113" t="s">
        <v>7</v>
      </c>
      <c r="AK65" s="76" t="s">
        <v>8</v>
      </c>
      <c r="AL65" s="78">
        <v>226</v>
      </c>
      <c r="AM65" s="113" t="s">
        <v>7</v>
      </c>
      <c r="AN65" s="76" t="s">
        <v>8</v>
      </c>
      <c r="AO65" s="78">
        <v>251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221</v>
      </c>
      <c r="C66" s="75" t="s">
        <v>7</v>
      </c>
      <c r="D66" s="76" t="s">
        <v>8</v>
      </c>
      <c r="E66" s="74">
        <v>24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24</v>
      </c>
      <c r="L66" s="75" t="s">
        <v>7</v>
      </c>
      <c r="M66" s="76" t="s">
        <v>8</v>
      </c>
      <c r="N66" s="74">
        <v>78</v>
      </c>
      <c r="O66" s="75" t="s">
        <v>7</v>
      </c>
      <c r="P66" s="76" t="s">
        <v>8</v>
      </c>
      <c r="Q66" s="78">
        <v>18</v>
      </c>
      <c r="R66" s="75" t="s">
        <v>7</v>
      </c>
      <c r="S66" s="76" t="s">
        <v>8</v>
      </c>
      <c r="T66" s="79">
        <v>35</v>
      </c>
      <c r="U66" s="75" t="s">
        <v>7</v>
      </c>
      <c r="V66" s="76" t="s">
        <v>8</v>
      </c>
      <c r="W66" s="79">
        <v>35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25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119</v>
      </c>
      <c r="AJ66" s="75" t="s">
        <v>7</v>
      </c>
      <c r="AK66" s="76" t="s">
        <v>8</v>
      </c>
      <c r="AL66" s="78">
        <v>92</v>
      </c>
      <c r="AM66" s="75" t="s">
        <v>7</v>
      </c>
      <c r="AN66" s="76" t="s">
        <v>8</v>
      </c>
      <c r="AO66" s="78">
        <v>27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-792</v>
      </c>
      <c r="C67" s="75" t="s">
        <v>7</v>
      </c>
      <c r="D67" s="76" t="s">
        <v>8</v>
      </c>
      <c r="E67" s="74">
        <v>39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39</v>
      </c>
      <c r="L67" s="75" t="s">
        <v>7</v>
      </c>
      <c r="M67" s="76" t="s">
        <v>8</v>
      </c>
      <c r="N67" s="74">
        <v>-912</v>
      </c>
      <c r="O67" s="75" t="s">
        <v>7</v>
      </c>
      <c r="P67" s="76" t="s">
        <v>8</v>
      </c>
      <c r="Q67" s="78">
        <v>-1978</v>
      </c>
      <c r="R67" s="75" t="s">
        <v>7</v>
      </c>
      <c r="S67" s="76" t="s">
        <v>8</v>
      </c>
      <c r="T67" s="79">
        <v>134</v>
      </c>
      <c r="U67" s="75" t="s">
        <v>7</v>
      </c>
      <c r="V67" s="76" t="s">
        <v>8</v>
      </c>
      <c r="W67" s="79">
        <v>129</v>
      </c>
      <c r="X67" s="75" t="s">
        <v>7</v>
      </c>
      <c r="Y67" s="76" t="s">
        <v>8</v>
      </c>
      <c r="Z67" s="79">
        <v>5</v>
      </c>
      <c r="AA67" s="75" t="s">
        <v>7</v>
      </c>
      <c r="AB67" s="76" t="s">
        <v>8</v>
      </c>
      <c r="AC67" s="79">
        <v>932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81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79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1121</v>
      </c>
      <c r="U68" s="75" t="s">
        <v>7</v>
      </c>
      <c r="V68" s="76" t="s">
        <v>18</v>
      </c>
      <c r="W68" s="79">
        <v>989</v>
      </c>
      <c r="X68" s="75" t="s">
        <v>7</v>
      </c>
      <c r="Y68" s="76" t="s">
        <v>18</v>
      </c>
      <c r="Z68" s="79">
        <v>132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600</v>
      </c>
      <c r="U69" s="82" t="s">
        <v>7</v>
      </c>
      <c r="V69" s="63" t="s">
        <v>18</v>
      </c>
      <c r="W69" s="85">
        <v>489</v>
      </c>
      <c r="X69" s="82" t="s">
        <v>7</v>
      </c>
      <c r="Y69" s="63" t="s">
        <v>18</v>
      </c>
      <c r="Z69" s="85">
        <v>111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3101</v>
      </c>
      <c r="C70" s="106" t="s">
        <v>7</v>
      </c>
      <c r="D70" s="107" t="s">
        <v>8</v>
      </c>
      <c r="E70" s="86">
        <v>1094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1094</v>
      </c>
      <c r="L70" s="106" t="s">
        <v>7</v>
      </c>
      <c r="M70" s="107" t="s">
        <v>8</v>
      </c>
      <c r="N70" s="86">
        <v>1920</v>
      </c>
      <c r="O70" s="106" t="s">
        <v>7</v>
      </c>
      <c r="P70" s="107" t="s">
        <v>8</v>
      </c>
      <c r="Q70" s="90">
        <v>167</v>
      </c>
      <c r="R70" s="106" t="s">
        <v>7</v>
      </c>
      <c r="S70" s="107" t="s">
        <v>8</v>
      </c>
      <c r="T70" s="91">
        <v>111</v>
      </c>
      <c r="U70" s="106" t="s">
        <v>7</v>
      </c>
      <c r="V70" s="107" t="s">
        <v>8</v>
      </c>
      <c r="W70" s="91">
        <v>97</v>
      </c>
      <c r="X70" s="106" t="s">
        <v>7</v>
      </c>
      <c r="Y70" s="107" t="s">
        <v>8</v>
      </c>
      <c r="Z70" s="91">
        <v>14</v>
      </c>
      <c r="AA70" s="106" t="s">
        <v>7</v>
      </c>
      <c r="AB70" s="107" t="s">
        <v>8</v>
      </c>
      <c r="AC70" s="91">
        <v>1642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87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83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23943</v>
      </c>
      <c r="C71" s="87" t="s">
        <v>7</v>
      </c>
      <c r="D71" s="88" t="s">
        <v>8</v>
      </c>
      <c r="E71" s="105">
        <v>3243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3243</v>
      </c>
      <c r="L71" s="87" t="s">
        <v>7</v>
      </c>
      <c r="M71" s="88" t="s">
        <v>8</v>
      </c>
      <c r="N71" s="105">
        <v>10898</v>
      </c>
      <c r="O71" s="87" t="s">
        <v>7</v>
      </c>
      <c r="P71" s="88" t="s">
        <v>8</v>
      </c>
      <c r="Q71" s="109">
        <v>656</v>
      </c>
      <c r="R71" s="87" t="s">
        <v>7</v>
      </c>
      <c r="S71" s="88" t="s">
        <v>8</v>
      </c>
      <c r="T71" s="67">
        <v>7482</v>
      </c>
      <c r="U71" s="87" t="s">
        <v>7</v>
      </c>
      <c r="V71" s="88" t="s">
        <v>8</v>
      </c>
      <c r="W71" s="67">
        <v>1953</v>
      </c>
      <c r="X71" s="87" t="s">
        <v>7</v>
      </c>
      <c r="Y71" s="88" t="s">
        <v>8</v>
      </c>
      <c r="Z71" s="67">
        <v>5529</v>
      </c>
      <c r="AA71" s="87" t="s">
        <v>7</v>
      </c>
      <c r="AB71" s="88" t="s">
        <v>8</v>
      </c>
      <c r="AC71" s="67">
        <v>2760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9802</v>
      </c>
      <c r="AJ71" s="87" t="s">
        <v>7</v>
      </c>
      <c r="AK71" s="88" t="s">
        <v>8</v>
      </c>
      <c r="AL71" s="109">
        <v>1284</v>
      </c>
      <c r="AM71" s="87" t="s">
        <v>7</v>
      </c>
      <c r="AN71" s="88" t="s">
        <v>8</v>
      </c>
      <c r="AO71" s="109">
        <v>8317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4167</v>
      </c>
      <c r="C72" s="95" t="s">
        <v>7</v>
      </c>
      <c r="D72" s="96" t="s">
        <v>8</v>
      </c>
      <c r="E72" s="94">
        <v>140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140</v>
      </c>
      <c r="L72" s="95" t="s">
        <v>7</v>
      </c>
      <c r="M72" s="96" t="s">
        <v>8</v>
      </c>
      <c r="N72" s="94">
        <v>1669</v>
      </c>
      <c r="O72" s="95" t="s">
        <v>7</v>
      </c>
      <c r="P72" s="96" t="s">
        <v>8</v>
      </c>
      <c r="Q72" s="98">
        <v>216</v>
      </c>
      <c r="R72" s="95" t="s">
        <v>7</v>
      </c>
      <c r="S72" s="96" t="s">
        <v>8</v>
      </c>
      <c r="T72" s="99">
        <v>950</v>
      </c>
      <c r="U72" s="95" t="s">
        <v>7</v>
      </c>
      <c r="V72" s="96" t="s">
        <v>8</v>
      </c>
      <c r="W72" s="99">
        <v>595</v>
      </c>
      <c r="X72" s="95" t="s">
        <v>7</v>
      </c>
      <c r="Y72" s="96" t="s">
        <v>8</v>
      </c>
      <c r="Z72" s="99">
        <v>355</v>
      </c>
      <c r="AA72" s="95" t="s">
        <v>7</v>
      </c>
      <c r="AB72" s="96" t="s">
        <v>8</v>
      </c>
      <c r="AC72" s="99">
        <v>503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2358</v>
      </c>
      <c r="AJ72" s="95" t="s">
        <v>7</v>
      </c>
      <c r="AK72" s="96" t="s">
        <v>8</v>
      </c>
      <c r="AL72" s="98">
        <v>552</v>
      </c>
      <c r="AM72" s="95" t="s">
        <v>7</v>
      </c>
      <c r="AN72" s="96" t="s">
        <v>8</v>
      </c>
      <c r="AO72" s="98">
        <v>1605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3081</v>
      </c>
      <c r="C73" s="75" t="s">
        <v>7</v>
      </c>
      <c r="D73" s="76" t="s">
        <v>8</v>
      </c>
      <c r="E73" s="74">
        <v>128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128</v>
      </c>
      <c r="L73" s="75" t="s">
        <v>7</v>
      </c>
      <c r="M73" s="76" t="s">
        <v>8</v>
      </c>
      <c r="N73" s="74">
        <v>1334</v>
      </c>
      <c r="O73" s="75" t="s">
        <v>7</v>
      </c>
      <c r="P73" s="76" t="s">
        <v>8</v>
      </c>
      <c r="Q73" s="78">
        <v>173</v>
      </c>
      <c r="R73" s="75" t="s">
        <v>7</v>
      </c>
      <c r="S73" s="76" t="s">
        <v>8</v>
      </c>
      <c r="T73" s="79">
        <v>708</v>
      </c>
      <c r="U73" s="75" t="s">
        <v>7</v>
      </c>
      <c r="V73" s="76" t="s">
        <v>8</v>
      </c>
      <c r="W73" s="79">
        <v>551</v>
      </c>
      <c r="X73" s="75" t="s">
        <v>7</v>
      </c>
      <c r="Y73" s="76" t="s">
        <v>8</v>
      </c>
      <c r="Z73" s="79">
        <v>157</v>
      </c>
      <c r="AA73" s="75" t="s">
        <v>7</v>
      </c>
      <c r="AB73" s="76" t="s">
        <v>8</v>
      </c>
      <c r="AC73" s="79">
        <v>453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1619</v>
      </c>
      <c r="AJ73" s="75" t="s">
        <v>7</v>
      </c>
      <c r="AK73" s="76" t="s">
        <v>8</v>
      </c>
      <c r="AL73" s="78">
        <v>502</v>
      </c>
      <c r="AM73" s="75" t="s">
        <v>7</v>
      </c>
      <c r="AN73" s="76" t="s">
        <v>8</v>
      </c>
      <c r="AO73" s="78">
        <v>1117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1086</v>
      </c>
      <c r="C74" s="82" t="s">
        <v>7</v>
      </c>
      <c r="D74" s="63" t="s">
        <v>8</v>
      </c>
      <c r="E74" s="100">
        <v>12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12</v>
      </c>
      <c r="L74" s="82" t="s">
        <v>7</v>
      </c>
      <c r="M74" s="63" t="s">
        <v>8</v>
      </c>
      <c r="N74" s="100">
        <v>335</v>
      </c>
      <c r="O74" s="82" t="s">
        <v>7</v>
      </c>
      <c r="P74" s="63" t="s">
        <v>8</v>
      </c>
      <c r="Q74" s="101">
        <v>43</v>
      </c>
      <c r="R74" s="82" t="s">
        <v>7</v>
      </c>
      <c r="S74" s="63" t="s">
        <v>8</v>
      </c>
      <c r="T74" s="102">
        <v>242</v>
      </c>
      <c r="U74" s="82" t="s">
        <v>7</v>
      </c>
      <c r="V74" s="63" t="s">
        <v>8</v>
      </c>
      <c r="W74" s="102">
        <v>44</v>
      </c>
      <c r="X74" s="82" t="s">
        <v>7</v>
      </c>
      <c r="Y74" s="63" t="s">
        <v>8</v>
      </c>
      <c r="Z74" s="102">
        <v>198</v>
      </c>
      <c r="AA74" s="82" t="s">
        <v>7</v>
      </c>
      <c r="AB74" s="63" t="s">
        <v>8</v>
      </c>
      <c r="AC74" s="102">
        <v>50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739</v>
      </c>
      <c r="AJ74" s="82" t="s">
        <v>7</v>
      </c>
      <c r="AK74" s="63" t="s">
        <v>8</v>
      </c>
      <c r="AL74" s="101">
        <v>50</v>
      </c>
      <c r="AM74" s="82" t="s">
        <v>7</v>
      </c>
      <c r="AN74" s="63" t="s">
        <v>8</v>
      </c>
      <c r="AO74" s="101">
        <v>488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11894</v>
      </c>
      <c r="C75" s="95" t="s">
        <v>7</v>
      </c>
      <c r="D75" s="96" t="s">
        <v>8</v>
      </c>
      <c r="E75" s="103">
        <v>2992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2992</v>
      </c>
      <c r="L75" s="95" t="s">
        <v>7</v>
      </c>
      <c r="M75" s="96" t="s">
        <v>8</v>
      </c>
      <c r="N75" s="103">
        <v>6634</v>
      </c>
      <c r="O75" s="95" t="s">
        <v>7</v>
      </c>
      <c r="P75" s="96" t="s">
        <v>8</v>
      </c>
      <c r="Q75" s="104">
        <v>24</v>
      </c>
      <c r="R75" s="95" t="s">
        <v>7</v>
      </c>
      <c r="S75" s="96" t="s">
        <v>8</v>
      </c>
      <c r="T75" s="80">
        <v>5132</v>
      </c>
      <c r="U75" s="95" t="s">
        <v>7</v>
      </c>
      <c r="V75" s="96" t="s">
        <v>8</v>
      </c>
      <c r="W75" s="80">
        <v>114</v>
      </c>
      <c r="X75" s="95" t="s">
        <v>7</v>
      </c>
      <c r="Y75" s="96" t="s">
        <v>8</v>
      </c>
      <c r="Z75" s="80">
        <v>5018</v>
      </c>
      <c r="AA75" s="95" t="s">
        <v>7</v>
      </c>
      <c r="AB75" s="96" t="s">
        <v>8</v>
      </c>
      <c r="AC75" s="80">
        <v>1478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2268</v>
      </c>
      <c r="AJ75" s="95" t="s">
        <v>7</v>
      </c>
      <c r="AK75" s="96" t="s">
        <v>8</v>
      </c>
      <c r="AL75" s="104">
        <v>593</v>
      </c>
      <c r="AM75" s="95" t="s">
        <v>7</v>
      </c>
      <c r="AN75" s="96" t="s">
        <v>8</v>
      </c>
      <c r="AO75" s="104">
        <v>1675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7882</v>
      </c>
      <c r="C76" s="82" t="s">
        <v>7</v>
      </c>
      <c r="D76" s="63" t="s">
        <v>8</v>
      </c>
      <c r="E76" s="92">
        <v>111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111</v>
      </c>
      <c r="L76" s="82" t="s">
        <v>7</v>
      </c>
      <c r="M76" s="63" t="s">
        <v>8</v>
      </c>
      <c r="N76" s="92">
        <v>2595</v>
      </c>
      <c r="O76" s="82" t="s">
        <v>7</v>
      </c>
      <c r="P76" s="63" t="s">
        <v>8</v>
      </c>
      <c r="Q76" s="93">
        <v>416</v>
      </c>
      <c r="R76" s="82" t="s">
        <v>7</v>
      </c>
      <c r="S76" s="63" t="s">
        <v>8</v>
      </c>
      <c r="T76" s="85">
        <v>1400</v>
      </c>
      <c r="U76" s="82" t="s">
        <v>7</v>
      </c>
      <c r="V76" s="63" t="s">
        <v>8</v>
      </c>
      <c r="W76" s="85">
        <v>1244</v>
      </c>
      <c r="X76" s="82" t="s">
        <v>7</v>
      </c>
      <c r="Y76" s="63" t="s">
        <v>8</v>
      </c>
      <c r="Z76" s="85">
        <v>156</v>
      </c>
      <c r="AA76" s="82" t="s">
        <v>7</v>
      </c>
      <c r="AB76" s="63" t="s">
        <v>8</v>
      </c>
      <c r="AC76" s="85">
        <v>779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5176</v>
      </c>
      <c r="AJ76" s="82" t="s">
        <v>7</v>
      </c>
      <c r="AK76" s="63" t="s">
        <v>8</v>
      </c>
      <c r="AL76" s="93">
        <v>139</v>
      </c>
      <c r="AM76" s="82" t="s">
        <v>7</v>
      </c>
      <c r="AN76" s="63" t="s">
        <v>8</v>
      </c>
      <c r="AO76" s="93">
        <v>5037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9554</v>
      </c>
      <c r="C77" s="110" t="s">
        <v>7</v>
      </c>
      <c r="D77" s="111" t="s">
        <v>8</v>
      </c>
      <c r="E77" s="68">
        <v>1107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1107</v>
      </c>
      <c r="L77" s="110" t="s">
        <v>7</v>
      </c>
      <c r="M77" s="111" t="s">
        <v>8</v>
      </c>
      <c r="N77" s="68">
        <v>2791</v>
      </c>
      <c r="O77" s="110" t="s">
        <v>7</v>
      </c>
      <c r="P77" s="111" t="s">
        <v>8</v>
      </c>
      <c r="Q77" s="72">
        <v>592</v>
      </c>
      <c r="R77" s="110" t="s">
        <v>7</v>
      </c>
      <c r="S77" s="111" t="s">
        <v>8</v>
      </c>
      <c r="T77" s="73">
        <v>1813</v>
      </c>
      <c r="U77" s="110" t="s">
        <v>7</v>
      </c>
      <c r="V77" s="111" t="s">
        <v>8</v>
      </c>
      <c r="W77" s="73">
        <v>1658</v>
      </c>
      <c r="X77" s="110" t="s">
        <v>7</v>
      </c>
      <c r="Y77" s="111" t="s">
        <v>8</v>
      </c>
      <c r="Z77" s="73">
        <v>155</v>
      </c>
      <c r="AA77" s="110" t="s">
        <v>7</v>
      </c>
      <c r="AB77" s="111" t="s">
        <v>8</v>
      </c>
      <c r="AC77" s="73">
        <v>386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5656</v>
      </c>
      <c r="AJ77" s="110" t="s">
        <v>7</v>
      </c>
      <c r="AK77" s="111" t="s">
        <v>8</v>
      </c>
      <c r="AL77" s="72">
        <v>325</v>
      </c>
      <c r="AM77" s="110" t="s">
        <v>7</v>
      </c>
      <c r="AN77" s="111" t="s">
        <v>8</v>
      </c>
      <c r="AO77" s="72">
        <v>5331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5655</v>
      </c>
      <c r="C78" s="113" t="s">
        <v>7</v>
      </c>
      <c r="D78" s="76" t="s">
        <v>8</v>
      </c>
      <c r="E78" s="74">
        <v>255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255</v>
      </c>
      <c r="L78" s="113" t="s">
        <v>7</v>
      </c>
      <c r="M78" s="76" t="s">
        <v>8</v>
      </c>
      <c r="N78" s="74">
        <v>1750</v>
      </c>
      <c r="O78" s="113" t="s">
        <v>7</v>
      </c>
      <c r="P78" s="76" t="s">
        <v>8</v>
      </c>
      <c r="Q78" s="78">
        <v>501</v>
      </c>
      <c r="R78" s="113" t="s">
        <v>7</v>
      </c>
      <c r="S78" s="76" t="s">
        <v>8</v>
      </c>
      <c r="T78" s="79">
        <v>1056</v>
      </c>
      <c r="U78" s="113" t="s">
        <v>7</v>
      </c>
      <c r="V78" s="76" t="s">
        <v>8</v>
      </c>
      <c r="W78" s="79">
        <v>918</v>
      </c>
      <c r="X78" s="113" t="s">
        <v>7</v>
      </c>
      <c r="Y78" s="76" t="s">
        <v>8</v>
      </c>
      <c r="Z78" s="79">
        <v>138</v>
      </c>
      <c r="AA78" s="113" t="s">
        <v>7</v>
      </c>
      <c r="AB78" s="76" t="s">
        <v>8</v>
      </c>
      <c r="AC78" s="79">
        <v>193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3650</v>
      </c>
      <c r="AJ78" s="113" t="s">
        <v>7</v>
      </c>
      <c r="AK78" s="76" t="s">
        <v>8</v>
      </c>
      <c r="AL78" s="78">
        <v>138</v>
      </c>
      <c r="AM78" s="113" t="s">
        <v>7</v>
      </c>
      <c r="AN78" s="76" t="s">
        <v>8</v>
      </c>
      <c r="AO78" s="78">
        <v>3512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2824</v>
      </c>
      <c r="C79" s="75" t="s">
        <v>7</v>
      </c>
      <c r="D79" s="76" t="s">
        <v>8</v>
      </c>
      <c r="E79" s="74">
        <v>747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747</v>
      </c>
      <c r="L79" s="75" t="s">
        <v>7</v>
      </c>
      <c r="M79" s="76" t="s">
        <v>8</v>
      </c>
      <c r="N79" s="74">
        <v>508</v>
      </c>
      <c r="O79" s="75" t="s">
        <v>7</v>
      </c>
      <c r="P79" s="76" t="s">
        <v>8</v>
      </c>
      <c r="Q79" s="78">
        <v>37</v>
      </c>
      <c r="R79" s="75" t="s">
        <v>7</v>
      </c>
      <c r="S79" s="76" t="s">
        <v>8</v>
      </c>
      <c r="T79" s="79">
        <v>368</v>
      </c>
      <c r="U79" s="75" t="s">
        <v>7</v>
      </c>
      <c r="V79" s="76" t="s">
        <v>8</v>
      </c>
      <c r="W79" s="79">
        <v>351</v>
      </c>
      <c r="X79" s="75" t="s">
        <v>7</v>
      </c>
      <c r="Y79" s="76" t="s">
        <v>8</v>
      </c>
      <c r="Z79" s="79">
        <v>17</v>
      </c>
      <c r="AA79" s="75" t="s">
        <v>7</v>
      </c>
      <c r="AB79" s="76" t="s">
        <v>8</v>
      </c>
      <c r="AC79" s="79">
        <v>103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1569</v>
      </c>
      <c r="AJ79" s="75" t="s">
        <v>7</v>
      </c>
      <c r="AK79" s="76" t="s">
        <v>8</v>
      </c>
      <c r="AL79" s="78">
        <v>101</v>
      </c>
      <c r="AM79" s="75" t="s">
        <v>7</v>
      </c>
      <c r="AN79" s="76" t="s">
        <v>8</v>
      </c>
      <c r="AO79" s="78">
        <v>1468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1075</v>
      </c>
      <c r="C80" s="82" t="s">
        <v>7</v>
      </c>
      <c r="D80" s="63" t="s">
        <v>8</v>
      </c>
      <c r="E80" s="81">
        <v>105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105</v>
      </c>
      <c r="L80" s="82" t="s">
        <v>7</v>
      </c>
      <c r="M80" s="63" t="s">
        <v>8</v>
      </c>
      <c r="N80" s="81">
        <v>533</v>
      </c>
      <c r="O80" s="82" t="s">
        <v>7</v>
      </c>
      <c r="P80" s="63" t="s">
        <v>8</v>
      </c>
      <c r="Q80" s="83">
        <v>54</v>
      </c>
      <c r="R80" s="82" t="s">
        <v>7</v>
      </c>
      <c r="S80" s="63" t="s">
        <v>8</v>
      </c>
      <c r="T80" s="84">
        <v>389</v>
      </c>
      <c r="U80" s="82" t="s">
        <v>7</v>
      </c>
      <c r="V80" s="63" t="s">
        <v>8</v>
      </c>
      <c r="W80" s="84">
        <v>389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90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437</v>
      </c>
      <c r="AJ80" s="82" t="s">
        <v>7</v>
      </c>
      <c r="AK80" s="63" t="s">
        <v>8</v>
      </c>
      <c r="AL80" s="83">
        <v>86</v>
      </c>
      <c r="AM80" s="82" t="s">
        <v>7</v>
      </c>
      <c r="AN80" s="63" t="s">
        <v>8</v>
      </c>
      <c r="AO80" s="83">
        <v>351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46695</v>
      </c>
      <c r="C81" s="69" t="s">
        <v>7</v>
      </c>
      <c r="D81" s="70" t="s">
        <v>8</v>
      </c>
      <c r="E81" s="103">
        <v>44352</v>
      </c>
      <c r="F81" s="69" t="s">
        <v>7</v>
      </c>
      <c r="G81" s="70" t="s">
        <v>8</v>
      </c>
      <c r="H81" s="104">
        <v>33685</v>
      </c>
      <c r="I81" s="69" t="s">
        <v>7</v>
      </c>
      <c r="J81" s="70" t="s">
        <v>8</v>
      </c>
      <c r="K81" s="104">
        <v>10667</v>
      </c>
      <c r="L81" s="69" t="s">
        <v>7</v>
      </c>
      <c r="M81" s="70" t="s">
        <v>8</v>
      </c>
      <c r="N81" s="103">
        <v>1953</v>
      </c>
      <c r="O81" s="69" t="s">
        <v>7</v>
      </c>
      <c r="P81" s="70" t="s">
        <v>8</v>
      </c>
      <c r="Q81" s="104">
        <v>427</v>
      </c>
      <c r="R81" s="69" t="s">
        <v>7</v>
      </c>
      <c r="S81" s="70" t="s">
        <v>8</v>
      </c>
      <c r="T81" s="80">
        <v>20</v>
      </c>
      <c r="U81" s="69" t="s">
        <v>7</v>
      </c>
      <c r="V81" s="70" t="s">
        <v>8</v>
      </c>
      <c r="W81" s="80">
        <v>5</v>
      </c>
      <c r="X81" s="69" t="s">
        <v>7</v>
      </c>
      <c r="Y81" s="70" t="s">
        <v>8</v>
      </c>
      <c r="Z81" s="80">
        <v>15</v>
      </c>
      <c r="AA81" s="69" t="s">
        <v>7</v>
      </c>
      <c r="AB81" s="70" t="s">
        <v>8</v>
      </c>
      <c r="AC81" s="80">
        <v>1506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3399</v>
      </c>
      <c r="AJ81" s="69" t="s">
        <v>7</v>
      </c>
      <c r="AK81" s="70" t="s">
        <v>8</v>
      </c>
      <c r="AL81" s="104">
        <v>47</v>
      </c>
      <c r="AM81" s="69" t="s">
        <v>7</v>
      </c>
      <c r="AN81" s="70" t="s">
        <v>8</v>
      </c>
      <c r="AO81" s="104">
        <v>343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18363</v>
      </c>
      <c r="C82" s="82" t="s">
        <v>7</v>
      </c>
      <c r="D82" s="63" t="s">
        <v>8</v>
      </c>
      <c r="E82" s="92">
        <v>17654</v>
      </c>
      <c r="F82" s="82" t="s">
        <v>7</v>
      </c>
      <c r="G82" s="63" t="s">
        <v>8</v>
      </c>
      <c r="H82" s="93">
        <v>17204</v>
      </c>
      <c r="I82" s="82" t="s">
        <v>7</v>
      </c>
      <c r="J82" s="63" t="s">
        <v>8</v>
      </c>
      <c r="K82" s="93">
        <v>450</v>
      </c>
      <c r="L82" s="82" t="s">
        <v>7</v>
      </c>
      <c r="M82" s="63" t="s">
        <v>8</v>
      </c>
      <c r="N82" s="92">
        <v>709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709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1645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27767</v>
      </c>
      <c r="C83" s="106" t="s">
        <v>7</v>
      </c>
      <c r="D83" s="107" t="s">
        <v>8</v>
      </c>
      <c r="E83" s="86">
        <v>2368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2368</v>
      </c>
      <c r="L83" s="106" t="s">
        <v>7</v>
      </c>
      <c r="M83" s="107" t="s">
        <v>8</v>
      </c>
      <c r="N83" s="86">
        <v>13693</v>
      </c>
      <c r="O83" s="106" t="s">
        <v>7</v>
      </c>
      <c r="P83" s="107" t="s">
        <v>8</v>
      </c>
      <c r="Q83" s="90">
        <v>3689</v>
      </c>
      <c r="R83" s="106" t="s">
        <v>7</v>
      </c>
      <c r="S83" s="107" t="s">
        <v>8</v>
      </c>
      <c r="T83" s="91">
        <v>6614</v>
      </c>
      <c r="U83" s="106" t="s">
        <v>7</v>
      </c>
      <c r="V83" s="107" t="s">
        <v>8</v>
      </c>
      <c r="W83" s="91">
        <v>4832</v>
      </c>
      <c r="X83" s="106" t="s">
        <v>7</v>
      </c>
      <c r="Y83" s="107" t="s">
        <v>8</v>
      </c>
      <c r="Z83" s="91">
        <v>1782</v>
      </c>
      <c r="AA83" s="106" t="s">
        <v>7</v>
      </c>
      <c r="AB83" s="107" t="s">
        <v>8</v>
      </c>
      <c r="AC83" s="91">
        <v>3390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11706</v>
      </c>
      <c r="AJ83" s="106" t="s">
        <v>7</v>
      </c>
      <c r="AK83" s="107" t="s">
        <v>8</v>
      </c>
      <c r="AL83" s="90">
        <v>7467</v>
      </c>
      <c r="AM83" s="106" t="s">
        <v>7</v>
      </c>
      <c r="AN83" s="107" t="s">
        <v>8</v>
      </c>
      <c r="AO83" s="90">
        <v>4239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20053</v>
      </c>
      <c r="C84" s="87" t="s">
        <v>7</v>
      </c>
      <c r="D84" s="88" t="s">
        <v>8</v>
      </c>
      <c r="E84" s="105">
        <v>1781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1781</v>
      </c>
      <c r="L84" s="87" t="s">
        <v>7</v>
      </c>
      <c r="M84" s="88" t="s">
        <v>8</v>
      </c>
      <c r="N84" s="105">
        <v>7665</v>
      </c>
      <c r="O84" s="87" t="s">
        <v>7</v>
      </c>
      <c r="P84" s="88" t="s">
        <v>8</v>
      </c>
      <c r="Q84" s="109">
        <v>2021</v>
      </c>
      <c r="R84" s="87" t="s">
        <v>7</v>
      </c>
      <c r="S84" s="88" t="s">
        <v>8</v>
      </c>
      <c r="T84" s="67">
        <v>4517</v>
      </c>
      <c r="U84" s="87" t="s">
        <v>7</v>
      </c>
      <c r="V84" s="88" t="s">
        <v>8</v>
      </c>
      <c r="W84" s="67">
        <v>3302</v>
      </c>
      <c r="X84" s="87" t="s">
        <v>7</v>
      </c>
      <c r="Y84" s="88" t="s">
        <v>8</v>
      </c>
      <c r="Z84" s="67">
        <v>1215</v>
      </c>
      <c r="AA84" s="87" t="s">
        <v>7</v>
      </c>
      <c r="AB84" s="88" t="s">
        <v>8</v>
      </c>
      <c r="AC84" s="67">
        <v>1127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10607</v>
      </c>
      <c r="AJ84" s="87" t="s">
        <v>7</v>
      </c>
      <c r="AK84" s="88" t="s">
        <v>8</v>
      </c>
      <c r="AL84" s="109">
        <v>7291</v>
      </c>
      <c r="AM84" s="87" t="s">
        <v>7</v>
      </c>
      <c r="AN84" s="88" t="s">
        <v>8</v>
      </c>
      <c r="AO84" s="109">
        <v>3316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5138</v>
      </c>
      <c r="C86" s="75" t="s">
        <v>7</v>
      </c>
      <c r="D86" s="76" t="s">
        <v>8</v>
      </c>
      <c r="E86" s="74">
        <v>736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736</v>
      </c>
      <c r="L86" s="75" t="s">
        <v>7</v>
      </c>
      <c r="M86" s="76" t="s">
        <v>8</v>
      </c>
      <c r="N86" s="74">
        <v>2619</v>
      </c>
      <c r="O86" s="75" t="s">
        <v>7</v>
      </c>
      <c r="P86" s="76" t="s">
        <v>8</v>
      </c>
      <c r="Q86" s="78">
        <v>1386</v>
      </c>
      <c r="R86" s="75" t="s">
        <v>7</v>
      </c>
      <c r="S86" s="76" t="s">
        <v>8</v>
      </c>
      <c r="T86" s="79">
        <v>982</v>
      </c>
      <c r="U86" s="75" t="s">
        <v>7</v>
      </c>
      <c r="V86" s="76" t="s">
        <v>8</v>
      </c>
      <c r="W86" s="79">
        <v>765</v>
      </c>
      <c r="X86" s="75" t="s">
        <v>7</v>
      </c>
      <c r="Y86" s="76" t="s">
        <v>8</v>
      </c>
      <c r="Z86" s="79">
        <v>217</v>
      </c>
      <c r="AA86" s="75" t="s">
        <v>7</v>
      </c>
      <c r="AB86" s="76" t="s">
        <v>8</v>
      </c>
      <c r="AC86" s="79">
        <v>251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1783</v>
      </c>
      <c r="AJ86" s="75" t="s">
        <v>7</v>
      </c>
      <c r="AK86" s="76" t="s">
        <v>8</v>
      </c>
      <c r="AL86" s="78">
        <v>219</v>
      </c>
      <c r="AM86" s="75" t="s">
        <v>7</v>
      </c>
      <c r="AN86" s="76" t="s">
        <v>8</v>
      </c>
      <c r="AO86" s="78">
        <v>1564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1807</v>
      </c>
      <c r="C89" s="95" t="s">
        <v>7</v>
      </c>
      <c r="D89" s="96" t="s">
        <v>8</v>
      </c>
      <c r="E89" s="103">
        <v>316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316</v>
      </c>
      <c r="L89" s="95" t="s">
        <v>7</v>
      </c>
      <c r="M89" s="96" t="s">
        <v>8</v>
      </c>
      <c r="N89" s="103">
        <v>919</v>
      </c>
      <c r="O89" s="95" t="s">
        <v>7</v>
      </c>
      <c r="P89" s="96" t="s">
        <v>8</v>
      </c>
      <c r="Q89" s="104">
        <v>200</v>
      </c>
      <c r="R89" s="95" t="s">
        <v>7</v>
      </c>
      <c r="S89" s="96" t="s">
        <v>8</v>
      </c>
      <c r="T89" s="80">
        <v>685</v>
      </c>
      <c r="U89" s="95" t="s">
        <v>7</v>
      </c>
      <c r="V89" s="96" t="s">
        <v>8</v>
      </c>
      <c r="W89" s="80">
        <v>565</v>
      </c>
      <c r="X89" s="95" t="s">
        <v>7</v>
      </c>
      <c r="Y89" s="96" t="s">
        <v>8</v>
      </c>
      <c r="Z89" s="80">
        <v>120</v>
      </c>
      <c r="AA89" s="95" t="s">
        <v>7</v>
      </c>
      <c r="AB89" s="96" t="s">
        <v>8</v>
      </c>
      <c r="AC89" s="80">
        <v>34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572</v>
      </c>
      <c r="AJ89" s="95" t="s">
        <v>7</v>
      </c>
      <c r="AK89" s="96" t="s">
        <v>8</v>
      </c>
      <c r="AL89" s="104">
        <v>123</v>
      </c>
      <c r="AM89" s="95" t="s">
        <v>7</v>
      </c>
      <c r="AN89" s="96" t="s">
        <v>8</v>
      </c>
      <c r="AO89" s="104">
        <v>449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1070</v>
      </c>
      <c r="C90" s="75" t="s">
        <v>7</v>
      </c>
      <c r="D90" s="76" t="s">
        <v>8</v>
      </c>
      <c r="E90" s="74">
        <v>186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186</v>
      </c>
      <c r="L90" s="75" t="s">
        <v>7</v>
      </c>
      <c r="M90" s="76" t="s">
        <v>8</v>
      </c>
      <c r="N90" s="74">
        <v>560</v>
      </c>
      <c r="O90" s="75" t="s">
        <v>7</v>
      </c>
      <c r="P90" s="76" t="s">
        <v>8</v>
      </c>
      <c r="Q90" s="78">
        <v>117</v>
      </c>
      <c r="R90" s="75" t="s">
        <v>7</v>
      </c>
      <c r="S90" s="76" t="s">
        <v>8</v>
      </c>
      <c r="T90" s="79">
        <v>424</v>
      </c>
      <c r="U90" s="75" t="s">
        <v>7</v>
      </c>
      <c r="V90" s="76" t="s">
        <v>8</v>
      </c>
      <c r="W90" s="79">
        <v>347</v>
      </c>
      <c r="X90" s="75" t="s">
        <v>7</v>
      </c>
      <c r="Y90" s="76" t="s">
        <v>8</v>
      </c>
      <c r="Z90" s="79">
        <v>77</v>
      </c>
      <c r="AA90" s="75" t="s">
        <v>7</v>
      </c>
      <c r="AB90" s="76" t="s">
        <v>8</v>
      </c>
      <c r="AC90" s="79">
        <v>19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324</v>
      </c>
      <c r="AJ90" s="75" t="s">
        <v>7</v>
      </c>
      <c r="AK90" s="76" t="s">
        <v>8</v>
      </c>
      <c r="AL90" s="78">
        <v>53</v>
      </c>
      <c r="AM90" s="75" t="s">
        <v>7</v>
      </c>
      <c r="AN90" s="76" t="s">
        <v>8</v>
      </c>
      <c r="AO90" s="78">
        <v>271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737</v>
      </c>
      <c r="C91" s="82" t="s">
        <v>7</v>
      </c>
      <c r="D91" s="63" t="s">
        <v>8</v>
      </c>
      <c r="E91" s="92">
        <v>130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130</v>
      </c>
      <c r="L91" s="82" t="s">
        <v>7</v>
      </c>
      <c r="M91" s="63" t="s">
        <v>8</v>
      </c>
      <c r="N91" s="92">
        <v>359</v>
      </c>
      <c r="O91" s="82" t="s">
        <v>7</v>
      </c>
      <c r="P91" s="63" t="s">
        <v>8</v>
      </c>
      <c r="Q91" s="93">
        <v>83</v>
      </c>
      <c r="R91" s="82" t="s">
        <v>7</v>
      </c>
      <c r="S91" s="63" t="s">
        <v>8</v>
      </c>
      <c r="T91" s="85">
        <v>261</v>
      </c>
      <c r="U91" s="82" t="s">
        <v>7</v>
      </c>
      <c r="V91" s="63" t="s">
        <v>8</v>
      </c>
      <c r="W91" s="85">
        <v>218</v>
      </c>
      <c r="X91" s="82" t="s">
        <v>7</v>
      </c>
      <c r="Y91" s="63" t="s">
        <v>8</v>
      </c>
      <c r="Z91" s="85">
        <v>43</v>
      </c>
      <c r="AA91" s="82" t="s">
        <v>7</v>
      </c>
      <c r="AB91" s="63" t="s">
        <v>8</v>
      </c>
      <c r="AC91" s="85">
        <v>15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248</v>
      </c>
      <c r="AJ91" s="82" t="s">
        <v>7</v>
      </c>
      <c r="AK91" s="63" t="s">
        <v>8</v>
      </c>
      <c r="AL91" s="93">
        <v>70</v>
      </c>
      <c r="AM91" s="82" t="s">
        <v>7</v>
      </c>
      <c r="AN91" s="63" t="s">
        <v>8</v>
      </c>
      <c r="AO91" s="93">
        <v>178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7714</v>
      </c>
      <c r="C92" s="110" t="s">
        <v>7</v>
      </c>
      <c r="D92" s="111" t="s">
        <v>8</v>
      </c>
      <c r="E92" s="68">
        <v>587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587</v>
      </c>
      <c r="L92" s="110" t="s">
        <v>7</v>
      </c>
      <c r="M92" s="111" t="s">
        <v>8</v>
      </c>
      <c r="N92" s="68">
        <v>6028</v>
      </c>
      <c r="O92" s="110" t="s">
        <v>7</v>
      </c>
      <c r="P92" s="111" t="s">
        <v>8</v>
      </c>
      <c r="Q92" s="72">
        <v>1668</v>
      </c>
      <c r="R92" s="110" t="s">
        <v>7</v>
      </c>
      <c r="S92" s="111" t="s">
        <v>8</v>
      </c>
      <c r="T92" s="73">
        <v>2097</v>
      </c>
      <c r="U92" s="110" t="s">
        <v>7</v>
      </c>
      <c r="V92" s="111" t="s">
        <v>8</v>
      </c>
      <c r="W92" s="73">
        <v>1530</v>
      </c>
      <c r="X92" s="110" t="s">
        <v>7</v>
      </c>
      <c r="Y92" s="111" t="s">
        <v>8</v>
      </c>
      <c r="Z92" s="73">
        <v>567</v>
      </c>
      <c r="AA92" s="110" t="s">
        <v>7</v>
      </c>
      <c r="AB92" s="111" t="s">
        <v>8</v>
      </c>
      <c r="AC92" s="73">
        <v>2263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1099</v>
      </c>
      <c r="AJ92" s="110" t="s">
        <v>7</v>
      </c>
      <c r="AK92" s="111" t="s">
        <v>8</v>
      </c>
      <c r="AL92" s="72">
        <v>176</v>
      </c>
      <c r="AM92" s="110" t="s">
        <v>7</v>
      </c>
      <c r="AN92" s="111" t="s">
        <v>8</v>
      </c>
      <c r="AO92" s="72">
        <v>923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4085</v>
      </c>
      <c r="C93" s="113" t="s">
        <v>7</v>
      </c>
      <c r="D93" s="76" t="s">
        <v>8</v>
      </c>
      <c r="E93" s="74">
        <v>176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176</v>
      </c>
      <c r="L93" s="113" t="s">
        <v>7</v>
      </c>
      <c r="M93" s="76" t="s">
        <v>8</v>
      </c>
      <c r="N93" s="74">
        <v>3713</v>
      </c>
      <c r="O93" s="113" t="s">
        <v>7</v>
      </c>
      <c r="P93" s="76" t="s">
        <v>8</v>
      </c>
      <c r="Q93" s="78">
        <v>1160</v>
      </c>
      <c r="R93" s="113" t="s">
        <v>7</v>
      </c>
      <c r="S93" s="76" t="s">
        <v>8</v>
      </c>
      <c r="T93" s="79">
        <v>971</v>
      </c>
      <c r="U93" s="113" t="s">
        <v>7</v>
      </c>
      <c r="V93" s="76" t="s">
        <v>8</v>
      </c>
      <c r="W93" s="79">
        <v>588</v>
      </c>
      <c r="X93" s="113" t="s">
        <v>7</v>
      </c>
      <c r="Y93" s="76" t="s">
        <v>8</v>
      </c>
      <c r="Z93" s="79">
        <v>383</v>
      </c>
      <c r="AA93" s="113" t="s">
        <v>7</v>
      </c>
      <c r="AB93" s="76" t="s">
        <v>8</v>
      </c>
      <c r="AC93" s="79">
        <v>1582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196</v>
      </c>
      <c r="AJ93" s="113" t="s">
        <v>7</v>
      </c>
      <c r="AK93" s="76" t="s">
        <v>8</v>
      </c>
      <c r="AL93" s="78">
        <v>22</v>
      </c>
      <c r="AM93" s="113" t="s">
        <v>7</v>
      </c>
      <c r="AN93" s="76" t="s">
        <v>8</v>
      </c>
      <c r="AO93" s="78">
        <v>174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603</v>
      </c>
      <c r="C94" s="75" t="s">
        <v>7</v>
      </c>
      <c r="D94" s="76" t="s">
        <v>8</v>
      </c>
      <c r="E94" s="74">
        <v>41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41</v>
      </c>
      <c r="L94" s="75" t="s">
        <v>7</v>
      </c>
      <c r="M94" s="76" t="s">
        <v>8</v>
      </c>
      <c r="N94" s="74">
        <v>159</v>
      </c>
      <c r="O94" s="75" t="s">
        <v>7</v>
      </c>
      <c r="P94" s="76" t="s">
        <v>8</v>
      </c>
      <c r="Q94" s="78">
        <v>48</v>
      </c>
      <c r="R94" s="75" t="s">
        <v>7</v>
      </c>
      <c r="S94" s="76" t="s">
        <v>8</v>
      </c>
      <c r="T94" s="79">
        <v>106</v>
      </c>
      <c r="U94" s="75" t="s">
        <v>7</v>
      </c>
      <c r="V94" s="76" t="s">
        <v>8</v>
      </c>
      <c r="W94" s="79">
        <v>87</v>
      </c>
      <c r="X94" s="75" t="s">
        <v>7</v>
      </c>
      <c r="Y94" s="76" t="s">
        <v>8</v>
      </c>
      <c r="Z94" s="79">
        <v>19</v>
      </c>
      <c r="AA94" s="75" t="s">
        <v>7</v>
      </c>
      <c r="AB94" s="76" t="s">
        <v>8</v>
      </c>
      <c r="AC94" s="79">
        <v>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403</v>
      </c>
      <c r="AJ94" s="75" t="s">
        <v>7</v>
      </c>
      <c r="AK94" s="76" t="s">
        <v>8</v>
      </c>
      <c r="AL94" s="78">
        <v>17</v>
      </c>
      <c r="AM94" s="75" t="s">
        <v>7</v>
      </c>
      <c r="AN94" s="76" t="s">
        <v>8</v>
      </c>
      <c r="AO94" s="78">
        <v>386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435</v>
      </c>
      <c r="C95" s="75" t="s">
        <v>7</v>
      </c>
      <c r="D95" s="76" t="s">
        <v>8</v>
      </c>
      <c r="E95" s="74">
        <v>32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32</v>
      </c>
      <c r="L95" s="75" t="s">
        <v>7</v>
      </c>
      <c r="M95" s="76" t="s">
        <v>8</v>
      </c>
      <c r="N95" s="74">
        <v>363</v>
      </c>
      <c r="O95" s="75" t="s">
        <v>7</v>
      </c>
      <c r="P95" s="76" t="s">
        <v>8</v>
      </c>
      <c r="Q95" s="78">
        <v>20</v>
      </c>
      <c r="R95" s="75" t="s">
        <v>7</v>
      </c>
      <c r="S95" s="76" t="s">
        <v>8</v>
      </c>
      <c r="T95" s="79">
        <v>130</v>
      </c>
      <c r="U95" s="75" t="s">
        <v>7</v>
      </c>
      <c r="V95" s="76" t="s">
        <v>8</v>
      </c>
      <c r="W95" s="79">
        <v>130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213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40</v>
      </c>
      <c r="AJ95" s="75" t="s">
        <v>7</v>
      </c>
      <c r="AK95" s="76" t="s">
        <v>8</v>
      </c>
      <c r="AL95" s="78">
        <v>20</v>
      </c>
      <c r="AM95" s="75" t="s">
        <v>7</v>
      </c>
      <c r="AN95" s="76" t="s">
        <v>8</v>
      </c>
      <c r="AO95" s="78">
        <v>20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2591</v>
      </c>
      <c r="C96" s="82" t="s">
        <v>7</v>
      </c>
      <c r="D96" s="63" t="s">
        <v>8</v>
      </c>
      <c r="E96" s="81">
        <v>338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338</v>
      </c>
      <c r="L96" s="82" t="s">
        <v>7</v>
      </c>
      <c r="M96" s="63" t="s">
        <v>8</v>
      </c>
      <c r="N96" s="81">
        <v>1793</v>
      </c>
      <c r="O96" s="82" t="s">
        <v>7</v>
      </c>
      <c r="P96" s="63" t="s">
        <v>8</v>
      </c>
      <c r="Q96" s="83">
        <v>440</v>
      </c>
      <c r="R96" s="82" t="s">
        <v>7</v>
      </c>
      <c r="S96" s="63" t="s">
        <v>8</v>
      </c>
      <c r="T96" s="84">
        <v>890</v>
      </c>
      <c r="U96" s="82" t="s">
        <v>7</v>
      </c>
      <c r="V96" s="63" t="s">
        <v>8</v>
      </c>
      <c r="W96" s="84">
        <v>725</v>
      </c>
      <c r="X96" s="82" t="s">
        <v>7</v>
      </c>
      <c r="Y96" s="63" t="s">
        <v>8</v>
      </c>
      <c r="Z96" s="84">
        <v>165</v>
      </c>
      <c r="AA96" s="82" t="s">
        <v>7</v>
      </c>
      <c r="AB96" s="63" t="s">
        <v>8</v>
      </c>
      <c r="AC96" s="84">
        <v>463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460</v>
      </c>
      <c r="AJ96" s="82" t="s">
        <v>7</v>
      </c>
      <c r="AK96" s="63" t="s">
        <v>8</v>
      </c>
      <c r="AL96" s="83">
        <v>117</v>
      </c>
      <c r="AM96" s="82" t="s">
        <v>7</v>
      </c>
      <c r="AN96" s="63" t="s">
        <v>8</v>
      </c>
      <c r="AO96" s="83">
        <v>343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65620</v>
      </c>
      <c r="C97" s="106" t="s">
        <v>7</v>
      </c>
      <c r="D97" s="107" t="s">
        <v>8</v>
      </c>
      <c r="E97" s="105">
        <v>23628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23628</v>
      </c>
      <c r="L97" s="106" t="s">
        <v>7</v>
      </c>
      <c r="M97" s="107" t="s">
        <v>8</v>
      </c>
      <c r="N97" s="105">
        <v>30350</v>
      </c>
      <c r="O97" s="106" t="s">
        <v>7</v>
      </c>
      <c r="P97" s="107" t="s">
        <v>8</v>
      </c>
      <c r="Q97" s="109">
        <v>1834</v>
      </c>
      <c r="R97" s="106" t="s">
        <v>7</v>
      </c>
      <c r="S97" s="107" t="s">
        <v>8</v>
      </c>
      <c r="T97" s="67">
        <v>4333</v>
      </c>
      <c r="U97" s="106" t="s">
        <v>7</v>
      </c>
      <c r="V97" s="107" t="s">
        <v>8</v>
      </c>
      <c r="W97" s="67">
        <v>3116</v>
      </c>
      <c r="X97" s="106" t="s">
        <v>7</v>
      </c>
      <c r="Y97" s="107" t="s">
        <v>8</v>
      </c>
      <c r="Z97" s="67">
        <v>1217</v>
      </c>
      <c r="AA97" s="106" t="s">
        <v>7</v>
      </c>
      <c r="AB97" s="107" t="s">
        <v>8</v>
      </c>
      <c r="AC97" s="67">
        <v>24183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11642</v>
      </c>
      <c r="AJ97" s="106" t="s">
        <v>7</v>
      </c>
      <c r="AK97" s="107" t="s">
        <v>8</v>
      </c>
      <c r="AL97" s="109">
        <v>7121</v>
      </c>
      <c r="AM97" s="106" t="s">
        <v>7</v>
      </c>
      <c r="AN97" s="107" t="s">
        <v>8</v>
      </c>
      <c r="AO97" s="109">
        <v>4521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40023</v>
      </c>
      <c r="C98" s="106" t="s">
        <v>7</v>
      </c>
      <c r="D98" s="107" t="s">
        <v>8</v>
      </c>
      <c r="E98" s="86">
        <v>14868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14868</v>
      </c>
      <c r="L98" s="106" t="s">
        <v>7</v>
      </c>
      <c r="M98" s="107" t="s">
        <v>8</v>
      </c>
      <c r="N98" s="86">
        <v>22026</v>
      </c>
      <c r="O98" s="106" t="s">
        <v>7</v>
      </c>
      <c r="P98" s="107" t="s">
        <v>8</v>
      </c>
      <c r="Q98" s="90">
        <v>578</v>
      </c>
      <c r="R98" s="106" t="s">
        <v>7</v>
      </c>
      <c r="S98" s="107" t="s">
        <v>8</v>
      </c>
      <c r="T98" s="91">
        <v>2134</v>
      </c>
      <c r="U98" s="106" t="s">
        <v>7</v>
      </c>
      <c r="V98" s="107" t="s">
        <v>8</v>
      </c>
      <c r="W98" s="91">
        <v>1635</v>
      </c>
      <c r="X98" s="106" t="s">
        <v>7</v>
      </c>
      <c r="Y98" s="107" t="s">
        <v>8</v>
      </c>
      <c r="Z98" s="91">
        <v>499</v>
      </c>
      <c r="AA98" s="106" t="s">
        <v>7</v>
      </c>
      <c r="AB98" s="107" t="s">
        <v>8</v>
      </c>
      <c r="AC98" s="91">
        <v>19314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3129</v>
      </c>
      <c r="AJ98" s="106" t="s">
        <v>7</v>
      </c>
      <c r="AK98" s="107" t="s">
        <v>8</v>
      </c>
      <c r="AL98" s="90">
        <v>693</v>
      </c>
      <c r="AM98" s="106" t="s">
        <v>7</v>
      </c>
      <c r="AN98" s="107" t="s">
        <v>8</v>
      </c>
      <c r="AO98" s="90">
        <v>2436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14087</v>
      </c>
      <c r="C99" s="106" t="s">
        <v>7</v>
      </c>
      <c r="D99" s="107" t="s">
        <v>8</v>
      </c>
      <c r="E99" s="105">
        <v>3878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3878</v>
      </c>
      <c r="L99" s="106" t="s">
        <v>7</v>
      </c>
      <c r="M99" s="107" t="s">
        <v>8</v>
      </c>
      <c r="N99" s="105">
        <v>4119</v>
      </c>
      <c r="O99" s="106" t="s">
        <v>7</v>
      </c>
      <c r="P99" s="107" t="s">
        <v>8</v>
      </c>
      <c r="Q99" s="109">
        <v>488</v>
      </c>
      <c r="R99" s="106" t="s">
        <v>7</v>
      </c>
      <c r="S99" s="107" t="s">
        <v>8</v>
      </c>
      <c r="T99" s="67">
        <v>1558</v>
      </c>
      <c r="U99" s="106" t="s">
        <v>7</v>
      </c>
      <c r="V99" s="107" t="s">
        <v>8</v>
      </c>
      <c r="W99" s="67">
        <v>1150</v>
      </c>
      <c r="X99" s="106" t="s">
        <v>7</v>
      </c>
      <c r="Y99" s="107" t="s">
        <v>8</v>
      </c>
      <c r="Z99" s="67">
        <v>408</v>
      </c>
      <c r="AA99" s="106" t="s">
        <v>7</v>
      </c>
      <c r="AB99" s="107" t="s">
        <v>8</v>
      </c>
      <c r="AC99" s="67">
        <v>2073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6090</v>
      </c>
      <c r="AJ99" s="106" t="s">
        <v>7</v>
      </c>
      <c r="AK99" s="107" t="s">
        <v>8</v>
      </c>
      <c r="AL99" s="109">
        <v>4481</v>
      </c>
      <c r="AM99" s="106" t="s">
        <v>7</v>
      </c>
      <c r="AN99" s="107" t="s">
        <v>8</v>
      </c>
      <c r="AO99" s="109">
        <v>1609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11510</v>
      </c>
      <c r="C100" s="69" t="s">
        <v>7</v>
      </c>
      <c r="D100" s="70" t="s">
        <v>8</v>
      </c>
      <c r="E100" s="68">
        <v>4882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4882</v>
      </c>
      <c r="L100" s="69" t="s">
        <v>7</v>
      </c>
      <c r="M100" s="70" t="s">
        <v>8</v>
      </c>
      <c r="N100" s="68">
        <v>4205</v>
      </c>
      <c r="O100" s="69" t="s">
        <v>7</v>
      </c>
      <c r="P100" s="70" t="s">
        <v>8</v>
      </c>
      <c r="Q100" s="72">
        <v>768</v>
      </c>
      <c r="R100" s="69" t="s">
        <v>7</v>
      </c>
      <c r="S100" s="70" t="s">
        <v>8</v>
      </c>
      <c r="T100" s="73">
        <v>641</v>
      </c>
      <c r="U100" s="69" t="s">
        <v>7</v>
      </c>
      <c r="V100" s="70" t="s">
        <v>8</v>
      </c>
      <c r="W100" s="73">
        <v>331</v>
      </c>
      <c r="X100" s="69" t="s">
        <v>7</v>
      </c>
      <c r="Y100" s="70" t="s">
        <v>8</v>
      </c>
      <c r="Z100" s="73">
        <v>310</v>
      </c>
      <c r="AA100" s="69" t="s">
        <v>7</v>
      </c>
      <c r="AB100" s="70" t="s">
        <v>8</v>
      </c>
      <c r="AC100" s="73">
        <v>2796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2423</v>
      </c>
      <c r="AJ100" s="69" t="s">
        <v>7</v>
      </c>
      <c r="AK100" s="70" t="s">
        <v>8</v>
      </c>
      <c r="AL100" s="72">
        <v>1947</v>
      </c>
      <c r="AM100" s="69" t="s">
        <v>7</v>
      </c>
      <c r="AN100" s="70" t="s">
        <v>8</v>
      </c>
      <c r="AO100" s="72">
        <v>476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9181</v>
      </c>
      <c r="C101" s="75" t="s">
        <v>7</v>
      </c>
      <c r="D101" s="76" t="s">
        <v>8</v>
      </c>
      <c r="E101" s="74">
        <v>3687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3687</v>
      </c>
      <c r="L101" s="75" t="s">
        <v>7</v>
      </c>
      <c r="M101" s="76" t="s">
        <v>8</v>
      </c>
      <c r="N101" s="74">
        <v>3272</v>
      </c>
      <c r="O101" s="75" t="s">
        <v>7</v>
      </c>
      <c r="P101" s="76" t="s">
        <v>8</v>
      </c>
      <c r="Q101" s="78">
        <v>427</v>
      </c>
      <c r="R101" s="75" t="s">
        <v>7</v>
      </c>
      <c r="S101" s="76" t="s">
        <v>8</v>
      </c>
      <c r="T101" s="79">
        <v>394</v>
      </c>
      <c r="U101" s="75" t="s">
        <v>7</v>
      </c>
      <c r="V101" s="76" t="s">
        <v>8</v>
      </c>
      <c r="W101" s="79">
        <v>257</v>
      </c>
      <c r="X101" s="75" t="s">
        <v>7</v>
      </c>
      <c r="Y101" s="76" t="s">
        <v>8</v>
      </c>
      <c r="Z101" s="79">
        <v>137</v>
      </c>
      <c r="AA101" s="75" t="s">
        <v>7</v>
      </c>
      <c r="AB101" s="76" t="s">
        <v>8</v>
      </c>
      <c r="AC101" s="79">
        <v>2451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2222</v>
      </c>
      <c r="AJ101" s="75" t="s">
        <v>7</v>
      </c>
      <c r="AK101" s="76" t="s">
        <v>8</v>
      </c>
      <c r="AL101" s="78">
        <v>1873</v>
      </c>
      <c r="AM101" s="75" t="s">
        <v>7</v>
      </c>
      <c r="AN101" s="76" t="s">
        <v>8</v>
      </c>
      <c r="AO101" s="78">
        <v>349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2329</v>
      </c>
      <c r="C102" s="82" t="s">
        <v>7</v>
      </c>
      <c r="D102" s="63" t="s">
        <v>8</v>
      </c>
      <c r="E102" s="81">
        <v>1195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1195</v>
      </c>
      <c r="L102" s="82" t="s">
        <v>7</v>
      </c>
      <c r="M102" s="63" t="s">
        <v>8</v>
      </c>
      <c r="N102" s="81">
        <v>933</v>
      </c>
      <c r="O102" s="82" t="s">
        <v>7</v>
      </c>
      <c r="P102" s="63" t="s">
        <v>8</v>
      </c>
      <c r="Q102" s="83">
        <v>341</v>
      </c>
      <c r="R102" s="82" t="s">
        <v>7</v>
      </c>
      <c r="S102" s="63" t="s">
        <v>8</v>
      </c>
      <c r="T102" s="84">
        <v>247</v>
      </c>
      <c r="U102" s="82" t="s">
        <v>7</v>
      </c>
      <c r="V102" s="63" t="s">
        <v>8</v>
      </c>
      <c r="W102" s="84">
        <v>74</v>
      </c>
      <c r="X102" s="82" t="s">
        <v>7</v>
      </c>
      <c r="Y102" s="63" t="s">
        <v>8</v>
      </c>
      <c r="Z102" s="84">
        <v>173</v>
      </c>
      <c r="AA102" s="82" t="s">
        <v>7</v>
      </c>
      <c r="AB102" s="63" t="s">
        <v>8</v>
      </c>
      <c r="AC102" s="84">
        <v>345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201</v>
      </c>
      <c r="AJ102" s="82" t="s">
        <v>7</v>
      </c>
      <c r="AK102" s="63" t="s">
        <v>8</v>
      </c>
      <c r="AL102" s="83">
        <v>74</v>
      </c>
      <c r="AM102" s="82" t="s">
        <v>7</v>
      </c>
      <c r="AN102" s="63" t="s">
        <v>8</v>
      </c>
      <c r="AO102" s="83">
        <v>127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7648</v>
      </c>
      <c r="C103" s="106" t="s">
        <v>7</v>
      </c>
      <c r="D103" s="107" t="s">
        <v>8</v>
      </c>
      <c r="E103" s="105">
        <v>2063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2063</v>
      </c>
      <c r="L103" s="106" t="s">
        <v>7</v>
      </c>
      <c r="M103" s="107" t="s">
        <v>8</v>
      </c>
      <c r="N103" s="105">
        <v>2835</v>
      </c>
      <c r="O103" s="106" t="s">
        <v>7</v>
      </c>
      <c r="P103" s="107" t="s">
        <v>8</v>
      </c>
      <c r="Q103" s="109">
        <v>300</v>
      </c>
      <c r="R103" s="106" t="s">
        <v>7</v>
      </c>
      <c r="S103" s="107" t="s">
        <v>8</v>
      </c>
      <c r="T103" s="67">
        <v>1143</v>
      </c>
      <c r="U103" s="106" t="s">
        <v>7</v>
      </c>
      <c r="V103" s="107" t="s">
        <v>8</v>
      </c>
      <c r="W103" s="67">
        <v>284</v>
      </c>
      <c r="X103" s="106" t="s">
        <v>7</v>
      </c>
      <c r="Y103" s="107" t="s">
        <v>8</v>
      </c>
      <c r="Z103" s="67">
        <v>859</v>
      </c>
      <c r="AA103" s="106" t="s">
        <v>7</v>
      </c>
      <c r="AB103" s="107" t="s">
        <v>8</v>
      </c>
      <c r="AC103" s="67">
        <v>1392</v>
      </c>
      <c r="AD103" s="106" t="s">
        <v>7</v>
      </c>
      <c r="AE103" s="107" t="s">
        <v>8</v>
      </c>
      <c r="AF103" s="105">
        <v>539</v>
      </c>
      <c r="AG103" s="106" t="s">
        <v>7</v>
      </c>
      <c r="AH103" s="107" t="s">
        <v>8</v>
      </c>
      <c r="AI103" s="109">
        <v>2211</v>
      </c>
      <c r="AJ103" s="106" t="s">
        <v>7</v>
      </c>
      <c r="AK103" s="107" t="s">
        <v>8</v>
      </c>
      <c r="AL103" s="109">
        <v>788</v>
      </c>
      <c r="AM103" s="106" t="s">
        <v>7</v>
      </c>
      <c r="AN103" s="107" t="s">
        <v>8</v>
      </c>
      <c r="AO103" s="109">
        <v>310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5289</v>
      </c>
      <c r="C104" s="69" t="s">
        <v>7</v>
      </c>
      <c r="D104" s="70" t="s">
        <v>8</v>
      </c>
      <c r="E104" s="68">
        <v>1422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1422</v>
      </c>
      <c r="L104" s="69" t="s">
        <v>7</v>
      </c>
      <c r="M104" s="70" t="s">
        <v>8</v>
      </c>
      <c r="N104" s="68">
        <v>1800</v>
      </c>
      <c r="O104" s="69" t="s">
        <v>7</v>
      </c>
      <c r="P104" s="70" t="s">
        <v>8</v>
      </c>
      <c r="Q104" s="72">
        <v>114</v>
      </c>
      <c r="R104" s="69" t="s">
        <v>7</v>
      </c>
      <c r="S104" s="70" t="s">
        <v>8</v>
      </c>
      <c r="T104" s="73">
        <v>1042</v>
      </c>
      <c r="U104" s="69" t="s">
        <v>7</v>
      </c>
      <c r="V104" s="70" t="s">
        <v>8</v>
      </c>
      <c r="W104" s="73">
        <v>224</v>
      </c>
      <c r="X104" s="69" t="s">
        <v>7</v>
      </c>
      <c r="Y104" s="70" t="s">
        <v>8</v>
      </c>
      <c r="Z104" s="73">
        <v>818</v>
      </c>
      <c r="AA104" s="69" t="s">
        <v>7</v>
      </c>
      <c r="AB104" s="70" t="s">
        <v>8</v>
      </c>
      <c r="AC104" s="73">
        <v>644</v>
      </c>
      <c r="AD104" s="69" t="s">
        <v>7</v>
      </c>
      <c r="AE104" s="70" t="s">
        <v>8</v>
      </c>
      <c r="AF104" s="68">
        <v>539</v>
      </c>
      <c r="AG104" s="69" t="s">
        <v>7</v>
      </c>
      <c r="AH104" s="70" t="s">
        <v>8</v>
      </c>
      <c r="AI104" s="72">
        <v>1528</v>
      </c>
      <c r="AJ104" s="69" t="s">
        <v>7</v>
      </c>
      <c r="AK104" s="70" t="s">
        <v>8</v>
      </c>
      <c r="AL104" s="72">
        <v>162</v>
      </c>
      <c r="AM104" s="69" t="s">
        <v>7</v>
      </c>
      <c r="AN104" s="70" t="s">
        <v>8</v>
      </c>
      <c r="AO104" s="72">
        <v>253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2157</v>
      </c>
      <c r="C105" s="75" t="s">
        <v>7</v>
      </c>
      <c r="D105" s="76" t="s">
        <v>8</v>
      </c>
      <c r="E105" s="74">
        <v>171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171</v>
      </c>
      <c r="L105" s="75" t="s">
        <v>7</v>
      </c>
      <c r="M105" s="76" t="s">
        <v>8</v>
      </c>
      <c r="N105" s="74">
        <v>640</v>
      </c>
      <c r="O105" s="75" t="s">
        <v>7</v>
      </c>
      <c r="P105" s="76" t="s">
        <v>8</v>
      </c>
      <c r="Q105" s="78">
        <v>39</v>
      </c>
      <c r="R105" s="75" t="s">
        <v>7</v>
      </c>
      <c r="S105" s="76" t="s">
        <v>8</v>
      </c>
      <c r="T105" s="79">
        <v>399</v>
      </c>
      <c r="U105" s="75" t="s">
        <v>7</v>
      </c>
      <c r="V105" s="76" t="s">
        <v>8</v>
      </c>
      <c r="W105" s="79">
        <v>88</v>
      </c>
      <c r="X105" s="75" t="s">
        <v>7</v>
      </c>
      <c r="Y105" s="76" t="s">
        <v>8</v>
      </c>
      <c r="Z105" s="79">
        <v>311</v>
      </c>
      <c r="AA105" s="75" t="s">
        <v>7</v>
      </c>
      <c r="AB105" s="76" t="s">
        <v>8</v>
      </c>
      <c r="AC105" s="79">
        <v>202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1346</v>
      </c>
      <c r="AJ105" s="75" t="s">
        <v>7</v>
      </c>
      <c r="AK105" s="76" t="s">
        <v>8</v>
      </c>
      <c r="AL105" s="78">
        <v>47</v>
      </c>
      <c r="AM105" s="75" t="s">
        <v>7</v>
      </c>
      <c r="AN105" s="76" t="s">
        <v>8</v>
      </c>
      <c r="AO105" s="78">
        <v>186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3132</v>
      </c>
      <c r="C106" s="82" t="s">
        <v>7</v>
      </c>
      <c r="D106" s="63" t="s">
        <v>8</v>
      </c>
      <c r="E106" s="81">
        <v>1251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1251</v>
      </c>
      <c r="L106" s="82" t="s">
        <v>7</v>
      </c>
      <c r="M106" s="63" t="s">
        <v>8</v>
      </c>
      <c r="N106" s="81">
        <v>1160</v>
      </c>
      <c r="O106" s="82" t="s">
        <v>7</v>
      </c>
      <c r="P106" s="63" t="s">
        <v>8</v>
      </c>
      <c r="Q106" s="83">
        <v>75</v>
      </c>
      <c r="R106" s="82" t="s">
        <v>7</v>
      </c>
      <c r="S106" s="63" t="s">
        <v>8</v>
      </c>
      <c r="T106" s="84">
        <v>643</v>
      </c>
      <c r="U106" s="82" t="s">
        <v>7</v>
      </c>
      <c r="V106" s="63" t="s">
        <v>8</v>
      </c>
      <c r="W106" s="84">
        <v>136</v>
      </c>
      <c r="X106" s="82" t="s">
        <v>7</v>
      </c>
      <c r="Y106" s="63" t="s">
        <v>8</v>
      </c>
      <c r="Z106" s="84">
        <v>507</v>
      </c>
      <c r="AA106" s="82" t="s">
        <v>7</v>
      </c>
      <c r="AB106" s="63" t="s">
        <v>8</v>
      </c>
      <c r="AC106" s="84">
        <v>442</v>
      </c>
      <c r="AD106" s="82" t="s">
        <v>7</v>
      </c>
      <c r="AE106" s="63" t="s">
        <v>8</v>
      </c>
      <c r="AF106" s="81">
        <v>539</v>
      </c>
      <c r="AG106" s="82" t="s">
        <v>7</v>
      </c>
      <c r="AH106" s="63" t="s">
        <v>8</v>
      </c>
      <c r="AI106" s="83">
        <v>182</v>
      </c>
      <c r="AJ106" s="82" t="s">
        <v>7</v>
      </c>
      <c r="AK106" s="63" t="s">
        <v>8</v>
      </c>
      <c r="AL106" s="83">
        <v>115</v>
      </c>
      <c r="AM106" s="82" t="s">
        <v>7</v>
      </c>
      <c r="AN106" s="63" t="s">
        <v>8</v>
      </c>
      <c r="AO106" s="83">
        <v>67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2359</v>
      </c>
      <c r="C107" s="69" t="s">
        <v>7</v>
      </c>
      <c r="D107" s="70" t="s">
        <v>8</v>
      </c>
      <c r="E107" s="103">
        <v>641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641</v>
      </c>
      <c r="L107" s="69" t="s">
        <v>7</v>
      </c>
      <c r="M107" s="70" t="s">
        <v>8</v>
      </c>
      <c r="N107" s="103">
        <v>1035</v>
      </c>
      <c r="O107" s="69" t="s">
        <v>7</v>
      </c>
      <c r="P107" s="70" t="s">
        <v>8</v>
      </c>
      <c r="Q107" s="104">
        <v>186</v>
      </c>
      <c r="R107" s="69" t="s">
        <v>7</v>
      </c>
      <c r="S107" s="70" t="s">
        <v>8</v>
      </c>
      <c r="T107" s="80">
        <v>101</v>
      </c>
      <c r="U107" s="69" t="s">
        <v>7</v>
      </c>
      <c r="V107" s="70" t="s">
        <v>8</v>
      </c>
      <c r="W107" s="80">
        <v>60</v>
      </c>
      <c r="X107" s="69" t="s">
        <v>7</v>
      </c>
      <c r="Y107" s="70" t="s">
        <v>8</v>
      </c>
      <c r="Z107" s="80">
        <v>41</v>
      </c>
      <c r="AA107" s="69" t="s">
        <v>7</v>
      </c>
      <c r="AB107" s="70" t="s">
        <v>8</v>
      </c>
      <c r="AC107" s="80">
        <v>748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683</v>
      </c>
      <c r="AJ107" s="69" t="s">
        <v>7</v>
      </c>
      <c r="AK107" s="70" t="s">
        <v>8</v>
      </c>
      <c r="AL107" s="104">
        <v>626</v>
      </c>
      <c r="AM107" s="69" t="s">
        <v>7</v>
      </c>
      <c r="AN107" s="70" t="s">
        <v>8</v>
      </c>
      <c r="AO107" s="104">
        <v>57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1703</v>
      </c>
      <c r="C108" s="75" t="s">
        <v>7</v>
      </c>
      <c r="D108" s="76" t="s">
        <v>8</v>
      </c>
      <c r="E108" s="74">
        <v>558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558</v>
      </c>
      <c r="L108" s="75" t="s">
        <v>7</v>
      </c>
      <c r="M108" s="76" t="s">
        <v>8</v>
      </c>
      <c r="N108" s="74">
        <v>566</v>
      </c>
      <c r="O108" s="75" t="s">
        <v>7</v>
      </c>
      <c r="P108" s="76" t="s">
        <v>8</v>
      </c>
      <c r="Q108" s="78">
        <v>80</v>
      </c>
      <c r="R108" s="75" t="s">
        <v>7</v>
      </c>
      <c r="S108" s="76" t="s">
        <v>8</v>
      </c>
      <c r="T108" s="79">
        <v>76</v>
      </c>
      <c r="U108" s="75" t="s">
        <v>7</v>
      </c>
      <c r="V108" s="76" t="s">
        <v>8</v>
      </c>
      <c r="W108" s="79">
        <v>35</v>
      </c>
      <c r="X108" s="75" t="s">
        <v>7</v>
      </c>
      <c r="Y108" s="76" t="s">
        <v>8</v>
      </c>
      <c r="Z108" s="79">
        <v>41</v>
      </c>
      <c r="AA108" s="75" t="s">
        <v>7</v>
      </c>
      <c r="AB108" s="76" t="s">
        <v>8</v>
      </c>
      <c r="AC108" s="79">
        <v>410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579</v>
      </c>
      <c r="AJ108" s="75" t="s">
        <v>7</v>
      </c>
      <c r="AK108" s="76" t="s">
        <v>8</v>
      </c>
      <c r="AL108" s="78">
        <v>569</v>
      </c>
      <c r="AM108" s="75" t="s">
        <v>7</v>
      </c>
      <c r="AN108" s="76" t="s">
        <v>8</v>
      </c>
      <c r="AO108" s="78">
        <v>10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138</v>
      </c>
      <c r="C109" s="75" t="s">
        <v>7</v>
      </c>
      <c r="D109" s="76" t="s">
        <v>8</v>
      </c>
      <c r="E109" s="74">
        <v>44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44</v>
      </c>
      <c r="L109" s="75" t="s">
        <v>7</v>
      </c>
      <c r="M109" s="76" t="s">
        <v>8</v>
      </c>
      <c r="N109" s="74">
        <v>39</v>
      </c>
      <c r="O109" s="75" t="s">
        <v>7</v>
      </c>
      <c r="P109" s="76" t="s">
        <v>8</v>
      </c>
      <c r="Q109" s="78">
        <v>34</v>
      </c>
      <c r="R109" s="75" t="s">
        <v>7</v>
      </c>
      <c r="S109" s="76" t="s">
        <v>8</v>
      </c>
      <c r="T109" s="79">
        <v>3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55</v>
      </c>
      <c r="AJ109" s="75" t="s">
        <v>7</v>
      </c>
      <c r="AK109" s="76" t="s">
        <v>8</v>
      </c>
      <c r="AL109" s="78">
        <v>10</v>
      </c>
      <c r="AM109" s="75" t="s">
        <v>7</v>
      </c>
      <c r="AN109" s="76" t="s">
        <v>8</v>
      </c>
      <c r="AO109" s="78">
        <v>45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518</v>
      </c>
      <c r="C110" s="82" t="s">
        <v>7</v>
      </c>
      <c r="D110" s="63" t="s">
        <v>8</v>
      </c>
      <c r="E110" s="92">
        <v>39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39</v>
      </c>
      <c r="L110" s="82" t="s">
        <v>7</v>
      </c>
      <c r="M110" s="63" t="s">
        <v>8</v>
      </c>
      <c r="N110" s="92">
        <v>430</v>
      </c>
      <c r="O110" s="82" t="s">
        <v>7</v>
      </c>
      <c r="P110" s="63" t="s">
        <v>8</v>
      </c>
      <c r="Q110" s="93">
        <v>72</v>
      </c>
      <c r="R110" s="82" t="s">
        <v>7</v>
      </c>
      <c r="S110" s="63" t="s">
        <v>8</v>
      </c>
      <c r="T110" s="85">
        <v>22</v>
      </c>
      <c r="U110" s="82" t="s">
        <v>7</v>
      </c>
      <c r="V110" s="63" t="s">
        <v>8</v>
      </c>
      <c r="W110" s="85">
        <v>22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336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49</v>
      </c>
      <c r="AJ110" s="82" t="s">
        <v>7</v>
      </c>
      <c r="AK110" s="63" t="s">
        <v>8</v>
      </c>
      <c r="AL110" s="93">
        <v>47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17" priority="1" stopIfTrue="1">
      <formula>OR($H$5="V",$H$5="Y")</formula>
    </cfRule>
    <cfRule type="expression" dxfId="1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544847</v>
      </c>
      <c r="C22" s="62" t="s">
        <v>7</v>
      </c>
      <c r="D22" s="63" t="s">
        <v>8</v>
      </c>
      <c r="E22" s="61">
        <v>224807</v>
      </c>
      <c r="F22" s="62" t="s">
        <v>7</v>
      </c>
      <c r="G22" s="63" t="s">
        <v>8</v>
      </c>
      <c r="H22" s="65">
        <v>71151</v>
      </c>
      <c r="I22" s="62" t="s">
        <v>7</v>
      </c>
      <c r="J22" s="63" t="s">
        <v>8</v>
      </c>
      <c r="K22" s="65">
        <v>150485</v>
      </c>
      <c r="L22" s="62" t="s">
        <v>7</v>
      </c>
      <c r="M22" s="63" t="s">
        <v>8</v>
      </c>
      <c r="N22" s="61">
        <v>157688</v>
      </c>
      <c r="O22" s="62" t="s">
        <v>7</v>
      </c>
      <c r="P22" s="63" t="s">
        <v>8</v>
      </c>
      <c r="Q22" s="65">
        <v>26633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125424</v>
      </c>
      <c r="AD22" s="62" t="s">
        <v>7</v>
      </c>
      <c r="AE22" s="63" t="s">
        <v>8</v>
      </c>
      <c r="AF22" s="61">
        <v>2141</v>
      </c>
      <c r="AG22" s="62" t="s">
        <v>7</v>
      </c>
      <c r="AH22" s="63" t="s">
        <v>8</v>
      </c>
      <c r="AI22" s="65">
        <v>162270</v>
      </c>
      <c r="AJ22" s="62" t="s">
        <v>7</v>
      </c>
      <c r="AK22" s="63" t="s">
        <v>8</v>
      </c>
      <c r="AL22" s="65">
        <v>114165</v>
      </c>
      <c r="AM22" s="62" t="s">
        <v>7</v>
      </c>
      <c r="AN22" s="63" t="s">
        <v>8</v>
      </c>
      <c r="AO22" s="65">
        <v>47723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13234</v>
      </c>
      <c r="C23" s="69" t="s">
        <v>7</v>
      </c>
      <c r="D23" s="70" t="s">
        <v>8</v>
      </c>
      <c r="E23" s="68">
        <v>4586</v>
      </c>
      <c r="F23" s="69" t="s">
        <v>7</v>
      </c>
      <c r="G23" s="70" t="s">
        <v>8</v>
      </c>
      <c r="H23" s="72">
        <v>320</v>
      </c>
      <c r="I23" s="69" t="s">
        <v>7</v>
      </c>
      <c r="J23" s="70" t="s">
        <v>8</v>
      </c>
      <c r="K23" s="72">
        <v>4208</v>
      </c>
      <c r="L23" s="69" t="s">
        <v>7</v>
      </c>
      <c r="M23" s="70" t="s">
        <v>8</v>
      </c>
      <c r="N23" s="68">
        <v>7274</v>
      </c>
      <c r="O23" s="69" t="s">
        <v>7</v>
      </c>
      <c r="P23" s="70" t="s">
        <v>8</v>
      </c>
      <c r="Q23" s="72">
        <v>1082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6161</v>
      </c>
      <c r="AD23" s="69" t="s">
        <v>7</v>
      </c>
      <c r="AE23" s="70" t="s">
        <v>8</v>
      </c>
      <c r="AF23" s="68">
        <v>1393</v>
      </c>
      <c r="AG23" s="69" t="s">
        <v>7</v>
      </c>
      <c r="AH23" s="70" t="s">
        <v>8</v>
      </c>
      <c r="AI23" s="72">
        <v>503</v>
      </c>
      <c r="AJ23" s="69" t="s">
        <v>7</v>
      </c>
      <c r="AK23" s="70" t="s">
        <v>8</v>
      </c>
      <c r="AL23" s="72">
        <v>152</v>
      </c>
      <c r="AM23" s="69" t="s">
        <v>7</v>
      </c>
      <c r="AN23" s="70" t="s">
        <v>8</v>
      </c>
      <c r="AO23" s="72">
        <v>15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8682</v>
      </c>
      <c r="C24" s="75" t="s">
        <v>7</v>
      </c>
      <c r="D24" s="76" t="s">
        <v>8</v>
      </c>
      <c r="E24" s="74">
        <v>2965</v>
      </c>
      <c r="F24" s="75" t="s">
        <v>7</v>
      </c>
      <c r="G24" s="76" t="s">
        <v>8</v>
      </c>
      <c r="H24" s="78">
        <v>79</v>
      </c>
      <c r="I24" s="75" t="s">
        <v>7</v>
      </c>
      <c r="J24" s="76" t="s">
        <v>8</v>
      </c>
      <c r="K24" s="78">
        <v>2876</v>
      </c>
      <c r="L24" s="75" t="s">
        <v>7</v>
      </c>
      <c r="M24" s="76" t="s">
        <v>8</v>
      </c>
      <c r="N24" s="74">
        <v>5593</v>
      </c>
      <c r="O24" s="75" t="s">
        <v>7</v>
      </c>
      <c r="P24" s="76" t="s">
        <v>8</v>
      </c>
      <c r="Q24" s="78">
        <v>709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4810</v>
      </c>
      <c r="AD24" s="75" t="s">
        <v>7</v>
      </c>
      <c r="AE24" s="76" t="s">
        <v>8</v>
      </c>
      <c r="AF24" s="74">
        <v>256</v>
      </c>
      <c r="AG24" s="75" t="s">
        <v>7</v>
      </c>
      <c r="AH24" s="76" t="s">
        <v>8</v>
      </c>
      <c r="AI24" s="78">
        <v>223</v>
      </c>
      <c r="AJ24" s="75" t="s">
        <v>7</v>
      </c>
      <c r="AK24" s="76" t="s">
        <v>8</v>
      </c>
      <c r="AL24" s="78">
        <v>117</v>
      </c>
      <c r="AM24" s="75" t="s">
        <v>7</v>
      </c>
      <c r="AN24" s="76" t="s">
        <v>8</v>
      </c>
      <c r="AO24" s="78">
        <v>6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4535</v>
      </c>
      <c r="C25" s="75" t="s">
        <v>7</v>
      </c>
      <c r="D25" s="76" t="s">
        <v>8</v>
      </c>
      <c r="E25" s="74">
        <v>1646</v>
      </c>
      <c r="F25" s="75" t="s">
        <v>7</v>
      </c>
      <c r="G25" s="76" t="s">
        <v>8</v>
      </c>
      <c r="H25" s="78">
        <v>243</v>
      </c>
      <c r="I25" s="75" t="s">
        <v>7</v>
      </c>
      <c r="J25" s="76" t="s">
        <v>8</v>
      </c>
      <c r="K25" s="78">
        <v>1264</v>
      </c>
      <c r="L25" s="75" t="s">
        <v>7</v>
      </c>
      <c r="M25" s="76" t="s">
        <v>8</v>
      </c>
      <c r="N25" s="74">
        <v>1687</v>
      </c>
      <c r="O25" s="75" t="s">
        <v>7</v>
      </c>
      <c r="P25" s="76" t="s">
        <v>8</v>
      </c>
      <c r="Q25" s="78">
        <v>319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1366</v>
      </c>
      <c r="AD25" s="75" t="s">
        <v>7</v>
      </c>
      <c r="AE25" s="76" t="s">
        <v>8</v>
      </c>
      <c r="AF25" s="74">
        <v>1414</v>
      </c>
      <c r="AG25" s="75" t="s">
        <v>7</v>
      </c>
      <c r="AH25" s="76" t="s">
        <v>8</v>
      </c>
      <c r="AI25" s="78">
        <v>281</v>
      </c>
      <c r="AJ25" s="75" t="s">
        <v>7</v>
      </c>
      <c r="AK25" s="76" t="s">
        <v>8</v>
      </c>
      <c r="AL25" s="78">
        <v>33</v>
      </c>
      <c r="AM25" s="75" t="s">
        <v>7</v>
      </c>
      <c r="AN25" s="76" t="s">
        <v>8</v>
      </c>
      <c r="AO25" s="78">
        <v>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69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69</v>
      </c>
      <c r="O26" s="82" t="s">
        <v>7</v>
      </c>
      <c r="P26" s="63" t="s">
        <v>8</v>
      </c>
      <c r="Q26" s="83">
        <v>76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/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187654</v>
      </c>
      <c r="C27" s="87" t="s">
        <v>7</v>
      </c>
      <c r="D27" s="88" t="s">
        <v>8</v>
      </c>
      <c r="E27" s="86">
        <v>35117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35117</v>
      </c>
      <c r="L27" s="87" t="s">
        <v>7</v>
      </c>
      <c r="M27" s="88" t="s">
        <v>8</v>
      </c>
      <c r="N27" s="86">
        <v>65286</v>
      </c>
      <c r="O27" s="87" t="s">
        <v>7</v>
      </c>
      <c r="P27" s="88" t="s">
        <v>8</v>
      </c>
      <c r="Q27" s="90">
        <v>3916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52969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88658</v>
      </c>
      <c r="AJ27" s="87" t="s">
        <v>7</v>
      </c>
      <c r="AK27" s="88" t="s">
        <v>8</v>
      </c>
      <c r="AL27" s="90">
        <v>80943</v>
      </c>
      <c r="AM27" s="87" t="s">
        <v>7</v>
      </c>
      <c r="AN27" s="88" t="s">
        <v>8</v>
      </c>
      <c r="AO27" s="90">
        <v>7951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4112</v>
      </c>
      <c r="C28" s="87" t="s">
        <v>7</v>
      </c>
      <c r="D28" s="88" t="s">
        <v>8</v>
      </c>
      <c r="E28" s="86">
        <v>922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922</v>
      </c>
      <c r="L28" s="87" t="s">
        <v>7</v>
      </c>
      <c r="M28" s="88" t="s">
        <v>8</v>
      </c>
      <c r="N28" s="86">
        <v>2569</v>
      </c>
      <c r="O28" s="87" t="s">
        <v>7</v>
      </c>
      <c r="P28" s="88" t="s">
        <v>8</v>
      </c>
      <c r="Q28" s="90">
        <v>371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1858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597</v>
      </c>
      <c r="AJ28" s="87" t="s">
        <v>7</v>
      </c>
      <c r="AK28" s="88" t="s">
        <v>8</v>
      </c>
      <c r="AL28" s="90">
        <v>239</v>
      </c>
      <c r="AM28" s="87" t="s">
        <v>7</v>
      </c>
      <c r="AN28" s="88" t="s">
        <v>8</v>
      </c>
      <c r="AO28" s="90">
        <v>20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156343</v>
      </c>
      <c r="C29" s="69" t="s">
        <v>7</v>
      </c>
      <c r="D29" s="70" t="s">
        <v>8</v>
      </c>
      <c r="E29" s="68">
        <v>17712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17712</v>
      </c>
      <c r="L29" s="69" t="s">
        <v>7</v>
      </c>
      <c r="M29" s="70" t="s">
        <v>8</v>
      </c>
      <c r="N29" s="68">
        <v>53194</v>
      </c>
      <c r="O29" s="69" t="s">
        <v>7</v>
      </c>
      <c r="P29" s="70" t="s">
        <v>8</v>
      </c>
      <c r="Q29" s="72">
        <v>3013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43779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85698</v>
      </c>
      <c r="AJ29" s="69" t="s">
        <v>7</v>
      </c>
      <c r="AK29" s="70" t="s">
        <v>8</v>
      </c>
      <c r="AL29" s="72">
        <v>79220</v>
      </c>
      <c r="AM29" s="69" t="s">
        <v>7</v>
      </c>
      <c r="AN29" s="70" t="s">
        <v>8</v>
      </c>
      <c r="AO29" s="72">
        <v>6988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4959</v>
      </c>
      <c r="C30" s="75" t="s">
        <v>7</v>
      </c>
      <c r="D30" s="76" t="s">
        <v>8</v>
      </c>
      <c r="E30" s="74">
        <v>1089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1089</v>
      </c>
      <c r="L30" s="75" t="s">
        <v>7</v>
      </c>
      <c r="M30" s="76" t="s">
        <v>8</v>
      </c>
      <c r="N30" s="74">
        <v>3219</v>
      </c>
      <c r="O30" s="75" t="s">
        <v>7</v>
      </c>
      <c r="P30" s="76" t="s">
        <v>8</v>
      </c>
      <c r="Q30" s="78">
        <v>447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3118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776</v>
      </c>
      <c r="AJ30" s="75" t="s">
        <v>7</v>
      </c>
      <c r="AK30" s="76" t="s">
        <v>8</v>
      </c>
      <c r="AL30" s="78">
        <v>588</v>
      </c>
      <c r="AM30" s="75" t="s">
        <v>7</v>
      </c>
      <c r="AN30" s="76" t="s">
        <v>8</v>
      </c>
      <c r="AO30" s="78">
        <v>207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1226</v>
      </c>
      <c r="C31" s="82" t="s">
        <v>7</v>
      </c>
      <c r="D31" s="63" t="s">
        <v>8</v>
      </c>
      <c r="E31" s="92">
        <v>109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109</v>
      </c>
      <c r="L31" s="82" t="s">
        <v>7</v>
      </c>
      <c r="M31" s="63" t="s">
        <v>8</v>
      </c>
      <c r="N31" s="92">
        <v>1023</v>
      </c>
      <c r="O31" s="82" t="s">
        <v>7</v>
      </c>
      <c r="P31" s="63" t="s">
        <v>8</v>
      </c>
      <c r="Q31" s="93">
        <v>50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1018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174</v>
      </c>
      <c r="AJ31" s="82" t="s">
        <v>7</v>
      </c>
      <c r="AK31" s="63" t="s">
        <v>8</v>
      </c>
      <c r="AL31" s="93">
        <v>156</v>
      </c>
      <c r="AM31" s="82" t="s">
        <v>7</v>
      </c>
      <c r="AN31" s="63" t="s">
        <v>8</v>
      </c>
      <c r="AO31" s="93">
        <v>25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20446</v>
      </c>
      <c r="C32" s="95" t="s">
        <v>7</v>
      </c>
      <c r="D32" s="96" t="s">
        <v>8</v>
      </c>
      <c r="E32" s="94">
        <v>3559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3559</v>
      </c>
      <c r="L32" s="95" t="s">
        <v>7</v>
      </c>
      <c r="M32" s="96" t="s">
        <v>8</v>
      </c>
      <c r="N32" s="94">
        <v>13559</v>
      </c>
      <c r="O32" s="95" t="s">
        <v>7</v>
      </c>
      <c r="P32" s="96" t="s">
        <v>8</v>
      </c>
      <c r="Q32" s="98">
        <v>312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9437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3370</v>
      </c>
      <c r="AJ32" s="95" t="s">
        <v>7</v>
      </c>
      <c r="AK32" s="96" t="s">
        <v>8</v>
      </c>
      <c r="AL32" s="98">
        <v>2767</v>
      </c>
      <c r="AM32" s="95" t="s">
        <v>7</v>
      </c>
      <c r="AN32" s="96" t="s">
        <v>8</v>
      </c>
      <c r="AO32" s="98">
        <v>673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4492</v>
      </c>
      <c r="C33" s="75" t="s">
        <v>7</v>
      </c>
      <c r="D33" s="76" t="s">
        <v>8</v>
      </c>
      <c r="E33" s="74">
        <v>1564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1564</v>
      </c>
      <c r="L33" s="75" t="s">
        <v>7</v>
      </c>
      <c r="M33" s="76" t="s">
        <v>8</v>
      </c>
      <c r="N33" s="74">
        <v>3024</v>
      </c>
      <c r="O33" s="75" t="s">
        <v>7</v>
      </c>
      <c r="P33" s="76" t="s">
        <v>8</v>
      </c>
      <c r="Q33" s="78">
        <v>145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2550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111</v>
      </c>
      <c r="AJ33" s="75" t="s">
        <v>7</v>
      </c>
      <c r="AK33" s="76" t="s">
        <v>8</v>
      </c>
      <c r="AL33" s="78">
        <v>64</v>
      </c>
      <c r="AM33" s="75" t="s">
        <v>7</v>
      </c>
      <c r="AN33" s="76" t="s">
        <v>8</v>
      </c>
      <c r="AO33" s="78">
        <v>50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14655</v>
      </c>
      <c r="C34" s="75" t="s">
        <v>7</v>
      </c>
      <c r="D34" s="76" t="s">
        <v>8</v>
      </c>
      <c r="E34" s="74">
        <v>1656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1656</v>
      </c>
      <c r="L34" s="75" t="s">
        <v>7</v>
      </c>
      <c r="M34" s="76" t="s">
        <v>8</v>
      </c>
      <c r="N34" s="74">
        <v>9664</v>
      </c>
      <c r="O34" s="75" t="s">
        <v>7</v>
      </c>
      <c r="P34" s="76" t="s">
        <v>8</v>
      </c>
      <c r="Q34" s="78">
        <v>71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6176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3034</v>
      </c>
      <c r="AJ34" s="75" t="s">
        <v>7</v>
      </c>
      <c r="AK34" s="76" t="s">
        <v>8</v>
      </c>
      <c r="AL34" s="78">
        <v>2677</v>
      </c>
      <c r="AM34" s="75" t="s">
        <v>7</v>
      </c>
      <c r="AN34" s="76" t="s">
        <v>8</v>
      </c>
      <c r="AO34" s="78">
        <v>400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1467</v>
      </c>
      <c r="C35" s="82" t="s">
        <v>7</v>
      </c>
      <c r="D35" s="63" t="s">
        <v>8</v>
      </c>
      <c r="E35" s="100">
        <v>322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322</v>
      </c>
      <c r="L35" s="82" t="s">
        <v>7</v>
      </c>
      <c r="M35" s="63" t="s">
        <v>8</v>
      </c>
      <c r="N35" s="100">
        <v>967</v>
      </c>
      <c r="O35" s="82" t="s">
        <v>7</v>
      </c>
      <c r="P35" s="63" t="s">
        <v>8</v>
      </c>
      <c r="Q35" s="101">
        <v>98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649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254</v>
      </c>
      <c r="AJ35" s="82" t="s">
        <v>7</v>
      </c>
      <c r="AK35" s="63" t="s">
        <v>8</v>
      </c>
      <c r="AL35" s="101">
        <v>33</v>
      </c>
      <c r="AM35" s="82" t="s">
        <v>7</v>
      </c>
      <c r="AN35" s="63" t="s">
        <v>8</v>
      </c>
      <c r="AO35" s="101">
        <v>224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742</v>
      </c>
      <c r="C36" s="95" t="s">
        <v>7</v>
      </c>
      <c r="D36" s="96" t="s">
        <v>8</v>
      </c>
      <c r="E36" s="103">
        <v>134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134</v>
      </c>
      <c r="L36" s="95" t="s">
        <v>7</v>
      </c>
      <c r="M36" s="96" t="s">
        <v>8</v>
      </c>
      <c r="N36" s="103">
        <v>502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308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148</v>
      </c>
      <c r="AJ36" s="95" t="s">
        <v>7</v>
      </c>
      <c r="AK36" s="96" t="s">
        <v>8</v>
      </c>
      <c r="AL36" s="104">
        <v>12</v>
      </c>
      <c r="AM36" s="95" t="s">
        <v>7</v>
      </c>
      <c r="AN36" s="96" t="s">
        <v>8</v>
      </c>
      <c r="AO36" s="104">
        <v>133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4582</v>
      </c>
      <c r="C39" s="95" t="s">
        <v>7</v>
      </c>
      <c r="D39" s="96" t="s">
        <v>8</v>
      </c>
      <c r="E39" s="94">
        <v>879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879</v>
      </c>
      <c r="L39" s="95" t="s">
        <v>7</v>
      </c>
      <c r="M39" s="96" t="s">
        <v>8</v>
      </c>
      <c r="N39" s="94">
        <v>3211</v>
      </c>
      <c r="O39" s="95" t="s">
        <v>7</v>
      </c>
      <c r="P39" s="96" t="s">
        <v>8</v>
      </c>
      <c r="Q39" s="98">
        <v>164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2765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579</v>
      </c>
      <c r="AJ39" s="95" t="s">
        <v>7</v>
      </c>
      <c r="AK39" s="96" t="s">
        <v>8</v>
      </c>
      <c r="AL39" s="98">
        <v>375</v>
      </c>
      <c r="AM39" s="95" t="s">
        <v>7</v>
      </c>
      <c r="AN39" s="96" t="s">
        <v>8</v>
      </c>
      <c r="AO39" s="98">
        <v>208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3251</v>
      </c>
      <c r="C40" s="75" t="s">
        <v>7</v>
      </c>
      <c r="D40" s="76" t="s">
        <v>8</v>
      </c>
      <c r="E40" s="74">
        <v>595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595</v>
      </c>
      <c r="L40" s="75" t="s">
        <v>7</v>
      </c>
      <c r="M40" s="76" t="s">
        <v>8</v>
      </c>
      <c r="N40" s="74">
        <v>2276</v>
      </c>
      <c r="O40" s="75" t="s">
        <v>7</v>
      </c>
      <c r="P40" s="76" t="s">
        <v>8</v>
      </c>
      <c r="Q40" s="78">
        <v>98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1990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424</v>
      </c>
      <c r="AJ40" s="75" t="s">
        <v>7</v>
      </c>
      <c r="AK40" s="76" t="s">
        <v>8</v>
      </c>
      <c r="AL40" s="78">
        <v>291</v>
      </c>
      <c r="AM40" s="75" t="s">
        <v>7</v>
      </c>
      <c r="AN40" s="76" t="s">
        <v>8</v>
      </c>
      <c r="AO40" s="78">
        <v>137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1334</v>
      </c>
      <c r="C41" s="82" t="s">
        <v>7</v>
      </c>
      <c r="D41" s="63" t="s">
        <v>8</v>
      </c>
      <c r="E41" s="100">
        <v>282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282</v>
      </c>
      <c r="L41" s="82" t="s">
        <v>7</v>
      </c>
      <c r="M41" s="63" t="s">
        <v>8</v>
      </c>
      <c r="N41" s="100">
        <v>926</v>
      </c>
      <c r="O41" s="82" t="s">
        <v>7</v>
      </c>
      <c r="P41" s="63" t="s">
        <v>8</v>
      </c>
      <c r="Q41" s="101">
        <v>64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777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156</v>
      </c>
      <c r="AJ41" s="82" t="s">
        <v>7</v>
      </c>
      <c r="AK41" s="63" t="s">
        <v>8</v>
      </c>
      <c r="AL41" s="101">
        <v>84</v>
      </c>
      <c r="AM41" s="82" t="s">
        <v>7</v>
      </c>
      <c r="AN41" s="63" t="s">
        <v>8</v>
      </c>
      <c r="AO41" s="101">
        <v>71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14799</v>
      </c>
      <c r="C42" s="95" t="s">
        <v>7</v>
      </c>
      <c r="D42" s="96" t="s">
        <v>8</v>
      </c>
      <c r="E42" s="103">
        <v>2703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2703</v>
      </c>
      <c r="L42" s="95" t="s">
        <v>7</v>
      </c>
      <c r="M42" s="96" t="s">
        <v>8</v>
      </c>
      <c r="N42" s="103">
        <v>8626</v>
      </c>
      <c r="O42" s="95" t="s">
        <v>7</v>
      </c>
      <c r="P42" s="96" t="s">
        <v>8</v>
      </c>
      <c r="Q42" s="104">
        <v>421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6657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3710</v>
      </c>
      <c r="AJ42" s="95" t="s">
        <v>7</v>
      </c>
      <c r="AK42" s="96" t="s">
        <v>8</v>
      </c>
      <c r="AL42" s="104">
        <v>2674</v>
      </c>
      <c r="AM42" s="95" t="s">
        <v>7</v>
      </c>
      <c r="AN42" s="96" t="s">
        <v>8</v>
      </c>
      <c r="AO42" s="104">
        <v>1096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7279</v>
      </c>
      <c r="C43" s="75" t="s">
        <v>7</v>
      </c>
      <c r="D43" s="76" t="s">
        <v>8</v>
      </c>
      <c r="E43" s="74">
        <v>718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718</v>
      </c>
      <c r="L43" s="75" t="s">
        <v>7</v>
      </c>
      <c r="M43" s="76" t="s">
        <v>8</v>
      </c>
      <c r="N43" s="74">
        <v>4263</v>
      </c>
      <c r="O43" s="75" t="s">
        <v>7</v>
      </c>
      <c r="P43" s="76" t="s">
        <v>8</v>
      </c>
      <c r="Q43" s="78">
        <v>33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3008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2287</v>
      </c>
      <c r="AJ43" s="75" t="s">
        <v>7</v>
      </c>
      <c r="AK43" s="76" t="s">
        <v>8</v>
      </c>
      <c r="AL43" s="78">
        <v>1730</v>
      </c>
      <c r="AM43" s="75" t="s">
        <v>7</v>
      </c>
      <c r="AN43" s="76" t="s">
        <v>8</v>
      </c>
      <c r="AO43" s="78">
        <v>584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7528</v>
      </c>
      <c r="C44" s="82" t="s">
        <v>7</v>
      </c>
      <c r="D44" s="63" t="s">
        <v>8</v>
      </c>
      <c r="E44" s="92">
        <v>1975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1975</v>
      </c>
      <c r="L44" s="82" t="s">
        <v>7</v>
      </c>
      <c r="M44" s="63" t="s">
        <v>8</v>
      </c>
      <c r="N44" s="92">
        <v>4397</v>
      </c>
      <c r="O44" s="82" t="s">
        <v>7</v>
      </c>
      <c r="P44" s="63" t="s">
        <v>8</v>
      </c>
      <c r="Q44" s="93">
        <v>389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3636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1417</v>
      </c>
      <c r="AJ44" s="82" t="s">
        <v>7</v>
      </c>
      <c r="AK44" s="63" t="s">
        <v>8</v>
      </c>
      <c r="AL44" s="93">
        <v>946</v>
      </c>
      <c r="AM44" s="82" t="s">
        <v>7</v>
      </c>
      <c r="AN44" s="63" t="s">
        <v>8</v>
      </c>
      <c r="AO44" s="93">
        <v>514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39240</v>
      </c>
      <c r="C45" s="95" t="s">
        <v>7</v>
      </c>
      <c r="D45" s="96" t="s">
        <v>8</v>
      </c>
      <c r="E45" s="94">
        <v>984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984</v>
      </c>
      <c r="L45" s="95" t="s">
        <v>7</v>
      </c>
      <c r="M45" s="96" t="s">
        <v>8</v>
      </c>
      <c r="N45" s="94">
        <v>2600</v>
      </c>
      <c r="O45" s="95" t="s">
        <v>7</v>
      </c>
      <c r="P45" s="96" t="s">
        <v>8</v>
      </c>
      <c r="Q45" s="98">
        <v>108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2689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35556</v>
      </c>
      <c r="AJ45" s="95" t="s">
        <v>7</v>
      </c>
      <c r="AK45" s="96" t="s">
        <v>8</v>
      </c>
      <c r="AL45" s="98">
        <v>33490</v>
      </c>
      <c r="AM45" s="95" t="s">
        <v>7</v>
      </c>
      <c r="AN45" s="96" t="s">
        <v>8</v>
      </c>
      <c r="AO45" s="98">
        <v>2140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3699</v>
      </c>
      <c r="C46" s="75" t="s">
        <v>7</v>
      </c>
      <c r="D46" s="76" t="s">
        <v>8</v>
      </c>
      <c r="E46" s="74">
        <v>172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172</v>
      </c>
      <c r="L46" s="75" t="s">
        <v>7</v>
      </c>
      <c r="M46" s="76" t="s">
        <v>8</v>
      </c>
      <c r="N46" s="74">
        <v>1167</v>
      </c>
      <c r="O46" s="75" t="s">
        <v>7</v>
      </c>
      <c r="P46" s="76" t="s">
        <v>8</v>
      </c>
      <c r="Q46" s="78">
        <v>78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1122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2217</v>
      </c>
      <c r="AJ46" s="75" t="s">
        <v>7</v>
      </c>
      <c r="AK46" s="76" t="s">
        <v>8</v>
      </c>
      <c r="AL46" s="78">
        <v>2068</v>
      </c>
      <c r="AM46" s="75" t="s">
        <v>7</v>
      </c>
      <c r="AN46" s="76" t="s">
        <v>8</v>
      </c>
      <c r="AO46" s="78">
        <v>160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8447</v>
      </c>
      <c r="C47" s="82" t="s">
        <v>7</v>
      </c>
      <c r="D47" s="63" t="s">
        <v>8</v>
      </c>
      <c r="E47" s="100">
        <v>1016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1016</v>
      </c>
      <c r="L47" s="82" t="s">
        <v>7</v>
      </c>
      <c r="M47" s="63" t="s">
        <v>8</v>
      </c>
      <c r="N47" s="100">
        <v>3629</v>
      </c>
      <c r="O47" s="82" t="s">
        <v>7</v>
      </c>
      <c r="P47" s="63" t="s">
        <v>8</v>
      </c>
      <c r="Q47" s="101">
        <v>266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3068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3713</v>
      </c>
      <c r="AJ47" s="82" t="s">
        <v>7</v>
      </c>
      <c r="AK47" s="63" t="s">
        <v>8</v>
      </c>
      <c r="AL47" s="101">
        <v>3277</v>
      </c>
      <c r="AM47" s="82" t="s">
        <v>7</v>
      </c>
      <c r="AN47" s="63" t="s">
        <v>8</v>
      </c>
      <c r="AO47" s="101">
        <v>422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29485</v>
      </c>
      <c r="C48" s="95" t="s">
        <v>7</v>
      </c>
      <c r="D48" s="96" t="s">
        <v>8</v>
      </c>
      <c r="E48" s="94">
        <v>2360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2360</v>
      </c>
      <c r="L48" s="95" t="s">
        <v>7</v>
      </c>
      <c r="M48" s="96" t="s">
        <v>8</v>
      </c>
      <c r="N48" s="94">
        <v>8122</v>
      </c>
      <c r="O48" s="95" t="s">
        <v>7</v>
      </c>
      <c r="P48" s="96" t="s">
        <v>8</v>
      </c>
      <c r="Q48" s="98">
        <v>673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6022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19726</v>
      </c>
      <c r="AJ48" s="95" t="s">
        <v>7</v>
      </c>
      <c r="AK48" s="96" t="s">
        <v>8</v>
      </c>
      <c r="AL48" s="98">
        <v>19015</v>
      </c>
      <c r="AM48" s="95" t="s">
        <v>7</v>
      </c>
      <c r="AN48" s="96" t="s">
        <v>8</v>
      </c>
      <c r="AO48" s="98">
        <v>973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23740</v>
      </c>
      <c r="C49" s="75" t="s">
        <v>7</v>
      </c>
      <c r="D49" s="76" t="s">
        <v>8</v>
      </c>
      <c r="E49" s="74">
        <v>1987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1987</v>
      </c>
      <c r="L49" s="75" t="s">
        <v>7</v>
      </c>
      <c r="M49" s="76" t="s">
        <v>8</v>
      </c>
      <c r="N49" s="74">
        <v>7520</v>
      </c>
      <c r="O49" s="75" t="s">
        <v>7</v>
      </c>
      <c r="P49" s="76" t="s">
        <v>8</v>
      </c>
      <c r="Q49" s="78">
        <v>629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5509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15036</v>
      </c>
      <c r="AJ49" s="75" t="s">
        <v>7</v>
      </c>
      <c r="AK49" s="76" t="s">
        <v>8</v>
      </c>
      <c r="AL49" s="78">
        <v>14468</v>
      </c>
      <c r="AM49" s="75" t="s">
        <v>7</v>
      </c>
      <c r="AN49" s="76" t="s">
        <v>8</v>
      </c>
      <c r="AO49" s="78">
        <v>865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5609</v>
      </c>
      <c r="C50" s="82" t="s">
        <v>7</v>
      </c>
      <c r="D50" s="63" t="s">
        <v>8</v>
      </c>
      <c r="E50" s="100">
        <v>383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383</v>
      </c>
      <c r="L50" s="82" t="s">
        <v>7</v>
      </c>
      <c r="M50" s="63" t="s">
        <v>8</v>
      </c>
      <c r="N50" s="100">
        <v>603</v>
      </c>
      <c r="O50" s="82" t="s">
        <v>7</v>
      </c>
      <c r="P50" s="63" t="s">
        <v>8</v>
      </c>
      <c r="Q50" s="101">
        <v>44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520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4668</v>
      </c>
      <c r="AJ50" s="82" t="s">
        <v>7</v>
      </c>
      <c r="AK50" s="63" t="s">
        <v>8</v>
      </c>
      <c r="AL50" s="101">
        <v>4569</v>
      </c>
      <c r="AM50" s="82" t="s">
        <v>7</v>
      </c>
      <c r="AN50" s="63" t="s">
        <v>8</v>
      </c>
      <c r="AO50" s="101">
        <v>107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5420</v>
      </c>
      <c r="C51" s="95" t="s">
        <v>7</v>
      </c>
      <c r="D51" s="96" t="s">
        <v>8</v>
      </c>
      <c r="E51" s="103">
        <v>1197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1197</v>
      </c>
      <c r="L51" s="95" t="s">
        <v>7</v>
      </c>
      <c r="M51" s="96" t="s">
        <v>8</v>
      </c>
      <c r="N51" s="103">
        <v>2275</v>
      </c>
      <c r="O51" s="95" t="s">
        <v>7</v>
      </c>
      <c r="P51" s="96" t="s">
        <v>8</v>
      </c>
      <c r="Q51" s="104">
        <v>313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1881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2048</v>
      </c>
      <c r="AJ51" s="95" t="s">
        <v>7</v>
      </c>
      <c r="AK51" s="96" t="s">
        <v>8</v>
      </c>
      <c r="AL51" s="104">
        <v>1886</v>
      </c>
      <c r="AM51" s="95" t="s">
        <v>7</v>
      </c>
      <c r="AN51" s="96" t="s">
        <v>8</v>
      </c>
      <c r="AO51" s="104">
        <v>195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3413</v>
      </c>
      <c r="C52" s="75" t="s">
        <v>7</v>
      </c>
      <c r="D52" s="76" t="s">
        <v>8</v>
      </c>
      <c r="E52" s="74">
        <v>560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560</v>
      </c>
      <c r="L52" s="75" t="s">
        <v>7</v>
      </c>
      <c r="M52" s="76" t="s">
        <v>8</v>
      </c>
      <c r="N52" s="74">
        <v>1551</v>
      </c>
      <c r="O52" s="75" t="s">
        <v>7</v>
      </c>
      <c r="P52" s="76" t="s">
        <v>8</v>
      </c>
      <c r="Q52" s="78">
        <v>147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1341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1327</v>
      </c>
      <c r="AJ52" s="75" t="s">
        <v>7</v>
      </c>
      <c r="AK52" s="76" t="s">
        <v>8</v>
      </c>
      <c r="AL52" s="78">
        <v>1254</v>
      </c>
      <c r="AM52" s="75" t="s">
        <v>7</v>
      </c>
      <c r="AN52" s="76" t="s">
        <v>8</v>
      </c>
      <c r="AO52" s="78">
        <v>85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2011</v>
      </c>
      <c r="C53" s="82" t="s">
        <v>7</v>
      </c>
      <c r="D53" s="63" t="s">
        <v>8</v>
      </c>
      <c r="E53" s="81">
        <v>647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647</v>
      </c>
      <c r="L53" s="82" t="s">
        <v>7</v>
      </c>
      <c r="M53" s="63" t="s">
        <v>8</v>
      </c>
      <c r="N53" s="81">
        <v>724</v>
      </c>
      <c r="O53" s="82" t="s">
        <v>7</v>
      </c>
      <c r="P53" s="63" t="s">
        <v>8</v>
      </c>
      <c r="Q53" s="83">
        <v>161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545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718</v>
      </c>
      <c r="AJ53" s="82" t="s">
        <v>7</v>
      </c>
      <c r="AK53" s="63" t="s">
        <v>8</v>
      </c>
      <c r="AL53" s="83">
        <v>638</v>
      </c>
      <c r="AM53" s="82" t="s">
        <v>7</v>
      </c>
      <c r="AN53" s="63" t="s">
        <v>8</v>
      </c>
      <c r="AO53" s="83">
        <v>109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20859</v>
      </c>
      <c r="C54" s="106" t="s">
        <v>7</v>
      </c>
      <c r="D54" s="107" t="s">
        <v>8</v>
      </c>
      <c r="E54" s="105">
        <v>12142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12142</v>
      </c>
      <c r="L54" s="106" t="s">
        <v>7</v>
      </c>
      <c r="M54" s="107" t="s">
        <v>8</v>
      </c>
      <c r="N54" s="105">
        <v>7567</v>
      </c>
      <c r="O54" s="106" t="s">
        <v>7</v>
      </c>
      <c r="P54" s="107" t="s">
        <v>8</v>
      </c>
      <c r="Q54" s="109">
        <v>222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6059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1830</v>
      </c>
      <c r="AJ54" s="106" t="s">
        <v>7</v>
      </c>
      <c r="AK54" s="107" t="s">
        <v>8</v>
      </c>
      <c r="AL54" s="109">
        <v>1066</v>
      </c>
      <c r="AM54" s="106" t="s">
        <v>7</v>
      </c>
      <c r="AN54" s="107" t="s">
        <v>8</v>
      </c>
      <c r="AO54" s="109">
        <v>751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6178</v>
      </c>
      <c r="C55" s="69" t="s">
        <v>7</v>
      </c>
      <c r="D55" s="70" t="s">
        <v>8</v>
      </c>
      <c r="E55" s="68">
        <v>4513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4513</v>
      </c>
      <c r="L55" s="69" t="s">
        <v>7</v>
      </c>
      <c r="M55" s="70" t="s">
        <v>8</v>
      </c>
      <c r="N55" s="68">
        <v>1571</v>
      </c>
      <c r="O55" s="69" t="s">
        <v>7</v>
      </c>
      <c r="P55" s="70" t="s">
        <v>8</v>
      </c>
      <c r="Q55" s="72">
        <v>194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1041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661</v>
      </c>
      <c r="AJ55" s="69" t="s">
        <v>7</v>
      </c>
      <c r="AK55" s="70" t="s">
        <v>8</v>
      </c>
      <c r="AL55" s="72">
        <v>397</v>
      </c>
      <c r="AM55" s="69" t="s">
        <v>7</v>
      </c>
      <c r="AN55" s="70" t="s">
        <v>8</v>
      </c>
      <c r="AO55" s="72">
        <v>260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4583</v>
      </c>
      <c r="C56" s="75" t="s">
        <v>7</v>
      </c>
      <c r="D56" s="76" t="s">
        <v>8</v>
      </c>
      <c r="E56" s="74">
        <v>3973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3973</v>
      </c>
      <c r="L56" s="75" t="s">
        <v>7</v>
      </c>
      <c r="M56" s="76" t="s">
        <v>8</v>
      </c>
      <c r="N56" s="74">
        <v>671</v>
      </c>
      <c r="O56" s="75" t="s">
        <v>7</v>
      </c>
      <c r="P56" s="76" t="s">
        <v>8</v>
      </c>
      <c r="Q56" s="78">
        <v>9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653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16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11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2000</v>
      </c>
      <c r="C57" s="82" t="s">
        <v>7</v>
      </c>
      <c r="D57" s="63" t="s">
        <v>8</v>
      </c>
      <c r="E57" s="81">
        <v>551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551</v>
      </c>
      <c r="L57" s="82" t="s">
        <v>7</v>
      </c>
      <c r="M57" s="63" t="s">
        <v>8</v>
      </c>
      <c r="N57" s="81">
        <v>953</v>
      </c>
      <c r="O57" s="82" t="s">
        <v>7</v>
      </c>
      <c r="P57" s="63" t="s">
        <v>8</v>
      </c>
      <c r="Q57" s="83">
        <v>187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380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643</v>
      </c>
      <c r="AJ57" s="82" t="s">
        <v>7</v>
      </c>
      <c r="AK57" s="63" t="s">
        <v>8</v>
      </c>
      <c r="AL57" s="83">
        <v>392</v>
      </c>
      <c r="AM57" s="82" t="s">
        <v>7</v>
      </c>
      <c r="AN57" s="63" t="s">
        <v>8</v>
      </c>
      <c r="AO57" s="83">
        <v>249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10694</v>
      </c>
      <c r="C58" s="106" t="s">
        <v>7</v>
      </c>
      <c r="D58" s="107" t="s">
        <v>8</v>
      </c>
      <c r="E58" s="105">
        <v>2720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2720</v>
      </c>
      <c r="L58" s="106" t="s">
        <v>7</v>
      </c>
      <c r="M58" s="107" t="s">
        <v>8</v>
      </c>
      <c r="N58" s="105">
        <v>7653</v>
      </c>
      <c r="O58" s="106" t="s">
        <v>7</v>
      </c>
      <c r="P58" s="107" t="s">
        <v>8</v>
      </c>
      <c r="Q58" s="109">
        <v>2705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4992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514</v>
      </c>
      <c r="AJ58" s="106" t="s">
        <v>7</v>
      </c>
      <c r="AK58" s="107" t="s">
        <v>8</v>
      </c>
      <c r="AL58" s="109">
        <v>411</v>
      </c>
      <c r="AM58" s="106" t="s">
        <v>7</v>
      </c>
      <c r="AN58" s="107" t="s">
        <v>8</v>
      </c>
      <c r="AO58" s="109">
        <v>127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70726</v>
      </c>
      <c r="C59" s="87" t="s">
        <v>7</v>
      </c>
      <c r="D59" s="88" t="s">
        <v>8</v>
      </c>
      <c r="E59" s="86">
        <v>34592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34592</v>
      </c>
      <c r="L59" s="87" t="s">
        <v>7</v>
      </c>
      <c r="M59" s="88" t="s">
        <v>8</v>
      </c>
      <c r="N59" s="86">
        <v>28384</v>
      </c>
      <c r="O59" s="87" t="s">
        <v>7</v>
      </c>
      <c r="P59" s="88" t="s">
        <v>8</v>
      </c>
      <c r="Q59" s="90">
        <v>10467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18962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11111</v>
      </c>
      <c r="AJ59" s="87" t="s">
        <v>7</v>
      </c>
      <c r="AK59" s="88" t="s">
        <v>8</v>
      </c>
      <c r="AL59" s="90">
        <v>3616</v>
      </c>
      <c r="AM59" s="87" t="s">
        <v>7</v>
      </c>
      <c r="AN59" s="88" t="s">
        <v>8</v>
      </c>
      <c r="AO59" s="90">
        <v>7621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24931</v>
      </c>
      <c r="C60" s="110" t="s">
        <v>7</v>
      </c>
      <c r="D60" s="111" t="s">
        <v>8</v>
      </c>
      <c r="E60" s="105">
        <v>4597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4597</v>
      </c>
      <c r="L60" s="110" t="s">
        <v>7</v>
      </c>
      <c r="M60" s="111" t="s">
        <v>8</v>
      </c>
      <c r="N60" s="105">
        <v>13146</v>
      </c>
      <c r="O60" s="110" t="s">
        <v>7</v>
      </c>
      <c r="P60" s="111" t="s">
        <v>8</v>
      </c>
      <c r="Q60" s="109">
        <v>5245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9470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8285</v>
      </c>
      <c r="AJ60" s="110" t="s">
        <v>7</v>
      </c>
      <c r="AK60" s="111" t="s">
        <v>8</v>
      </c>
      <c r="AL60" s="109">
        <v>2258</v>
      </c>
      <c r="AM60" s="110" t="s">
        <v>7</v>
      </c>
      <c r="AN60" s="111" t="s">
        <v>8</v>
      </c>
      <c r="AO60" s="109">
        <v>6135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4058</v>
      </c>
      <c r="C61" s="113" t="s">
        <v>7</v>
      </c>
      <c r="D61" s="76" t="s">
        <v>8</v>
      </c>
      <c r="E61" s="68">
        <v>905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905</v>
      </c>
      <c r="L61" s="113" t="s">
        <v>7</v>
      </c>
      <c r="M61" s="76" t="s">
        <v>8</v>
      </c>
      <c r="N61" s="68">
        <v>2609</v>
      </c>
      <c r="O61" s="113" t="s">
        <v>7</v>
      </c>
      <c r="P61" s="76" t="s">
        <v>8</v>
      </c>
      <c r="Q61" s="72">
        <v>2548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113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707</v>
      </c>
      <c r="AJ61" s="113" t="s">
        <v>7</v>
      </c>
      <c r="AK61" s="76" t="s">
        <v>8</v>
      </c>
      <c r="AL61" s="72">
        <v>231</v>
      </c>
      <c r="AM61" s="113" t="s">
        <v>7</v>
      </c>
      <c r="AN61" s="76" t="s">
        <v>8</v>
      </c>
      <c r="AO61" s="72">
        <v>509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12195</v>
      </c>
      <c r="C62" s="75" t="s">
        <v>7</v>
      </c>
      <c r="D62" s="76" t="s">
        <v>8</v>
      </c>
      <c r="E62" s="74">
        <v>2054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2054</v>
      </c>
      <c r="L62" s="75" t="s">
        <v>7</v>
      </c>
      <c r="M62" s="76" t="s">
        <v>8</v>
      </c>
      <c r="N62" s="74">
        <v>5468</v>
      </c>
      <c r="O62" s="75" t="s">
        <v>7</v>
      </c>
      <c r="P62" s="76" t="s">
        <v>8</v>
      </c>
      <c r="Q62" s="78">
        <v>1615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5333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5124</v>
      </c>
      <c r="AJ62" s="75" t="s">
        <v>7</v>
      </c>
      <c r="AK62" s="76" t="s">
        <v>8</v>
      </c>
      <c r="AL62" s="78">
        <v>1966</v>
      </c>
      <c r="AM62" s="75" t="s">
        <v>7</v>
      </c>
      <c r="AN62" s="76" t="s">
        <v>8</v>
      </c>
      <c r="AO62" s="78">
        <v>3238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8754</v>
      </c>
      <c r="C63" s="82" t="s">
        <v>7</v>
      </c>
      <c r="D63" s="63" t="s">
        <v>8</v>
      </c>
      <c r="E63" s="81">
        <v>1639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1639</v>
      </c>
      <c r="L63" s="82" t="s">
        <v>7</v>
      </c>
      <c r="M63" s="63" t="s">
        <v>8</v>
      </c>
      <c r="N63" s="81">
        <v>5092</v>
      </c>
      <c r="O63" s="82" t="s">
        <v>7</v>
      </c>
      <c r="P63" s="63" t="s">
        <v>8</v>
      </c>
      <c r="Q63" s="83">
        <v>1080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4508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2459</v>
      </c>
      <c r="AJ63" s="82" t="s">
        <v>7</v>
      </c>
      <c r="AK63" s="63" t="s">
        <v>8</v>
      </c>
      <c r="AL63" s="83">
        <v>71</v>
      </c>
      <c r="AM63" s="82" t="s">
        <v>7</v>
      </c>
      <c r="AN63" s="63" t="s">
        <v>8</v>
      </c>
      <c r="AO63" s="83">
        <v>2389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41819</v>
      </c>
      <c r="C64" s="110" t="s">
        <v>7</v>
      </c>
      <c r="D64" s="111" t="s">
        <v>8</v>
      </c>
      <c r="E64" s="103">
        <v>28389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28389</v>
      </c>
      <c r="L64" s="110" t="s">
        <v>7</v>
      </c>
      <c r="M64" s="111" t="s">
        <v>8</v>
      </c>
      <c r="N64" s="103">
        <v>13053</v>
      </c>
      <c r="O64" s="110" t="s">
        <v>7</v>
      </c>
      <c r="P64" s="111" t="s">
        <v>8</v>
      </c>
      <c r="Q64" s="104">
        <v>4869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7231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2675</v>
      </c>
      <c r="AJ64" s="110" t="s">
        <v>7</v>
      </c>
      <c r="AK64" s="111" t="s">
        <v>8</v>
      </c>
      <c r="AL64" s="104">
        <v>1349</v>
      </c>
      <c r="AM64" s="110" t="s">
        <v>7</v>
      </c>
      <c r="AN64" s="111" t="s">
        <v>8</v>
      </c>
      <c r="AO64" s="104">
        <v>1374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11723</v>
      </c>
      <c r="C65" s="113" t="s">
        <v>7</v>
      </c>
      <c r="D65" s="76" t="s">
        <v>8</v>
      </c>
      <c r="E65" s="74">
        <v>3324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3324</v>
      </c>
      <c r="L65" s="113" t="s">
        <v>7</v>
      </c>
      <c r="M65" s="76" t="s">
        <v>8</v>
      </c>
      <c r="N65" s="74">
        <v>8410</v>
      </c>
      <c r="O65" s="113" t="s">
        <v>7</v>
      </c>
      <c r="P65" s="76" t="s">
        <v>8</v>
      </c>
      <c r="Q65" s="78">
        <v>5414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3208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740</v>
      </c>
      <c r="AJ65" s="113" t="s">
        <v>7</v>
      </c>
      <c r="AK65" s="76" t="s">
        <v>8</v>
      </c>
      <c r="AL65" s="78">
        <v>392</v>
      </c>
      <c r="AM65" s="113" t="s">
        <v>7</v>
      </c>
      <c r="AN65" s="76" t="s">
        <v>8</v>
      </c>
      <c r="AO65" s="78">
        <v>346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292</v>
      </c>
      <c r="C66" s="75" t="s">
        <v>7</v>
      </c>
      <c r="D66" s="76" t="s">
        <v>8</v>
      </c>
      <c r="E66" s="74">
        <v>35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35</v>
      </c>
      <c r="L66" s="75" t="s">
        <v>7</v>
      </c>
      <c r="M66" s="76" t="s">
        <v>8</v>
      </c>
      <c r="N66" s="74">
        <v>80</v>
      </c>
      <c r="O66" s="75" t="s">
        <v>7</v>
      </c>
      <c r="P66" s="76" t="s">
        <v>8</v>
      </c>
      <c r="Q66" s="78">
        <v>19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35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193</v>
      </c>
      <c r="AJ66" s="75" t="s">
        <v>7</v>
      </c>
      <c r="AK66" s="76" t="s">
        <v>8</v>
      </c>
      <c r="AL66" s="78">
        <v>154</v>
      </c>
      <c r="AM66" s="75" t="s">
        <v>7</v>
      </c>
      <c r="AN66" s="76" t="s">
        <v>8</v>
      </c>
      <c r="AO66" s="78">
        <v>42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695</v>
      </c>
      <c r="C67" s="75" t="s">
        <v>7</v>
      </c>
      <c r="D67" s="76" t="s">
        <v>8</v>
      </c>
      <c r="E67" s="74">
        <v>51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51</v>
      </c>
      <c r="L67" s="75" t="s">
        <v>7</v>
      </c>
      <c r="M67" s="76" t="s">
        <v>8</v>
      </c>
      <c r="N67" s="74">
        <v>-2540</v>
      </c>
      <c r="O67" s="75" t="s">
        <v>7</v>
      </c>
      <c r="P67" s="76" t="s">
        <v>8</v>
      </c>
      <c r="Q67" s="78">
        <v>-4657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1190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110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109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3853</v>
      </c>
      <c r="C70" s="106" t="s">
        <v>7</v>
      </c>
      <c r="D70" s="107" t="s">
        <v>8</v>
      </c>
      <c r="E70" s="86">
        <v>2045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2045</v>
      </c>
      <c r="L70" s="106" t="s">
        <v>7</v>
      </c>
      <c r="M70" s="107" t="s">
        <v>8</v>
      </c>
      <c r="N70" s="86">
        <v>2012</v>
      </c>
      <c r="O70" s="106" t="s">
        <v>7</v>
      </c>
      <c r="P70" s="107" t="s">
        <v>8</v>
      </c>
      <c r="Q70" s="90">
        <v>184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2290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115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110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26214</v>
      </c>
      <c r="C71" s="87" t="s">
        <v>7</v>
      </c>
      <c r="D71" s="88" t="s">
        <v>8</v>
      </c>
      <c r="E71" s="105">
        <v>5662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5662</v>
      </c>
      <c r="L71" s="87" t="s">
        <v>7</v>
      </c>
      <c r="M71" s="88" t="s">
        <v>8</v>
      </c>
      <c r="N71" s="105">
        <v>6138</v>
      </c>
      <c r="O71" s="87" t="s">
        <v>7</v>
      </c>
      <c r="P71" s="88" t="s">
        <v>8</v>
      </c>
      <c r="Q71" s="109">
        <v>687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3845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14129</v>
      </c>
      <c r="AJ71" s="87" t="s">
        <v>7</v>
      </c>
      <c r="AK71" s="88" t="s">
        <v>8</v>
      </c>
      <c r="AL71" s="109">
        <v>2231</v>
      </c>
      <c r="AM71" s="87" t="s">
        <v>7</v>
      </c>
      <c r="AN71" s="88" t="s">
        <v>8</v>
      </c>
      <c r="AO71" s="109">
        <v>11567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4514</v>
      </c>
      <c r="C72" s="95" t="s">
        <v>7</v>
      </c>
      <c r="D72" s="96" t="s">
        <v>8</v>
      </c>
      <c r="E72" s="94">
        <v>253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253</v>
      </c>
      <c r="L72" s="95" t="s">
        <v>7</v>
      </c>
      <c r="M72" s="96" t="s">
        <v>8</v>
      </c>
      <c r="N72" s="94">
        <v>990</v>
      </c>
      <c r="O72" s="95" t="s">
        <v>7</v>
      </c>
      <c r="P72" s="96" t="s">
        <v>8</v>
      </c>
      <c r="Q72" s="98">
        <v>229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617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3422</v>
      </c>
      <c r="AJ72" s="95" t="s">
        <v>7</v>
      </c>
      <c r="AK72" s="96" t="s">
        <v>8</v>
      </c>
      <c r="AL72" s="98">
        <v>949</v>
      </c>
      <c r="AM72" s="95" t="s">
        <v>7</v>
      </c>
      <c r="AN72" s="96" t="s">
        <v>8</v>
      </c>
      <c r="AO72" s="98">
        <v>2208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3322</v>
      </c>
      <c r="C73" s="75" t="s">
        <v>7</v>
      </c>
      <c r="D73" s="76" t="s">
        <v>8</v>
      </c>
      <c r="E73" s="74">
        <v>236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236</v>
      </c>
      <c r="L73" s="75" t="s">
        <v>7</v>
      </c>
      <c r="M73" s="76" t="s">
        <v>8</v>
      </c>
      <c r="N73" s="74">
        <v>832</v>
      </c>
      <c r="O73" s="75" t="s">
        <v>7</v>
      </c>
      <c r="P73" s="76" t="s">
        <v>8</v>
      </c>
      <c r="Q73" s="78">
        <v>187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540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2333</v>
      </c>
      <c r="AJ73" s="75" t="s">
        <v>7</v>
      </c>
      <c r="AK73" s="76" t="s">
        <v>8</v>
      </c>
      <c r="AL73" s="78">
        <v>868</v>
      </c>
      <c r="AM73" s="75" t="s">
        <v>7</v>
      </c>
      <c r="AN73" s="76" t="s">
        <v>8</v>
      </c>
      <c r="AO73" s="78">
        <v>1539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1193</v>
      </c>
      <c r="C74" s="82" t="s">
        <v>7</v>
      </c>
      <c r="D74" s="63" t="s">
        <v>8</v>
      </c>
      <c r="E74" s="100">
        <v>18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18</v>
      </c>
      <c r="L74" s="82" t="s">
        <v>7</v>
      </c>
      <c r="M74" s="63" t="s">
        <v>8</v>
      </c>
      <c r="N74" s="100">
        <v>171</v>
      </c>
      <c r="O74" s="82" t="s">
        <v>7</v>
      </c>
      <c r="P74" s="63" t="s">
        <v>8</v>
      </c>
      <c r="Q74" s="101">
        <v>45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72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1082</v>
      </c>
      <c r="AJ74" s="82" t="s">
        <v>7</v>
      </c>
      <c r="AK74" s="63" t="s">
        <v>8</v>
      </c>
      <c r="AL74" s="101">
        <v>83</v>
      </c>
      <c r="AM74" s="82" t="s">
        <v>7</v>
      </c>
      <c r="AN74" s="63" t="s">
        <v>8</v>
      </c>
      <c r="AO74" s="101">
        <v>670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14210</v>
      </c>
      <c r="C75" s="95" t="s">
        <v>7</v>
      </c>
      <c r="D75" s="96" t="s">
        <v>8</v>
      </c>
      <c r="E75" s="103">
        <v>5229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5229</v>
      </c>
      <c r="L75" s="95" t="s">
        <v>7</v>
      </c>
      <c r="M75" s="96" t="s">
        <v>8</v>
      </c>
      <c r="N75" s="103">
        <v>4205</v>
      </c>
      <c r="O75" s="95" t="s">
        <v>7</v>
      </c>
      <c r="P75" s="96" t="s">
        <v>8</v>
      </c>
      <c r="Q75" s="104">
        <v>28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2325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3415</v>
      </c>
      <c r="AJ75" s="95" t="s">
        <v>7</v>
      </c>
      <c r="AK75" s="96" t="s">
        <v>8</v>
      </c>
      <c r="AL75" s="104">
        <v>1040</v>
      </c>
      <c r="AM75" s="95" t="s">
        <v>7</v>
      </c>
      <c r="AN75" s="96" t="s">
        <v>8</v>
      </c>
      <c r="AO75" s="104">
        <v>2335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8367</v>
      </c>
      <c r="C76" s="82" t="s">
        <v>7</v>
      </c>
      <c r="D76" s="63" t="s">
        <v>8</v>
      </c>
      <c r="E76" s="92">
        <v>188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188</v>
      </c>
      <c r="L76" s="82" t="s">
        <v>7</v>
      </c>
      <c r="M76" s="63" t="s">
        <v>8</v>
      </c>
      <c r="N76" s="92">
        <v>1454</v>
      </c>
      <c r="O76" s="82" t="s">
        <v>7</v>
      </c>
      <c r="P76" s="63" t="s">
        <v>8</v>
      </c>
      <c r="Q76" s="93">
        <v>425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1003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7307</v>
      </c>
      <c r="AJ76" s="82" t="s">
        <v>7</v>
      </c>
      <c r="AK76" s="63" t="s">
        <v>8</v>
      </c>
      <c r="AL76" s="93">
        <v>240</v>
      </c>
      <c r="AM76" s="82" t="s">
        <v>7</v>
      </c>
      <c r="AN76" s="63" t="s">
        <v>8</v>
      </c>
      <c r="AO76" s="93">
        <v>7037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9720</v>
      </c>
      <c r="C77" s="110" t="s">
        <v>7</v>
      </c>
      <c r="D77" s="111" t="s">
        <v>8</v>
      </c>
      <c r="E77" s="68">
        <v>2027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2027</v>
      </c>
      <c r="L77" s="110" t="s">
        <v>7</v>
      </c>
      <c r="M77" s="111" t="s">
        <v>8</v>
      </c>
      <c r="N77" s="68">
        <v>1201</v>
      </c>
      <c r="O77" s="110" t="s">
        <v>7</v>
      </c>
      <c r="P77" s="111" t="s">
        <v>8</v>
      </c>
      <c r="Q77" s="72">
        <v>631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445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7934</v>
      </c>
      <c r="AJ77" s="110" t="s">
        <v>7</v>
      </c>
      <c r="AK77" s="111" t="s">
        <v>8</v>
      </c>
      <c r="AL77" s="72">
        <v>551</v>
      </c>
      <c r="AM77" s="110" t="s">
        <v>7</v>
      </c>
      <c r="AN77" s="111" t="s">
        <v>8</v>
      </c>
      <c r="AO77" s="72">
        <v>7406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5942</v>
      </c>
      <c r="C78" s="113" t="s">
        <v>7</v>
      </c>
      <c r="D78" s="76" t="s">
        <v>8</v>
      </c>
      <c r="E78" s="74">
        <v>468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468</v>
      </c>
      <c r="L78" s="113" t="s">
        <v>7</v>
      </c>
      <c r="M78" s="76" t="s">
        <v>8</v>
      </c>
      <c r="N78" s="74">
        <v>894</v>
      </c>
      <c r="O78" s="113" t="s">
        <v>7</v>
      </c>
      <c r="P78" s="76" t="s">
        <v>8</v>
      </c>
      <c r="Q78" s="78">
        <v>532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288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5098</v>
      </c>
      <c r="AJ78" s="113" t="s">
        <v>7</v>
      </c>
      <c r="AK78" s="76" t="s">
        <v>8</v>
      </c>
      <c r="AL78" s="78">
        <v>239</v>
      </c>
      <c r="AM78" s="113" t="s">
        <v>7</v>
      </c>
      <c r="AN78" s="76" t="s">
        <v>8</v>
      </c>
      <c r="AO78" s="78">
        <v>4871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3336</v>
      </c>
      <c r="C79" s="75" t="s">
        <v>7</v>
      </c>
      <c r="D79" s="76" t="s">
        <v>8</v>
      </c>
      <c r="E79" s="74">
        <v>1376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1376</v>
      </c>
      <c r="L79" s="75" t="s">
        <v>7</v>
      </c>
      <c r="M79" s="76" t="s">
        <v>8</v>
      </c>
      <c r="N79" s="74">
        <v>239</v>
      </c>
      <c r="O79" s="75" t="s">
        <v>7</v>
      </c>
      <c r="P79" s="76" t="s">
        <v>8</v>
      </c>
      <c r="Q79" s="78">
        <v>40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150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2201</v>
      </c>
      <c r="AJ79" s="75" t="s">
        <v>7</v>
      </c>
      <c r="AK79" s="76" t="s">
        <v>8</v>
      </c>
      <c r="AL79" s="78">
        <v>169</v>
      </c>
      <c r="AM79" s="75" t="s">
        <v>7</v>
      </c>
      <c r="AN79" s="76" t="s">
        <v>8</v>
      </c>
      <c r="AO79" s="78">
        <v>2042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609</v>
      </c>
      <c r="C80" s="82" t="s">
        <v>7</v>
      </c>
      <c r="D80" s="63" t="s">
        <v>8</v>
      </c>
      <c r="E80" s="81">
        <v>193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193</v>
      </c>
      <c r="L80" s="82" t="s">
        <v>7</v>
      </c>
      <c r="M80" s="63" t="s">
        <v>8</v>
      </c>
      <c r="N80" s="81">
        <v>123</v>
      </c>
      <c r="O80" s="82" t="s">
        <v>7</v>
      </c>
      <c r="P80" s="63" t="s">
        <v>8</v>
      </c>
      <c r="Q80" s="83">
        <v>57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46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631</v>
      </c>
      <c r="AJ80" s="82" t="s">
        <v>7</v>
      </c>
      <c r="AK80" s="63" t="s">
        <v>8</v>
      </c>
      <c r="AL80" s="83">
        <v>143</v>
      </c>
      <c r="AM80" s="82" t="s">
        <v>7</v>
      </c>
      <c r="AN80" s="63" t="s">
        <v>8</v>
      </c>
      <c r="AO80" s="83">
        <v>492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89320</v>
      </c>
      <c r="C81" s="69" t="s">
        <v>7</v>
      </c>
      <c r="D81" s="70" t="s">
        <v>8</v>
      </c>
      <c r="E81" s="103">
        <v>88032</v>
      </c>
      <c r="F81" s="69" t="s">
        <v>7</v>
      </c>
      <c r="G81" s="70" t="s">
        <v>8</v>
      </c>
      <c r="H81" s="104">
        <v>70839</v>
      </c>
      <c r="I81" s="69" t="s">
        <v>7</v>
      </c>
      <c r="J81" s="70" t="s">
        <v>8</v>
      </c>
      <c r="K81" s="104">
        <v>17878</v>
      </c>
      <c r="L81" s="69" t="s">
        <v>7</v>
      </c>
      <c r="M81" s="70" t="s">
        <v>8</v>
      </c>
      <c r="N81" s="103">
        <v>1766</v>
      </c>
      <c r="O81" s="69" t="s">
        <v>7</v>
      </c>
      <c r="P81" s="70" t="s">
        <v>8</v>
      </c>
      <c r="Q81" s="104">
        <v>486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1481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8468</v>
      </c>
      <c r="AJ81" s="69" t="s">
        <v>7</v>
      </c>
      <c r="AK81" s="70" t="s">
        <v>8</v>
      </c>
      <c r="AL81" s="104">
        <v>75</v>
      </c>
      <c r="AM81" s="69" t="s">
        <v>7</v>
      </c>
      <c r="AN81" s="70" t="s">
        <v>8</v>
      </c>
      <c r="AO81" s="104">
        <v>479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37967</v>
      </c>
      <c r="C82" s="82" t="s">
        <v>7</v>
      </c>
      <c r="D82" s="63" t="s">
        <v>8</v>
      </c>
      <c r="E82" s="92">
        <v>37141</v>
      </c>
      <c r="F82" s="82" t="s">
        <v>7</v>
      </c>
      <c r="G82" s="63" t="s">
        <v>8</v>
      </c>
      <c r="H82" s="93">
        <v>36287</v>
      </c>
      <c r="I82" s="82" t="s">
        <v>7</v>
      </c>
      <c r="J82" s="63" t="s">
        <v>8</v>
      </c>
      <c r="K82" s="93">
        <v>814</v>
      </c>
      <c r="L82" s="82" t="s">
        <v>7</v>
      </c>
      <c r="M82" s="63" t="s">
        <v>8</v>
      </c>
      <c r="N82" s="92">
        <v>616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616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4318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31825</v>
      </c>
      <c r="C83" s="106" t="s">
        <v>7</v>
      </c>
      <c r="D83" s="107" t="s">
        <v>8</v>
      </c>
      <c r="E83" s="86">
        <v>4240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4240</v>
      </c>
      <c r="L83" s="106" t="s">
        <v>7</v>
      </c>
      <c r="M83" s="107" t="s">
        <v>8</v>
      </c>
      <c r="N83" s="86">
        <v>9083</v>
      </c>
      <c r="O83" s="106" t="s">
        <v>7</v>
      </c>
      <c r="P83" s="107" t="s">
        <v>8</v>
      </c>
      <c r="Q83" s="90">
        <v>4017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4077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19226</v>
      </c>
      <c r="AJ83" s="106" t="s">
        <v>7</v>
      </c>
      <c r="AK83" s="107" t="s">
        <v>8</v>
      </c>
      <c r="AL83" s="90">
        <v>12727</v>
      </c>
      <c r="AM83" s="106" t="s">
        <v>7</v>
      </c>
      <c r="AN83" s="107" t="s">
        <v>8</v>
      </c>
      <c r="AO83" s="90">
        <v>5954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24385</v>
      </c>
      <c r="C84" s="87" t="s">
        <v>7</v>
      </c>
      <c r="D84" s="88" t="s">
        <v>8</v>
      </c>
      <c r="E84" s="105">
        <v>3250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3250</v>
      </c>
      <c r="L84" s="87" t="s">
        <v>7</v>
      </c>
      <c r="M84" s="88" t="s">
        <v>8</v>
      </c>
      <c r="N84" s="105">
        <v>4010</v>
      </c>
      <c r="O84" s="87" t="s">
        <v>7</v>
      </c>
      <c r="P84" s="88" t="s">
        <v>8</v>
      </c>
      <c r="Q84" s="109">
        <v>2180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1281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17530</v>
      </c>
      <c r="AJ84" s="87" t="s">
        <v>7</v>
      </c>
      <c r="AK84" s="88" t="s">
        <v>8</v>
      </c>
      <c r="AL84" s="109">
        <v>12425</v>
      </c>
      <c r="AM84" s="87" t="s">
        <v>7</v>
      </c>
      <c r="AN84" s="88" t="s">
        <v>8</v>
      </c>
      <c r="AO84" s="109">
        <v>4647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4779</v>
      </c>
      <c r="C86" s="75" t="s">
        <v>7</v>
      </c>
      <c r="D86" s="76" t="s">
        <v>8</v>
      </c>
      <c r="E86" s="74">
        <v>1367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1367</v>
      </c>
      <c r="L86" s="75" t="s">
        <v>7</v>
      </c>
      <c r="M86" s="76" t="s">
        <v>8</v>
      </c>
      <c r="N86" s="74">
        <v>1464</v>
      </c>
      <c r="O86" s="75" t="s">
        <v>7</v>
      </c>
      <c r="P86" s="76" t="s">
        <v>8</v>
      </c>
      <c r="Q86" s="78">
        <v>1477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57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2561</v>
      </c>
      <c r="AJ86" s="75" t="s">
        <v>7</v>
      </c>
      <c r="AK86" s="76" t="s">
        <v>8</v>
      </c>
      <c r="AL86" s="78">
        <v>372</v>
      </c>
      <c r="AM86" s="75" t="s">
        <v>7</v>
      </c>
      <c r="AN86" s="76" t="s">
        <v>8</v>
      </c>
      <c r="AO86" s="78">
        <v>2186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1347</v>
      </c>
      <c r="C89" s="95" t="s">
        <v>7</v>
      </c>
      <c r="D89" s="96" t="s">
        <v>8</v>
      </c>
      <c r="E89" s="103">
        <v>579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579</v>
      </c>
      <c r="L89" s="95" t="s">
        <v>7</v>
      </c>
      <c r="M89" s="96" t="s">
        <v>8</v>
      </c>
      <c r="N89" s="103">
        <v>322</v>
      </c>
      <c r="O89" s="95" t="s">
        <v>7</v>
      </c>
      <c r="P89" s="96" t="s">
        <v>8</v>
      </c>
      <c r="Q89" s="104">
        <v>210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35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850</v>
      </c>
      <c r="AJ89" s="95" t="s">
        <v>7</v>
      </c>
      <c r="AK89" s="96" t="s">
        <v>8</v>
      </c>
      <c r="AL89" s="104">
        <v>209</v>
      </c>
      <c r="AM89" s="95" t="s">
        <v>7</v>
      </c>
      <c r="AN89" s="96" t="s">
        <v>8</v>
      </c>
      <c r="AO89" s="104">
        <v>623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796</v>
      </c>
      <c r="C90" s="75" t="s">
        <v>7</v>
      </c>
      <c r="D90" s="76" t="s">
        <v>8</v>
      </c>
      <c r="E90" s="74">
        <v>334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334</v>
      </c>
      <c r="L90" s="75" t="s">
        <v>7</v>
      </c>
      <c r="M90" s="76" t="s">
        <v>8</v>
      </c>
      <c r="N90" s="74">
        <v>214</v>
      </c>
      <c r="O90" s="75" t="s">
        <v>7</v>
      </c>
      <c r="P90" s="76" t="s">
        <v>8</v>
      </c>
      <c r="Q90" s="78">
        <v>128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40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471</v>
      </c>
      <c r="AJ90" s="75" t="s">
        <v>7</v>
      </c>
      <c r="AK90" s="76" t="s">
        <v>8</v>
      </c>
      <c r="AL90" s="78">
        <v>93</v>
      </c>
      <c r="AM90" s="75" t="s">
        <v>7</v>
      </c>
      <c r="AN90" s="76" t="s">
        <v>8</v>
      </c>
      <c r="AO90" s="78">
        <v>381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556</v>
      </c>
      <c r="C91" s="82" t="s">
        <v>7</v>
      </c>
      <c r="D91" s="63" t="s">
        <v>8</v>
      </c>
      <c r="E91" s="92">
        <v>247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247</v>
      </c>
      <c r="L91" s="82" t="s">
        <v>7</v>
      </c>
      <c r="M91" s="63" t="s">
        <v>8</v>
      </c>
      <c r="N91" s="92">
        <v>115</v>
      </c>
      <c r="O91" s="82" t="s">
        <v>7</v>
      </c>
      <c r="P91" s="63" t="s">
        <v>8</v>
      </c>
      <c r="Q91" s="93">
        <v>85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14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373</v>
      </c>
      <c r="AJ91" s="82" t="s">
        <v>7</v>
      </c>
      <c r="AK91" s="63" t="s">
        <v>8</v>
      </c>
      <c r="AL91" s="93">
        <v>118</v>
      </c>
      <c r="AM91" s="82" t="s">
        <v>7</v>
      </c>
      <c r="AN91" s="63" t="s">
        <v>8</v>
      </c>
      <c r="AO91" s="93">
        <v>244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7396</v>
      </c>
      <c r="C92" s="110" t="s">
        <v>7</v>
      </c>
      <c r="D92" s="111" t="s">
        <v>8</v>
      </c>
      <c r="E92" s="68">
        <v>1008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1008</v>
      </c>
      <c r="L92" s="110" t="s">
        <v>7</v>
      </c>
      <c r="M92" s="111" t="s">
        <v>8</v>
      </c>
      <c r="N92" s="68">
        <v>5072</v>
      </c>
      <c r="O92" s="110" t="s">
        <v>7</v>
      </c>
      <c r="P92" s="111" t="s">
        <v>8</v>
      </c>
      <c r="Q92" s="72">
        <v>1830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2841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1624</v>
      </c>
      <c r="AJ92" s="110" t="s">
        <v>7</v>
      </c>
      <c r="AK92" s="111" t="s">
        <v>8</v>
      </c>
      <c r="AL92" s="72">
        <v>302</v>
      </c>
      <c r="AM92" s="110" t="s">
        <v>7</v>
      </c>
      <c r="AN92" s="111" t="s">
        <v>8</v>
      </c>
      <c r="AO92" s="72">
        <v>1307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4188</v>
      </c>
      <c r="C93" s="113" t="s">
        <v>7</v>
      </c>
      <c r="D93" s="76" t="s">
        <v>8</v>
      </c>
      <c r="E93" s="74">
        <v>314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314</v>
      </c>
      <c r="L93" s="113" t="s">
        <v>7</v>
      </c>
      <c r="M93" s="76" t="s">
        <v>8</v>
      </c>
      <c r="N93" s="74">
        <v>3647</v>
      </c>
      <c r="O93" s="113" t="s">
        <v>7</v>
      </c>
      <c r="P93" s="76" t="s">
        <v>8</v>
      </c>
      <c r="Q93" s="78">
        <v>1249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1963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279</v>
      </c>
      <c r="AJ93" s="113" t="s">
        <v>7</v>
      </c>
      <c r="AK93" s="76" t="s">
        <v>8</v>
      </c>
      <c r="AL93" s="78">
        <v>42</v>
      </c>
      <c r="AM93" s="113" t="s">
        <v>7</v>
      </c>
      <c r="AN93" s="76" t="s">
        <v>8</v>
      </c>
      <c r="AO93" s="78">
        <v>241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649</v>
      </c>
      <c r="C94" s="75" t="s">
        <v>7</v>
      </c>
      <c r="D94" s="76" t="s">
        <v>8</v>
      </c>
      <c r="E94" s="74">
        <v>66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66</v>
      </c>
      <c r="L94" s="75" t="s">
        <v>7</v>
      </c>
      <c r="M94" s="76" t="s">
        <v>8</v>
      </c>
      <c r="N94" s="74">
        <v>74</v>
      </c>
      <c r="O94" s="75" t="s">
        <v>7</v>
      </c>
      <c r="P94" s="76" t="s">
        <v>8</v>
      </c>
      <c r="Q94" s="78">
        <v>50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27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587</v>
      </c>
      <c r="AJ94" s="75" t="s">
        <v>7</v>
      </c>
      <c r="AK94" s="76" t="s">
        <v>8</v>
      </c>
      <c r="AL94" s="78">
        <v>32</v>
      </c>
      <c r="AM94" s="75" t="s">
        <v>7</v>
      </c>
      <c r="AN94" s="76" t="s">
        <v>8</v>
      </c>
      <c r="AO94" s="78">
        <v>548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440</v>
      </c>
      <c r="C95" s="75" t="s">
        <v>7</v>
      </c>
      <c r="D95" s="76" t="s">
        <v>8</v>
      </c>
      <c r="E95" s="74">
        <v>53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53</v>
      </c>
      <c r="L95" s="75" t="s">
        <v>7</v>
      </c>
      <c r="M95" s="76" t="s">
        <v>8</v>
      </c>
      <c r="N95" s="74">
        <v>320</v>
      </c>
      <c r="O95" s="75" t="s">
        <v>7</v>
      </c>
      <c r="P95" s="76" t="s">
        <v>8</v>
      </c>
      <c r="Q95" s="78">
        <v>19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310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58</v>
      </c>
      <c r="AJ95" s="75" t="s">
        <v>7</v>
      </c>
      <c r="AK95" s="76" t="s">
        <v>8</v>
      </c>
      <c r="AL95" s="78">
        <v>33</v>
      </c>
      <c r="AM95" s="75" t="s">
        <v>7</v>
      </c>
      <c r="AN95" s="76" t="s">
        <v>8</v>
      </c>
      <c r="AO95" s="78">
        <v>28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2120</v>
      </c>
      <c r="C96" s="82" t="s">
        <v>7</v>
      </c>
      <c r="D96" s="63" t="s">
        <v>8</v>
      </c>
      <c r="E96" s="81">
        <v>578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578</v>
      </c>
      <c r="L96" s="82" t="s">
        <v>7</v>
      </c>
      <c r="M96" s="63" t="s">
        <v>8</v>
      </c>
      <c r="N96" s="81">
        <v>1086</v>
      </c>
      <c r="O96" s="82" t="s">
        <v>7</v>
      </c>
      <c r="P96" s="63" t="s">
        <v>8</v>
      </c>
      <c r="Q96" s="83">
        <v>525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601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702</v>
      </c>
      <c r="AJ96" s="82" t="s">
        <v>7</v>
      </c>
      <c r="AK96" s="63" t="s">
        <v>8</v>
      </c>
      <c r="AL96" s="83">
        <v>198</v>
      </c>
      <c r="AM96" s="82" t="s">
        <v>7</v>
      </c>
      <c r="AN96" s="63" t="s">
        <v>8</v>
      </c>
      <c r="AO96" s="83">
        <v>487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89521</v>
      </c>
      <c r="C97" s="106" t="s">
        <v>7</v>
      </c>
      <c r="D97" s="107" t="s">
        <v>8</v>
      </c>
      <c r="E97" s="105">
        <v>41728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41728</v>
      </c>
      <c r="L97" s="106" t="s">
        <v>7</v>
      </c>
      <c r="M97" s="107" t="s">
        <v>8</v>
      </c>
      <c r="N97" s="105">
        <v>33766</v>
      </c>
      <c r="O97" s="106" t="s">
        <v>7</v>
      </c>
      <c r="P97" s="107" t="s">
        <v>8</v>
      </c>
      <c r="Q97" s="109">
        <v>2140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31614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16802</v>
      </c>
      <c r="AJ97" s="106" t="s">
        <v>7</v>
      </c>
      <c r="AK97" s="107" t="s">
        <v>8</v>
      </c>
      <c r="AL97" s="109">
        <v>11888</v>
      </c>
      <c r="AM97" s="106" t="s">
        <v>7</v>
      </c>
      <c r="AN97" s="107" t="s">
        <v>8</v>
      </c>
      <c r="AO97" s="109">
        <v>6207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53669</v>
      </c>
      <c r="C98" s="106" t="s">
        <v>7</v>
      </c>
      <c r="D98" s="107" t="s">
        <v>8</v>
      </c>
      <c r="E98" s="86">
        <v>25978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25978</v>
      </c>
      <c r="L98" s="106" t="s">
        <v>7</v>
      </c>
      <c r="M98" s="107" t="s">
        <v>8</v>
      </c>
      <c r="N98" s="86">
        <v>24895</v>
      </c>
      <c r="O98" s="106" t="s">
        <v>7</v>
      </c>
      <c r="P98" s="107" t="s">
        <v>8</v>
      </c>
      <c r="Q98" s="90">
        <v>703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24425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4536</v>
      </c>
      <c r="AJ98" s="106" t="s">
        <v>7</v>
      </c>
      <c r="AK98" s="107" t="s">
        <v>8</v>
      </c>
      <c r="AL98" s="90">
        <v>1131</v>
      </c>
      <c r="AM98" s="106" t="s">
        <v>7</v>
      </c>
      <c r="AN98" s="107" t="s">
        <v>8</v>
      </c>
      <c r="AO98" s="90">
        <v>3354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19472</v>
      </c>
      <c r="C99" s="106" t="s">
        <v>7</v>
      </c>
      <c r="D99" s="107" t="s">
        <v>8</v>
      </c>
      <c r="E99" s="105">
        <v>6960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6960</v>
      </c>
      <c r="L99" s="106" t="s">
        <v>7</v>
      </c>
      <c r="M99" s="107" t="s">
        <v>8</v>
      </c>
      <c r="N99" s="105">
        <v>4105</v>
      </c>
      <c r="O99" s="106" t="s">
        <v>7</v>
      </c>
      <c r="P99" s="107" t="s">
        <v>8</v>
      </c>
      <c r="Q99" s="109">
        <v>565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3505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8676</v>
      </c>
      <c r="AJ99" s="106" t="s">
        <v>7</v>
      </c>
      <c r="AK99" s="107" t="s">
        <v>8</v>
      </c>
      <c r="AL99" s="109">
        <v>7793</v>
      </c>
      <c r="AM99" s="106" t="s">
        <v>7</v>
      </c>
      <c r="AN99" s="107" t="s">
        <v>8</v>
      </c>
      <c r="AO99" s="109">
        <v>2215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16208</v>
      </c>
      <c r="C100" s="69" t="s">
        <v>7</v>
      </c>
      <c r="D100" s="70" t="s">
        <v>8</v>
      </c>
      <c r="E100" s="68">
        <v>8820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8820</v>
      </c>
      <c r="L100" s="69" t="s">
        <v>7</v>
      </c>
      <c r="M100" s="70" t="s">
        <v>8</v>
      </c>
      <c r="N100" s="68">
        <v>4950</v>
      </c>
      <c r="O100" s="69" t="s">
        <v>7</v>
      </c>
      <c r="P100" s="70" t="s">
        <v>8</v>
      </c>
      <c r="Q100" s="72">
        <v>868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3821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3467</v>
      </c>
      <c r="AJ100" s="69" t="s">
        <v>7</v>
      </c>
      <c r="AK100" s="70" t="s">
        <v>8</v>
      </c>
      <c r="AL100" s="72">
        <v>2946</v>
      </c>
      <c r="AM100" s="69" t="s">
        <v>7</v>
      </c>
      <c r="AN100" s="70" t="s">
        <v>8</v>
      </c>
      <c r="AO100" s="72">
        <v>643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13035</v>
      </c>
      <c r="C101" s="75" t="s">
        <v>7</v>
      </c>
      <c r="D101" s="76" t="s">
        <v>8</v>
      </c>
      <c r="E101" s="74">
        <v>6674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6674</v>
      </c>
      <c r="L101" s="75" t="s">
        <v>7</v>
      </c>
      <c r="M101" s="76" t="s">
        <v>8</v>
      </c>
      <c r="N101" s="74">
        <v>3973</v>
      </c>
      <c r="O101" s="75" t="s">
        <v>7</v>
      </c>
      <c r="P101" s="76" t="s">
        <v>8</v>
      </c>
      <c r="Q101" s="78">
        <v>496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3412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3184</v>
      </c>
      <c r="AJ101" s="75" t="s">
        <v>7</v>
      </c>
      <c r="AK101" s="76" t="s">
        <v>8</v>
      </c>
      <c r="AL101" s="78">
        <v>2794</v>
      </c>
      <c r="AM101" s="75" t="s">
        <v>7</v>
      </c>
      <c r="AN101" s="76" t="s">
        <v>8</v>
      </c>
      <c r="AO101" s="78">
        <v>480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3144</v>
      </c>
      <c r="C102" s="82" t="s">
        <v>7</v>
      </c>
      <c r="D102" s="63" t="s">
        <v>8</v>
      </c>
      <c r="E102" s="81">
        <v>2144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2144</v>
      </c>
      <c r="L102" s="82" t="s">
        <v>7</v>
      </c>
      <c r="M102" s="63" t="s">
        <v>8</v>
      </c>
      <c r="N102" s="81">
        <v>924</v>
      </c>
      <c r="O102" s="82" t="s">
        <v>7</v>
      </c>
      <c r="P102" s="63" t="s">
        <v>8</v>
      </c>
      <c r="Q102" s="83">
        <v>379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395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279</v>
      </c>
      <c r="AJ102" s="82" t="s">
        <v>7</v>
      </c>
      <c r="AK102" s="63" t="s">
        <v>8</v>
      </c>
      <c r="AL102" s="83">
        <v>124</v>
      </c>
      <c r="AM102" s="82" t="s">
        <v>7</v>
      </c>
      <c r="AN102" s="63" t="s">
        <v>8</v>
      </c>
      <c r="AO102" s="83">
        <v>159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10094</v>
      </c>
      <c r="C103" s="106" t="s">
        <v>7</v>
      </c>
      <c r="D103" s="107" t="s">
        <v>8</v>
      </c>
      <c r="E103" s="105">
        <v>3743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3743</v>
      </c>
      <c r="L103" s="106" t="s">
        <v>7</v>
      </c>
      <c r="M103" s="107" t="s">
        <v>8</v>
      </c>
      <c r="N103" s="105">
        <v>2289</v>
      </c>
      <c r="O103" s="106" t="s">
        <v>7</v>
      </c>
      <c r="P103" s="107" t="s">
        <v>8</v>
      </c>
      <c r="Q103" s="109">
        <v>317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1836</v>
      </c>
      <c r="AD103" s="106" t="s">
        <v>7</v>
      </c>
      <c r="AE103" s="107" t="s">
        <v>8</v>
      </c>
      <c r="AF103" s="105">
        <v>729</v>
      </c>
      <c r="AG103" s="106" t="s">
        <v>7</v>
      </c>
      <c r="AH103" s="107" t="s">
        <v>8</v>
      </c>
      <c r="AI103" s="109">
        <v>3596</v>
      </c>
      <c r="AJ103" s="106" t="s">
        <v>7</v>
      </c>
      <c r="AK103" s="107" t="s">
        <v>8</v>
      </c>
      <c r="AL103" s="109">
        <v>1339</v>
      </c>
      <c r="AM103" s="106" t="s">
        <v>7</v>
      </c>
      <c r="AN103" s="107" t="s">
        <v>8</v>
      </c>
      <c r="AO103" s="109">
        <v>432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6768</v>
      </c>
      <c r="C104" s="69" t="s">
        <v>7</v>
      </c>
      <c r="D104" s="70" t="s">
        <v>8</v>
      </c>
      <c r="E104" s="68">
        <v>2582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2582</v>
      </c>
      <c r="L104" s="69" t="s">
        <v>7</v>
      </c>
      <c r="M104" s="70" t="s">
        <v>8</v>
      </c>
      <c r="N104" s="68">
        <v>1238</v>
      </c>
      <c r="O104" s="69" t="s">
        <v>7</v>
      </c>
      <c r="P104" s="70" t="s">
        <v>8</v>
      </c>
      <c r="Q104" s="72">
        <v>121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918</v>
      </c>
      <c r="AD104" s="69" t="s">
        <v>7</v>
      </c>
      <c r="AE104" s="70" t="s">
        <v>8</v>
      </c>
      <c r="AF104" s="68">
        <v>729</v>
      </c>
      <c r="AG104" s="69" t="s">
        <v>7</v>
      </c>
      <c r="AH104" s="70" t="s">
        <v>8</v>
      </c>
      <c r="AI104" s="72">
        <v>2456</v>
      </c>
      <c r="AJ104" s="69" t="s">
        <v>7</v>
      </c>
      <c r="AK104" s="70" t="s">
        <v>8</v>
      </c>
      <c r="AL104" s="72">
        <v>264</v>
      </c>
      <c r="AM104" s="69" t="s">
        <v>7</v>
      </c>
      <c r="AN104" s="70" t="s">
        <v>8</v>
      </c>
      <c r="AO104" s="72">
        <v>347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2732</v>
      </c>
      <c r="C105" s="75" t="s">
        <v>7</v>
      </c>
      <c r="D105" s="76" t="s">
        <v>8</v>
      </c>
      <c r="E105" s="74">
        <v>304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304</v>
      </c>
      <c r="L105" s="75" t="s">
        <v>7</v>
      </c>
      <c r="M105" s="76" t="s">
        <v>8</v>
      </c>
      <c r="N105" s="74">
        <v>410</v>
      </c>
      <c r="O105" s="75" t="s">
        <v>7</v>
      </c>
      <c r="P105" s="76" t="s">
        <v>8</v>
      </c>
      <c r="Q105" s="78">
        <v>43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294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2179</v>
      </c>
      <c r="AJ105" s="75" t="s">
        <v>7</v>
      </c>
      <c r="AK105" s="76" t="s">
        <v>8</v>
      </c>
      <c r="AL105" s="78">
        <v>66</v>
      </c>
      <c r="AM105" s="75" t="s">
        <v>7</v>
      </c>
      <c r="AN105" s="76" t="s">
        <v>8</v>
      </c>
      <c r="AO105" s="78">
        <v>256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4031</v>
      </c>
      <c r="C106" s="82" t="s">
        <v>7</v>
      </c>
      <c r="D106" s="63" t="s">
        <v>8</v>
      </c>
      <c r="E106" s="81">
        <v>2278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2278</v>
      </c>
      <c r="L106" s="82" t="s">
        <v>7</v>
      </c>
      <c r="M106" s="63" t="s">
        <v>8</v>
      </c>
      <c r="N106" s="81">
        <v>827</v>
      </c>
      <c r="O106" s="82" t="s">
        <v>7</v>
      </c>
      <c r="P106" s="63" t="s">
        <v>8</v>
      </c>
      <c r="Q106" s="83">
        <v>81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626</v>
      </c>
      <c r="AD106" s="82" t="s">
        <v>7</v>
      </c>
      <c r="AE106" s="63" t="s">
        <v>8</v>
      </c>
      <c r="AF106" s="81">
        <v>729</v>
      </c>
      <c r="AG106" s="82" t="s">
        <v>7</v>
      </c>
      <c r="AH106" s="63" t="s">
        <v>8</v>
      </c>
      <c r="AI106" s="83">
        <v>280</v>
      </c>
      <c r="AJ106" s="82" t="s">
        <v>7</v>
      </c>
      <c r="AK106" s="63" t="s">
        <v>8</v>
      </c>
      <c r="AL106" s="83">
        <v>199</v>
      </c>
      <c r="AM106" s="82" t="s">
        <v>7</v>
      </c>
      <c r="AN106" s="63" t="s">
        <v>8</v>
      </c>
      <c r="AO106" s="83">
        <v>92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3377</v>
      </c>
      <c r="C107" s="69" t="s">
        <v>7</v>
      </c>
      <c r="D107" s="70" t="s">
        <v>8</v>
      </c>
      <c r="E107" s="103">
        <v>1159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1159</v>
      </c>
      <c r="L107" s="69" t="s">
        <v>7</v>
      </c>
      <c r="M107" s="70" t="s">
        <v>8</v>
      </c>
      <c r="N107" s="103">
        <v>1138</v>
      </c>
      <c r="O107" s="69" t="s">
        <v>7</v>
      </c>
      <c r="P107" s="70" t="s">
        <v>8</v>
      </c>
      <c r="Q107" s="104">
        <v>195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893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1148</v>
      </c>
      <c r="AJ107" s="69" t="s">
        <v>7</v>
      </c>
      <c r="AK107" s="70" t="s">
        <v>8</v>
      </c>
      <c r="AL107" s="104">
        <v>1076</v>
      </c>
      <c r="AM107" s="69" t="s">
        <v>7</v>
      </c>
      <c r="AN107" s="70" t="s">
        <v>8</v>
      </c>
      <c r="AO107" s="104">
        <v>86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2605</v>
      </c>
      <c r="C108" s="75" t="s">
        <v>7</v>
      </c>
      <c r="D108" s="76" t="s">
        <v>8</v>
      </c>
      <c r="E108" s="74">
        <v>1021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1021</v>
      </c>
      <c r="L108" s="75" t="s">
        <v>7</v>
      </c>
      <c r="M108" s="76" t="s">
        <v>8</v>
      </c>
      <c r="N108" s="74">
        <v>635</v>
      </c>
      <c r="O108" s="75" t="s">
        <v>7</v>
      </c>
      <c r="P108" s="76" t="s">
        <v>8</v>
      </c>
      <c r="Q108" s="78">
        <v>81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509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974</v>
      </c>
      <c r="AJ108" s="75" t="s">
        <v>7</v>
      </c>
      <c r="AK108" s="76" t="s">
        <v>8</v>
      </c>
      <c r="AL108" s="78">
        <v>978</v>
      </c>
      <c r="AM108" s="75" t="s">
        <v>7</v>
      </c>
      <c r="AN108" s="76" t="s">
        <v>8</v>
      </c>
      <c r="AO108" s="78">
        <v>15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181</v>
      </c>
      <c r="C109" s="75" t="s">
        <v>7</v>
      </c>
      <c r="D109" s="76" t="s">
        <v>8</v>
      </c>
      <c r="E109" s="74">
        <v>66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66</v>
      </c>
      <c r="L109" s="75" t="s">
        <v>7</v>
      </c>
      <c r="M109" s="76" t="s">
        <v>8</v>
      </c>
      <c r="N109" s="74">
        <v>36</v>
      </c>
      <c r="O109" s="75" t="s">
        <v>7</v>
      </c>
      <c r="P109" s="76" t="s">
        <v>8</v>
      </c>
      <c r="Q109" s="78">
        <v>36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5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84</v>
      </c>
      <c r="AJ109" s="75" t="s">
        <v>7</v>
      </c>
      <c r="AK109" s="76" t="s">
        <v>8</v>
      </c>
      <c r="AL109" s="78">
        <v>17</v>
      </c>
      <c r="AM109" s="75" t="s">
        <v>7</v>
      </c>
      <c r="AN109" s="76" t="s">
        <v>8</v>
      </c>
      <c r="AO109" s="78">
        <v>67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638</v>
      </c>
      <c r="C110" s="82" t="s">
        <v>7</v>
      </c>
      <c r="D110" s="63" t="s">
        <v>8</v>
      </c>
      <c r="E110" s="92">
        <v>66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66</v>
      </c>
      <c r="L110" s="82" t="s">
        <v>7</v>
      </c>
      <c r="M110" s="63" t="s">
        <v>8</v>
      </c>
      <c r="N110" s="92">
        <v>476</v>
      </c>
      <c r="O110" s="82" t="s">
        <v>7</v>
      </c>
      <c r="P110" s="63" t="s">
        <v>8</v>
      </c>
      <c r="Q110" s="93">
        <v>76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394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84</v>
      </c>
      <c r="AJ110" s="82" t="s">
        <v>7</v>
      </c>
      <c r="AK110" s="63" t="s">
        <v>8</v>
      </c>
      <c r="AL110" s="93">
        <v>82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15" priority="1" stopIfTrue="1">
      <formula>OR($H$5="V",$H$5="Y")</formula>
    </cfRule>
    <cfRule type="expression" dxfId="11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440334</v>
      </c>
      <c r="C22" s="62" t="s">
        <v>7</v>
      </c>
      <c r="D22" s="63" t="s">
        <v>8</v>
      </c>
      <c r="E22" s="61">
        <v>133928</v>
      </c>
      <c r="F22" s="62" t="s">
        <v>7</v>
      </c>
      <c r="G22" s="63" t="s">
        <v>8</v>
      </c>
      <c r="H22" s="65">
        <v>39835</v>
      </c>
      <c r="I22" s="62" t="s">
        <v>7</v>
      </c>
      <c r="J22" s="63" t="s">
        <v>8</v>
      </c>
      <c r="K22" s="65">
        <v>94093</v>
      </c>
      <c r="L22" s="62" t="s">
        <v>7</v>
      </c>
      <c r="M22" s="63" t="s">
        <v>8</v>
      </c>
      <c r="N22" s="61">
        <v>178444</v>
      </c>
      <c r="O22" s="62" t="s">
        <v>7</v>
      </c>
      <c r="P22" s="63" t="s">
        <v>8</v>
      </c>
      <c r="Q22" s="65">
        <v>26452</v>
      </c>
      <c r="R22" s="62" t="s">
        <v>7</v>
      </c>
      <c r="S22" s="63" t="s">
        <v>8</v>
      </c>
      <c r="T22" s="66">
        <v>51439</v>
      </c>
      <c r="U22" s="62" t="s">
        <v>7</v>
      </c>
      <c r="V22" s="63" t="s">
        <v>8</v>
      </c>
      <c r="W22" s="66">
        <v>28534</v>
      </c>
      <c r="X22" s="62" t="s">
        <v>7</v>
      </c>
      <c r="Y22" s="63" t="s">
        <v>8</v>
      </c>
      <c r="Z22" s="66">
        <v>22905</v>
      </c>
      <c r="AA22" s="62" t="s">
        <v>7</v>
      </c>
      <c r="AB22" s="63" t="s">
        <v>8</v>
      </c>
      <c r="AC22" s="66">
        <v>100553</v>
      </c>
      <c r="AD22" s="62" t="s">
        <v>7</v>
      </c>
      <c r="AE22" s="63" t="s">
        <v>8</v>
      </c>
      <c r="AF22" s="61">
        <v>1760</v>
      </c>
      <c r="AG22" s="62" t="s">
        <v>7</v>
      </c>
      <c r="AH22" s="63" t="s">
        <v>8</v>
      </c>
      <c r="AI22" s="65">
        <v>126202</v>
      </c>
      <c r="AJ22" s="62" t="s">
        <v>7</v>
      </c>
      <c r="AK22" s="63" t="s">
        <v>8</v>
      </c>
      <c r="AL22" s="65">
        <v>80466</v>
      </c>
      <c r="AM22" s="62" t="s">
        <v>7</v>
      </c>
      <c r="AN22" s="63" t="s">
        <v>8</v>
      </c>
      <c r="AO22" s="65">
        <v>44118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9387</v>
      </c>
      <c r="C23" s="69" t="s">
        <v>7</v>
      </c>
      <c r="D23" s="70" t="s">
        <v>8</v>
      </c>
      <c r="E23" s="68">
        <v>2543</v>
      </c>
      <c r="F23" s="69" t="s">
        <v>7</v>
      </c>
      <c r="G23" s="70" t="s">
        <v>8</v>
      </c>
      <c r="H23" s="72">
        <v>181</v>
      </c>
      <c r="I23" s="69" t="s">
        <v>7</v>
      </c>
      <c r="J23" s="70" t="s">
        <v>8</v>
      </c>
      <c r="K23" s="72">
        <v>2362</v>
      </c>
      <c r="L23" s="69" t="s">
        <v>7</v>
      </c>
      <c r="M23" s="70" t="s">
        <v>8</v>
      </c>
      <c r="N23" s="68">
        <v>5555</v>
      </c>
      <c r="O23" s="69" t="s">
        <v>7</v>
      </c>
      <c r="P23" s="70" t="s">
        <v>8</v>
      </c>
      <c r="Q23" s="72">
        <v>891</v>
      </c>
      <c r="R23" s="69" t="s">
        <v>7</v>
      </c>
      <c r="S23" s="70" t="s">
        <v>8</v>
      </c>
      <c r="T23" s="73">
        <v>316</v>
      </c>
      <c r="U23" s="69" t="s">
        <v>7</v>
      </c>
      <c r="V23" s="70" t="s">
        <v>8</v>
      </c>
      <c r="W23" s="73">
        <v>220</v>
      </c>
      <c r="X23" s="69" t="s">
        <v>7</v>
      </c>
      <c r="Y23" s="70" t="s">
        <v>8</v>
      </c>
      <c r="Z23" s="73">
        <v>96</v>
      </c>
      <c r="AA23" s="69" t="s">
        <v>7</v>
      </c>
      <c r="AB23" s="70" t="s">
        <v>8</v>
      </c>
      <c r="AC23" s="73">
        <v>4348</v>
      </c>
      <c r="AD23" s="69" t="s">
        <v>7</v>
      </c>
      <c r="AE23" s="70" t="s">
        <v>8</v>
      </c>
      <c r="AF23" s="68">
        <v>1174</v>
      </c>
      <c r="AG23" s="69" t="s">
        <v>7</v>
      </c>
      <c r="AH23" s="70" t="s">
        <v>8</v>
      </c>
      <c r="AI23" s="72">
        <v>296</v>
      </c>
      <c r="AJ23" s="69" t="s">
        <v>7</v>
      </c>
      <c r="AK23" s="70" t="s">
        <v>8</v>
      </c>
      <c r="AL23" s="72">
        <v>103</v>
      </c>
      <c r="AM23" s="69" t="s">
        <v>7</v>
      </c>
      <c r="AN23" s="70" t="s">
        <v>8</v>
      </c>
      <c r="AO23" s="72">
        <v>12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6212</v>
      </c>
      <c r="C24" s="75" t="s">
        <v>7</v>
      </c>
      <c r="D24" s="76" t="s">
        <v>8</v>
      </c>
      <c r="E24" s="74">
        <v>1924</v>
      </c>
      <c r="F24" s="75" t="s">
        <v>7</v>
      </c>
      <c r="G24" s="76" t="s">
        <v>8</v>
      </c>
      <c r="H24" s="78">
        <v>45</v>
      </c>
      <c r="I24" s="75" t="s">
        <v>7</v>
      </c>
      <c r="J24" s="76" t="s">
        <v>8</v>
      </c>
      <c r="K24" s="78">
        <v>1879</v>
      </c>
      <c r="L24" s="75" t="s">
        <v>7</v>
      </c>
      <c r="M24" s="76" t="s">
        <v>8</v>
      </c>
      <c r="N24" s="74">
        <v>4189</v>
      </c>
      <c r="O24" s="75" t="s">
        <v>7</v>
      </c>
      <c r="P24" s="76" t="s">
        <v>8</v>
      </c>
      <c r="Q24" s="78">
        <v>542</v>
      </c>
      <c r="R24" s="75" t="s">
        <v>7</v>
      </c>
      <c r="S24" s="76" t="s">
        <v>8</v>
      </c>
      <c r="T24" s="79">
        <v>67</v>
      </c>
      <c r="U24" s="75" t="s">
        <v>7</v>
      </c>
      <c r="V24" s="76" t="s">
        <v>8</v>
      </c>
      <c r="W24" s="79">
        <v>10</v>
      </c>
      <c r="X24" s="75" t="s">
        <v>7</v>
      </c>
      <c r="Y24" s="76" t="s">
        <v>8</v>
      </c>
      <c r="Z24" s="79">
        <v>57</v>
      </c>
      <c r="AA24" s="75" t="s">
        <v>7</v>
      </c>
      <c r="AB24" s="76" t="s">
        <v>8</v>
      </c>
      <c r="AC24" s="79">
        <v>3580</v>
      </c>
      <c r="AD24" s="75" t="s">
        <v>7</v>
      </c>
      <c r="AE24" s="76" t="s">
        <v>8</v>
      </c>
      <c r="AF24" s="74">
        <v>14</v>
      </c>
      <c r="AG24" s="75" t="s">
        <v>7</v>
      </c>
      <c r="AH24" s="76" t="s">
        <v>8</v>
      </c>
      <c r="AI24" s="78">
        <v>130</v>
      </c>
      <c r="AJ24" s="75" t="s">
        <v>7</v>
      </c>
      <c r="AK24" s="76" t="s">
        <v>8</v>
      </c>
      <c r="AL24" s="78">
        <v>80</v>
      </c>
      <c r="AM24" s="75" t="s">
        <v>7</v>
      </c>
      <c r="AN24" s="76" t="s">
        <v>8</v>
      </c>
      <c r="AO24" s="78">
        <v>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2865</v>
      </c>
      <c r="C25" s="75" t="s">
        <v>7</v>
      </c>
      <c r="D25" s="76" t="s">
        <v>8</v>
      </c>
      <c r="E25" s="74">
        <v>619</v>
      </c>
      <c r="F25" s="75" t="s">
        <v>7</v>
      </c>
      <c r="G25" s="76" t="s">
        <v>8</v>
      </c>
      <c r="H25" s="78">
        <v>136</v>
      </c>
      <c r="I25" s="75" t="s">
        <v>7</v>
      </c>
      <c r="J25" s="76" t="s">
        <v>8</v>
      </c>
      <c r="K25" s="78">
        <v>483</v>
      </c>
      <c r="L25" s="75" t="s">
        <v>7</v>
      </c>
      <c r="M25" s="76" t="s">
        <v>8</v>
      </c>
      <c r="N25" s="74">
        <v>1056</v>
      </c>
      <c r="O25" s="75" t="s">
        <v>7</v>
      </c>
      <c r="P25" s="76" t="s">
        <v>8</v>
      </c>
      <c r="Q25" s="78">
        <v>268</v>
      </c>
      <c r="R25" s="75" t="s">
        <v>7</v>
      </c>
      <c r="S25" s="76" t="s">
        <v>8</v>
      </c>
      <c r="T25" s="79">
        <v>20</v>
      </c>
      <c r="U25" s="75" t="s">
        <v>7</v>
      </c>
      <c r="V25" s="76" t="s">
        <v>8</v>
      </c>
      <c r="W25" s="79">
        <v>4</v>
      </c>
      <c r="X25" s="75" t="s">
        <v>7</v>
      </c>
      <c r="Y25" s="76" t="s">
        <v>8</v>
      </c>
      <c r="Z25" s="79">
        <v>16</v>
      </c>
      <c r="AA25" s="75" t="s">
        <v>7</v>
      </c>
      <c r="AB25" s="76" t="s">
        <v>8</v>
      </c>
      <c r="AC25" s="79">
        <v>768</v>
      </c>
      <c r="AD25" s="75" t="s">
        <v>7</v>
      </c>
      <c r="AE25" s="76" t="s">
        <v>8</v>
      </c>
      <c r="AF25" s="74">
        <v>1160</v>
      </c>
      <c r="AG25" s="75" t="s">
        <v>7</v>
      </c>
      <c r="AH25" s="76" t="s">
        <v>8</v>
      </c>
      <c r="AI25" s="78">
        <v>166</v>
      </c>
      <c r="AJ25" s="75" t="s">
        <v>7</v>
      </c>
      <c r="AK25" s="76" t="s">
        <v>8</v>
      </c>
      <c r="AL25" s="78">
        <v>23</v>
      </c>
      <c r="AM25" s="75" t="s">
        <v>7</v>
      </c>
      <c r="AN25" s="76" t="s">
        <v>8</v>
      </c>
      <c r="AO25" s="78">
        <v>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310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310</v>
      </c>
      <c r="O26" s="82" t="s">
        <v>7</v>
      </c>
      <c r="P26" s="63" t="s">
        <v>8</v>
      </c>
      <c r="Q26" s="83">
        <v>81</v>
      </c>
      <c r="R26" s="82" t="s">
        <v>7</v>
      </c>
      <c r="S26" s="63" t="s">
        <v>8</v>
      </c>
      <c r="T26" s="84">
        <v>229</v>
      </c>
      <c r="U26" s="82" t="s">
        <v>7</v>
      </c>
      <c r="V26" s="63" t="s">
        <v>8</v>
      </c>
      <c r="W26" s="84">
        <v>206</v>
      </c>
      <c r="X26" s="82" t="s">
        <v>7</v>
      </c>
      <c r="Y26" s="63" t="s">
        <v>8</v>
      </c>
      <c r="Z26" s="84">
        <v>23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149564</v>
      </c>
      <c r="C27" s="87" t="s">
        <v>7</v>
      </c>
      <c r="D27" s="88" t="s">
        <v>8</v>
      </c>
      <c r="E27" s="86">
        <v>21174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21174</v>
      </c>
      <c r="L27" s="87" t="s">
        <v>7</v>
      </c>
      <c r="M27" s="88" t="s">
        <v>8</v>
      </c>
      <c r="N27" s="86">
        <v>62101</v>
      </c>
      <c r="O27" s="87" t="s">
        <v>7</v>
      </c>
      <c r="P27" s="88" t="s">
        <v>8</v>
      </c>
      <c r="Q27" s="90">
        <v>3399</v>
      </c>
      <c r="R27" s="87" t="s">
        <v>7</v>
      </c>
      <c r="S27" s="88" t="s">
        <v>8</v>
      </c>
      <c r="T27" s="91">
        <v>18358</v>
      </c>
      <c r="U27" s="87" t="s">
        <v>7</v>
      </c>
      <c r="V27" s="88" t="s">
        <v>8</v>
      </c>
      <c r="W27" s="91">
        <v>7775</v>
      </c>
      <c r="X27" s="87" t="s">
        <v>7</v>
      </c>
      <c r="Y27" s="88" t="s">
        <v>8</v>
      </c>
      <c r="Z27" s="91">
        <v>10583</v>
      </c>
      <c r="AA27" s="87" t="s">
        <v>7</v>
      </c>
      <c r="AB27" s="88" t="s">
        <v>8</v>
      </c>
      <c r="AC27" s="91">
        <v>40344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66289</v>
      </c>
      <c r="AJ27" s="87" t="s">
        <v>7</v>
      </c>
      <c r="AK27" s="88" t="s">
        <v>8</v>
      </c>
      <c r="AL27" s="90">
        <v>58855</v>
      </c>
      <c r="AM27" s="87" t="s">
        <v>7</v>
      </c>
      <c r="AN27" s="88" t="s">
        <v>8</v>
      </c>
      <c r="AO27" s="90">
        <v>7206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2358</v>
      </c>
      <c r="C28" s="87" t="s">
        <v>7</v>
      </c>
      <c r="D28" s="88" t="s">
        <v>8</v>
      </c>
      <c r="E28" s="86">
        <v>648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648</v>
      </c>
      <c r="L28" s="87" t="s">
        <v>7</v>
      </c>
      <c r="M28" s="88" t="s">
        <v>8</v>
      </c>
      <c r="N28" s="86">
        <v>1321</v>
      </c>
      <c r="O28" s="87" t="s">
        <v>7</v>
      </c>
      <c r="P28" s="88" t="s">
        <v>8</v>
      </c>
      <c r="Q28" s="90">
        <v>-130</v>
      </c>
      <c r="R28" s="87" t="s">
        <v>7</v>
      </c>
      <c r="S28" s="88" t="s">
        <v>8</v>
      </c>
      <c r="T28" s="91">
        <v>213</v>
      </c>
      <c r="U28" s="87" t="s">
        <v>7</v>
      </c>
      <c r="V28" s="88" t="s">
        <v>8</v>
      </c>
      <c r="W28" s="91">
        <v>81</v>
      </c>
      <c r="X28" s="87" t="s">
        <v>7</v>
      </c>
      <c r="Y28" s="88" t="s">
        <v>8</v>
      </c>
      <c r="Z28" s="91">
        <v>132</v>
      </c>
      <c r="AA28" s="87" t="s">
        <v>7</v>
      </c>
      <c r="AB28" s="88" t="s">
        <v>8</v>
      </c>
      <c r="AC28" s="91">
        <v>1238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389</v>
      </c>
      <c r="AJ28" s="87" t="s">
        <v>7</v>
      </c>
      <c r="AK28" s="88" t="s">
        <v>8</v>
      </c>
      <c r="AL28" s="90">
        <v>141</v>
      </c>
      <c r="AM28" s="87" t="s">
        <v>7</v>
      </c>
      <c r="AN28" s="88" t="s">
        <v>8</v>
      </c>
      <c r="AO28" s="90">
        <v>20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126708</v>
      </c>
      <c r="C29" s="69" t="s">
        <v>7</v>
      </c>
      <c r="D29" s="70" t="s">
        <v>8</v>
      </c>
      <c r="E29" s="68">
        <v>10434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10434</v>
      </c>
      <c r="L29" s="69" t="s">
        <v>7</v>
      </c>
      <c r="M29" s="70" t="s">
        <v>8</v>
      </c>
      <c r="N29" s="68">
        <v>52029</v>
      </c>
      <c r="O29" s="69" t="s">
        <v>7</v>
      </c>
      <c r="P29" s="70" t="s">
        <v>8</v>
      </c>
      <c r="Q29" s="72">
        <v>3095</v>
      </c>
      <c r="R29" s="69" t="s">
        <v>7</v>
      </c>
      <c r="S29" s="70" t="s">
        <v>8</v>
      </c>
      <c r="T29" s="73">
        <v>15695</v>
      </c>
      <c r="U29" s="69" t="s">
        <v>7</v>
      </c>
      <c r="V29" s="70" t="s">
        <v>8</v>
      </c>
      <c r="W29" s="73">
        <v>7193</v>
      </c>
      <c r="X29" s="69" t="s">
        <v>7</v>
      </c>
      <c r="Y29" s="70" t="s">
        <v>8</v>
      </c>
      <c r="Z29" s="73">
        <v>8502</v>
      </c>
      <c r="AA29" s="69" t="s">
        <v>7</v>
      </c>
      <c r="AB29" s="70" t="s">
        <v>8</v>
      </c>
      <c r="AC29" s="73">
        <v>33239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64245</v>
      </c>
      <c r="AJ29" s="69" t="s">
        <v>7</v>
      </c>
      <c r="AK29" s="70" t="s">
        <v>8</v>
      </c>
      <c r="AL29" s="72">
        <v>57732</v>
      </c>
      <c r="AM29" s="69" t="s">
        <v>7</v>
      </c>
      <c r="AN29" s="70" t="s">
        <v>8</v>
      </c>
      <c r="AO29" s="72">
        <v>6513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5480</v>
      </c>
      <c r="C30" s="75" t="s">
        <v>7</v>
      </c>
      <c r="D30" s="76" t="s">
        <v>8</v>
      </c>
      <c r="E30" s="74">
        <v>875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875</v>
      </c>
      <c r="L30" s="75" t="s">
        <v>7</v>
      </c>
      <c r="M30" s="76" t="s">
        <v>8</v>
      </c>
      <c r="N30" s="74">
        <v>4018</v>
      </c>
      <c r="O30" s="75" t="s">
        <v>7</v>
      </c>
      <c r="P30" s="76" t="s">
        <v>8</v>
      </c>
      <c r="Q30" s="78">
        <v>419</v>
      </c>
      <c r="R30" s="75" t="s">
        <v>7</v>
      </c>
      <c r="S30" s="76" t="s">
        <v>8</v>
      </c>
      <c r="T30" s="79">
        <v>1619</v>
      </c>
      <c r="U30" s="75" t="s">
        <v>7</v>
      </c>
      <c r="V30" s="76" t="s">
        <v>8</v>
      </c>
      <c r="W30" s="79">
        <v>1456</v>
      </c>
      <c r="X30" s="75" t="s">
        <v>7</v>
      </c>
      <c r="Y30" s="76" t="s">
        <v>8</v>
      </c>
      <c r="Z30" s="79">
        <v>163</v>
      </c>
      <c r="AA30" s="75" t="s">
        <v>7</v>
      </c>
      <c r="AB30" s="76" t="s">
        <v>8</v>
      </c>
      <c r="AC30" s="79">
        <v>1980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587</v>
      </c>
      <c r="AJ30" s="75" t="s">
        <v>7</v>
      </c>
      <c r="AK30" s="76" t="s">
        <v>8</v>
      </c>
      <c r="AL30" s="78">
        <v>371</v>
      </c>
      <c r="AM30" s="75" t="s">
        <v>7</v>
      </c>
      <c r="AN30" s="76" t="s">
        <v>8</v>
      </c>
      <c r="AO30" s="78">
        <v>216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825</v>
      </c>
      <c r="C31" s="82" t="s">
        <v>7</v>
      </c>
      <c r="D31" s="63" t="s">
        <v>8</v>
      </c>
      <c r="E31" s="92">
        <v>101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101</v>
      </c>
      <c r="L31" s="82" t="s">
        <v>7</v>
      </c>
      <c r="M31" s="63" t="s">
        <v>8</v>
      </c>
      <c r="N31" s="92">
        <v>602</v>
      </c>
      <c r="O31" s="82" t="s">
        <v>7</v>
      </c>
      <c r="P31" s="63" t="s">
        <v>8</v>
      </c>
      <c r="Q31" s="93">
        <v>52</v>
      </c>
      <c r="R31" s="82" t="s">
        <v>7</v>
      </c>
      <c r="S31" s="63" t="s">
        <v>8</v>
      </c>
      <c r="T31" s="85">
        <v>33</v>
      </c>
      <c r="U31" s="82" t="s">
        <v>7</v>
      </c>
      <c r="V31" s="63" t="s">
        <v>8</v>
      </c>
      <c r="W31" s="85">
        <v>14</v>
      </c>
      <c r="X31" s="82" t="s">
        <v>7</v>
      </c>
      <c r="Y31" s="63" t="s">
        <v>8</v>
      </c>
      <c r="Z31" s="85">
        <v>19</v>
      </c>
      <c r="AA31" s="82" t="s">
        <v>7</v>
      </c>
      <c r="AB31" s="63" t="s">
        <v>8</v>
      </c>
      <c r="AC31" s="85">
        <v>517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122</v>
      </c>
      <c r="AJ31" s="82" t="s">
        <v>7</v>
      </c>
      <c r="AK31" s="63" t="s">
        <v>8</v>
      </c>
      <c r="AL31" s="93">
        <v>98</v>
      </c>
      <c r="AM31" s="82" t="s">
        <v>7</v>
      </c>
      <c r="AN31" s="63" t="s">
        <v>8</v>
      </c>
      <c r="AO31" s="93">
        <v>24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16131</v>
      </c>
      <c r="C32" s="95" t="s">
        <v>7</v>
      </c>
      <c r="D32" s="96" t="s">
        <v>8</v>
      </c>
      <c r="E32" s="94">
        <v>2652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2652</v>
      </c>
      <c r="L32" s="95" t="s">
        <v>7</v>
      </c>
      <c r="M32" s="96" t="s">
        <v>8</v>
      </c>
      <c r="N32" s="94">
        <v>11033</v>
      </c>
      <c r="O32" s="95" t="s">
        <v>7</v>
      </c>
      <c r="P32" s="96" t="s">
        <v>8</v>
      </c>
      <c r="Q32" s="98">
        <v>321</v>
      </c>
      <c r="R32" s="95" t="s">
        <v>7</v>
      </c>
      <c r="S32" s="96" t="s">
        <v>8</v>
      </c>
      <c r="T32" s="99">
        <v>3958</v>
      </c>
      <c r="U32" s="95" t="s">
        <v>7</v>
      </c>
      <c r="V32" s="96" t="s">
        <v>8</v>
      </c>
      <c r="W32" s="99">
        <v>1133</v>
      </c>
      <c r="X32" s="95" t="s">
        <v>7</v>
      </c>
      <c r="Y32" s="96" t="s">
        <v>8</v>
      </c>
      <c r="Z32" s="99">
        <v>2825</v>
      </c>
      <c r="AA32" s="95" t="s">
        <v>7</v>
      </c>
      <c r="AB32" s="96" t="s">
        <v>8</v>
      </c>
      <c r="AC32" s="99">
        <v>6754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2446</v>
      </c>
      <c r="AJ32" s="95" t="s">
        <v>7</v>
      </c>
      <c r="AK32" s="96" t="s">
        <v>8</v>
      </c>
      <c r="AL32" s="98">
        <v>1814</v>
      </c>
      <c r="AM32" s="95" t="s">
        <v>7</v>
      </c>
      <c r="AN32" s="96" t="s">
        <v>8</v>
      </c>
      <c r="AO32" s="98">
        <v>632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3449</v>
      </c>
      <c r="C33" s="75" t="s">
        <v>7</v>
      </c>
      <c r="D33" s="76" t="s">
        <v>8</v>
      </c>
      <c r="E33" s="74">
        <v>999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999</v>
      </c>
      <c r="L33" s="75" t="s">
        <v>7</v>
      </c>
      <c r="M33" s="76" t="s">
        <v>8</v>
      </c>
      <c r="N33" s="74">
        <v>2350</v>
      </c>
      <c r="O33" s="75" t="s">
        <v>7</v>
      </c>
      <c r="P33" s="76" t="s">
        <v>8</v>
      </c>
      <c r="Q33" s="78">
        <v>153</v>
      </c>
      <c r="R33" s="75" t="s">
        <v>7</v>
      </c>
      <c r="S33" s="76" t="s">
        <v>8</v>
      </c>
      <c r="T33" s="79">
        <v>409</v>
      </c>
      <c r="U33" s="75" t="s">
        <v>7</v>
      </c>
      <c r="V33" s="76" t="s">
        <v>8</v>
      </c>
      <c r="W33" s="79">
        <v>132</v>
      </c>
      <c r="X33" s="75" t="s">
        <v>7</v>
      </c>
      <c r="Y33" s="76" t="s">
        <v>8</v>
      </c>
      <c r="Z33" s="79">
        <v>277</v>
      </c>
      <c r="AA33" s="75" t="s">
        <v>7</v>
      </c>
      <c r="AB33" s="76" t="s">
        <v>8</v>
      </c>
      <c r="AC33" s="79">
        <v>1788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100</v>
      </c>
      <c r="AJ33" s="75" t="s">
        <v>7</v>
      </c>
      <c r="AK33" s="76" t="s">
        <v>8</v>
      </c>
      <c r="AL33" s="78">
        <v>49</v>
      </c>
      <c r="AM33" s="75" t="s">
        <v>7</v>
      </c>
      <c r="AN33" s="76" t="s">
        <v>8</v>
      </c>
      <c r="AO33" s="78">
        <v>51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10522</v>
      </c>
      <c r="C34" s="75" t="s">
        <v>7</v>
      </c>
      <c r="D34" s="76" t="s">
        <v>8</v>
      </c>
      <c r="E34" s="74">
        <v>1371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1371</v>
      </c>
      <c r="L34" s="75" t="s">
        <v>7</v>
      </c>
      <c r="M34" s="76" t="s">
        <v>8</v>
      </c>
      <c r="N34" s="74">
        <v>7037</v>
      </c>
      <c r="O34" s="75" t="s">
        <v>7</v>
      </c>
      <c r="P34" s="76" t="s">
        <v>8</v>
      </c>
      <c r="Q34" s="78">
        <v>75</v>
      </c>
      <c r="R34" s="75" t="s">
        <v>7</v>
      </c>
      <c r="S34" s="76" t="s">
        <v>8</v>
      </c>
      <c r="T34" s="79">
        <v>2682</v>
      </c>
      <c r="U34" s="75" t="s">
        <v>7</v>
      </c>
      <c r="V34" s="76" t="s">
        <v>8</v>
      </c>
      <c r="W34" s="79">
        <v>383</v>
      </c>
      <c r="X34" s="75" t="s">
        <v>7</v>
      </c>
      <c r="Y34" s="76" t="s">
        <v>8</v>
      </c>
      <c r="Z34" s="79">
        <v>2299</v>
      </c>
      <c r="AA34" s="75" t="s">
        <v>7</v>
      </c>
      <c r="AB34" s="76" t="s">
        <v>8</v>
      </c>
      <c r="AC34" s="79">
        <v>4280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2114</v>
      </c>
      <c r="AJ34" s="75" t="s">
        <v>7</v>
      </c>
      <c r="AK34" s="76" t="s">
        <v>8</v>
      </c>
      <c r="AL34" s="78">
        <v>1743</v>
      </c>
      <c r="AM34" s="75" t="s">
        <v>7</v>
      </c>
      <c r="AN34" s="76" t="s">
        <v>8</v>
      </c>
      <c r="AO34" s="78">
        <v>371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2160</v>
      </c>
      <c r="C35" s="82" t="s">
        <v>7</v>
      </c>
      <c r="D35" s="63" t="s">
        <v>8</v>
      </c>
      <c r="E35" s="100">
        <v>282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282</v>
      </c>
      <c r="L35" s="82" t="s">
        <v>7</v>
      </c>
      <c r="M35" s="63" t="s">
        <v>8</v>
      </c>
      <c r="N35" s="100">
        <v>1646</v>
      </c>
      <c r="O35" s="82" t="s">
        <v>7</v>
      </c>
      <c r="P35" s="63" t="s">
        <v>8</v>
      </c>
      <c r="Q35" s="101">
        <v>93</v>
      </c>
      <c r="R35" s="82" t="s">
        <v>7</v>
      </c>
      <c r="S35" s="63" t="s">
        <v>8</v>
      </c>
      <c r="T35" s="102">
        <v>867</v>
      </c>
      <c r="U35" s="82" t="s">
        <v>7</v>
      </c>
      <c r="V35" s="63" t="s">
        <v>8</v>
      </c>
      <c r="W35" s="102">
        <v>618</v>
      </c>
      <c r="X35" s="82" t="s">
        <v>7</v>
      </c>
      <c r="Y35" s="63" t="s">
        <v>8</v>
      </c>
      <c r="Z35" s="102">
        <v>249</v>
      </c>
      <c r="AA35" s="82" t="s">
        <v>7</v>
      </c>
      <c r="AB35" s="63" t="s">
        <v>8</v>
      </c>
      <c r="AC35" s="102">
        <v>686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232</v>
      </c>
      <c r="AJ35" s="82" t="s">
        <v>7</v>
      </c>
      <c r="AK35" s="63" t="s">
        <v>8</v>
      </c>
      <c r="AL35" s="101">
        <v>22</v>
      </c>
      <c r="AM35" s="82" t="s">
        <v>7</v>
      </c>
      <c r="AN35" s="63" t="s">
        <v>8</v>
      </c>
      <c r="AO35" s="101">
        <v>210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1140</v>
      </c>
      <c r="C36" s="95" t="s">
        <v>7</v>
      </c>
      <c r="D36" s="96" t="s">
        <v>8</v>
      </c>
      <c r="E36" s="103">
        <v>80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80</v>
      </c>
      <c r="L36" s="95" t="s">
        <v>7</v>
      </c>
      <c r="M36" s="96" t="s">
        <v>8</v>
      </c>
      <c r="N36" s="103">
        <v>929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>
        <v>452</v>
      </c>
      <c r="U36" s="95" t="s">
        <v>7</v>
      </c>
      <c r="V36" s="96" t="s">
        <v>8</v>
      </c>
      <c r="W36" s="80">
        <v>309</v>
      </c>
      <c r="X36" s="95" t="s">
        <v>7</v>
      </c>
      <c r="Y36" s="96" t="s">
        <v>8</v>
      </c>
      <c r="Z36" s="80">
        <v>143</v>
      </c>
      <c r="AA36" s="95" t="s">
        <v>7</v>
      </c>
      <c r="AB36" s="96" t="s">
        <v>8</v>
      </c>
      <c r="AC36" s="80">
        <v>451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131</v>
      </c>
      <c r="AJ36" s="95" t="s">
        <v>7</v>
      </c>
      <c r="AK36" s="96" t="s">
        <v>8</v>
      </c>
      <c r="AL36" s="104">
        <v>6</v>
      </c>
      <c r="AM36" s="95" t="s">
        <v>7</v>
      </c>
      <c r="AN36" s="96" t="s">
        <v>8</v>
      </c>
      <c r="AO36" s="104">
        <v>125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801</v>
      </c>
      <c r="U37" s="75" t="s">
        <v>7</v>
      </c>
      <c r="V37" s="76" t="s">
        <v>18</v>
      </c>
      <c r="W37" s="79">
        <v>498</v>
      </c>
      <c r="X37" s="75" t="s">
        <v>7</v>
      </c>
      <c r="Y37" s="76" t="s">
        <v>18</v>
      </c>
      <c r="Z37" s="79">
        <v>303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497</v>
      </c>
      <c r="U38" s="82" t="s">
        <v>7</v>
      </c>
      <c r="V38" s="63" t="s">
        <v>18</v>
      </c>
      <c r="W38" s="85">
        <v>316</v>
      </c>
      <c r="X38" s="82" t="s">
        <v>7</v>
      </c>
      <c r="Y38" s="63" t="s">
        <v>18</v>
      </c>
      <c r="Z38" s="85">
        <v>181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3707</v>
      </c>
      <c r="C39" s="95" t="s">
        <v>7</v>
      </c>
      <c r="D39" s="96" t="s">
        <v>8</v>
      </c>
      <c r="E39" s="94">
        <v>545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545</v>
      </c>
      <c r="L39" s="95" t="s">
        <v>7</v>
      </c>
      <c r="M39" s="96" t="s">
        <v>8</v>
      </c>
      <c r="N39" s="94">
        <v>2718</v>
      </c>
      <c r="O39" s="95" t="s">
        <v>7</v>
      </c>
      <c r="P39" s="96" t="s">
        <v>8</v>
      </c>
      <c r="Q39" s="98">
        <v>180</v>
      </c>
      <c r="R39" s="95" t="s">
        <v>7</v>
      </c>
      <c r="S39" s="96" t="s">
        <v>8</v>
      </c>
      <c r="T39" s="99">
        <v>372</v>
      </c>
      <c r="U39" s="95" t="s">
        <v>7</v>
      </c>
      <c r="V39" s="96" t="s">
        <v>8</v>
      </c>
      <c r="W39" s="99">
        <v>123</v>
      </c>
      <c r="X39" s="95" t="s">
        <v>7</v>
      </c>
      <c r="Y39" s="96" t="s">
        <v>8</v>
      </c>
      <c r="Z39" s="99">
        <v>249</v>
      </c>
      <c r="AA39" s="95" t="s">
        <v>7</v>
      </c>
      <c r="AB39" s="96" t="s">
        <v>8</v>
      </c>
      <c r="AC39" s="99">
        <v>2166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444</v>
      </c>
      <c r="AJ39" s="95" t="s">
        <v>7</v>
      </c>
      <c r="AK39" s="96" t="s">
        <v>8</v>
      </c>
      <c r="AL39" s="98">
        <v>248</v>
      </c>
      <c r="AM39" s="95" t="s">
        <v>7</v>
      </c>
      <c r="AN39" s="96" t="s">
        <v>8</v>
      </c>
      <c r="AO39" s="98">
        <v>196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2413</v>
      </c>
      <c r="C40" s="75" t="s">
        <v>7</v>
      </c>
      <c r="D40" s="76" t="s">
        <v>8</v>
      </c>
      <c r="E40" s="74">
        <v>308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308</v>
      </c>
      <c r="L40" s="75" t="s">
        <v>7</v>
      </c>
      <c r="M40" s="76" t="s">
        <v>8</v>
      </c>
      <c r="N40" s="74">
        <v>1783</v>
      </c>
      <c r="O40" s="75" t="s">
        <v>7</v>
      </c>
      <c r="P40" s="76" t="s">
        <v>8</v>
      </c>
      <c r="Q40" s="78">
        <v>102</v>
      </c>
      <c r="R40" s="75" t="s">
        <v>7</v>
      </c>
      <c r="S40" s="76" t="s">
        <v>8</v>
      </c>
      <c r="T40" s="79">
        <v>252</v>
      </c>
      <c r="U40" s="75" t="s">
        <v>7</v>
      </c>
      <c r="V40" s="76" t="s">
        <v>8</v>
      </c>
      <c r="W40" s="79">
        <v>88</v>
      </c>
      <c r="X40" s="75" t="s">
        <v>7</v>
      </c>
      <c r="Y40" s="76" t="s">
        <v>8</v>
      </c>
      <c r="Z40" s="79">
        <v>164</v>
      </c>
      <c r="AA40" s="75" t="s">
        <v>7</v>
      </c>
      <c r="AB40" s="76" t="s">
        <v>8</v>
      </c>
      <c r="AC40" s="79">
        <v>1429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322</v>
      </c>
      <c r="AJ40" s="75" t="s">
        <v>7</v>
      </c>
      <c r="AK40" s="76" t="s">
        <v>8</v>
      </c>
      <c r="AL40" s="78">
        <v>193</v>
      </c>
      <c r="AM40" s="75" t="s">
        <v>7</v>
      </c>
      <c r="AN40" s="76" t="s">
        <v>8</v>
      </c>
      <c r="AO40" s="78">
        <v>129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1294</v>
      </c>
      <c r="C41" s="82" t="s">
        <v>7</v>
      </c>
      <c r="D41" s="63" t="s">
        <v>8</v>
      </c>
      <c r="E41" s="100">
        <v>237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237</v>
      </c>
      <c r="L41" s="82" t="s">
        <v>7</v>
      </c>
      <c r="M41" s="63" t="s">
        <v>8</v>
      </c>
      <c r="N41" s="100">
        <v>935</v>
      </c>
      <c r="O41" s="82" t="s">
        <v>7</v>
      </c>
      <c r="P41" s="63" t="s">
        <v>8</v>
      </c>
      <c r="Q41" s="101">
        <v>78</v>
      </c>
      <c r="R41" s="82" t="s">
        <v>7</v>
      </c>
      <c r="S41" s="63" t="s">
        <v>8</v>
      </c>
      <c r="T41" s="102">
        <v>120</v>
      </c>
      <c r="U41" s="82" t="s">
        <v>7</v>
      </c>
      <c r="V41" s="63" t="s">
        <v>8</v>
      </c>
      <c r="W41" s="102">
        <v>35</v>
      </c>
      <c r="X41" s="82" t="s">
        <v>7</v>
      </c>
      <c r="Y41" s="63" t="s">
        <v>8</v>
      </c>
      <c r="Z41" s="102">
        <v>85</v>
      </c>
      <c r="AA41" s="82" t="s">
        <v>7</v>
      </c>
      <c r="AB41" s="63" t="s">
        <v>8</v>
      </c>
      <c r="AC41" s="102">
        <v>737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122</v>
      </c>
      <c r="AJ41" s="82" t="s">
        <v>7</v>
      </c>
      <c r="AK41" s="63" t="s">
        <v>8</v>
      </c>
      <c r="AL41" s="101">
        <v>55</v>
      </c>
      <c r="AM41" s="82" t="s">
        <v>7</v>
      </c>
      <c r="AN41" s="63" t="s">
        <v>8</v>
      </c>
      <c r="AO41" s="101">
        <v>67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13245</v>
      </c>
      <c r="C42" s="95" t="s">
        <v>7</v>
      </c>
      <c r="D42" s="96" t="s">
        <v>8</v>
      </c>
      <c r="E42" s="103">
        <v>1852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1852</v>
      </c>
      <c r="L42" s="95" t="s">
        <v>7</v>
      </c>
      <c r="M42" s="96" t="s">
        <v>8</v>
      </c>
      <c r="N42" s="103">
        <v>8705</v>
      </c>
      <c r="O42" s="95" t="s">
        <v>7</v>
      </c>
      <c r="P42" s="96" t="s">
        <v>8</v>
      </c>
      <c r="Q42" s="104">
        <v>408</v>
      </c>
      <c r="R42" s="95" t="s">
        <v>7</v>
      </c>
      <c r="S42" s="96" t="s">
        <v>8</v>
      </c>
      <c r="T42" s="80">
        <v>2665</v>
      </c>
      <c r="U42" s="95" t="s">
        <v>7</v>
      </c>
      <c r="V42" s="96" t="s">
        <v>8</v>
      </c>
      <c r="W42" s="80">
        <v>990</v>
      </c>
      <c r="X42" s="95" t="s">
        <v>7</v>
      </c>
      <c r="Y42" s="96" t="s">
        <v>8</v>
      </c>
      <c r="Z42" s="80">
        <v>1675</v>
      </c>
      <c r="AA42" s="95" t="s">
        <v>7</v>
      </c>
      <c r="AB42" s="96" t="s">
        <v>8</v>
      </c>
      <c r="AC42" s="80">
        <v>5632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2688</v>
      </c>
      <c r="AJ42" s="95" t="s">
        <v>7</v>
      </c>
      <c r="AK42" s="96" t="s">
        <v>8</v>
      </c>
      <c r="AL42" s="104">
        <v>1665</v>
      </c>
      <c r="AM42" s="95" t="s">
        <v>7</v>
      </c>
      <c r="AN42" s="96" t="s">
        <v>8</v>
      </c>
      <c r="AO42" s="104">
        <v>1023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6155</v>
      </c>
      <c r="C43" s="75" t="s">
        <v>7</v>
      </c>
      <c r="D43" s="76" t="s">
        <v>8</v>
      </c>
      <c r="E43" s="74">
        <v>771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771</v>
      </c>
      <c r="L43" s="75" t="s">
        <v>7</v>
      </c>
      <c r="M43" s="76" t="s">
        <v>8</v>
      </c>
      <c r="N43" s="74">
        <v>3825</v>
      </c>
      <c r="O43" s="75" t="s">
        <v>7</v>
      </c>
      <c r="P43" s="76" t="s">
        <v>8</v>
      </c>
      <c r="Q43" s="78">
        <v>36</v>
      </c>
      <c r="R43" s="75" t="s">
        <v>7</v>
      </c>
      <c r="S43" s="76" t="s">
        <v>8</v>
      </c>
      <c r="T43" s="79">
        <v>1403</v>
      </c>
      <c r="U43" s="75" t="s">
        <v>7</v>
      </c>
      <c r="V43" s="76" t="s">
        <v>8</v>
      </c>
      <c r="W43" s="79">
        <v>310</v>
      </c>
      <c r="X43" s="75" t="s">
        <v>7</v>
      </c>
      <c r="Y43" s="76" t="s">
        <v>8</v>
      </c>
      <c r="Z43" s="79">
        <v>1093</v>
      </c>
      <c r="AA43" s="75" t="s">
        <v>7</v>
      </c>
      <c r="AB43" s="76" t="s">
        <v>8</v>
      </c>
      <c r="AC43" s="79">
        <v>2386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1559</v>
      </c>
      <c r="AJ43" s="75" t="s">
        <v>7</v>
      </c>
      <c r="AK43" s="76" t="s">
        <v>8</v>
      </c>
      <c r="AL43" s="78">
        <v>1015</v>
      </c>
      <c r="AM43" s="75" t="s">
        <v>7</v>
      </c>
      <c r="AN43" s="76" t="s">
        <v>8</v>
      </c>
      <c r="AO43" s="78">
        <v>544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7090</v>
      </c>
      <c r="C44" s="82" t="s">
        <v>7</v>
      </c>
      <c r="D44" s="63" t="s">
        <v>8</v>
      </c>
      <c r="E44" s="92">
        <v>1081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1081</v>
      </c>
      <c r="L44" s="82" t="s">
        <v>7</v>
      </c>
      <c r="M44" s="63" t="s">
        <v>8</v>
      </c>
      <c r="N44" s="92">
        <v>4880</v>
      </c>
      <c r="O44" s="82" t="s">
        <v>7</v>
      </c>
      <c r="P44" s="63" t="s">
        <v>8</v>
      </c>
      <c r="Q44" s="93">
        <v>372</v>
      </c>
      <c r="R44" s="82" t="s">
        <v>7</v>
      </c>
      <c r="S44" s="63" t="s">
        <v>8</v>
      </c>
      <c r="T44" s="85">
        <v>1262</v>
      </c>
      <c r="U44" s="82" t="s">
        <v>7</v>
      </c>
      <c r="V44" s="63" t="s">
        <v>8</v>
      </c>
      <c r="W44" s="85">
        <v>680</v>
      </c>
      <c r="X44" s="82" t="s">
        <v>7</v>
      </c>
      <c r="Y44" s="63" t="s">
        <v>8</v>
      </c>
      <c r="Z44" s="85">
        <v>582</v>
      </c>
      <c r="AA44" s="82" t="s">
        <v>7</v>
      </c>
      <c r="AB44" s="63" t="s">
        <v>8</v>
      </c>
      <c r="AC44" s="85">
        <v>3246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1129</v>
      </c>
      <c r="AJ44" s="82" t="s">
        <v>7</v>
      </c>
      <c r="AK44" s="63" t="s">
        <v>8</v>
      </c>
      <c r="AL44" s="93">
        <v>650</v>
      </c>
      <c r="AM44" s="82" t="s">
        <v>7</v>
      </c>
      <c r="AN44" s="63" t="s">
        <v>8</v>
      </c>
      <c r="AO44" s="93">
        <v>479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31431</v>
      </c>
      <c r="C45" s="95" t="s">
        <v>7</v>
      </c>
      <c r="D45" s="96" t="s">
        <v>8</v>
      </c>
      <c r="E45" s="94">
        <v>264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264</v>
      </c>
      <c r="L45" s="95" t="s">
        <v>7</v>
      </c>
      <c r="M45" s="96" t="s">
        <v>8</v>
      </c>
      <c r="N45" s="94">
        <v>3455</v>
      </c>
      <c r="O45" s="95" t="s">
        <v>7</v>
      </c>
      <c r="P45" s="96" t="s">
        <v>8</v>
      </c>
      <c r="Q45" s="98">
        <v>115</v>
      </c>
      <c r="R45" s="95" t="s">
        <v>7</v>
      </c>
      <c r="S45" s="96" t="s">
        <v>8</v>
      </c>
      <c r="T45" s="99">
        <v>1242</v>
      </c>
      <c r="U45" s="95" t="s">
        <v>7</v>
      </c>
      <c r="V45" s="96" t="s">
        <v>8</v>
      </c>
      <c r="W45" s="99">
        <v>1038</v>
      </c>
      <c r="X45" s="95" t="s">
        <v>7</v>
      </c>
      <c r="Y45" s="96" t="s">
        <v>8</v>
      </c>
      <c r="Z45" s="99">
        <v>204</v>
      </c>
      <c r="AA45" s="95" t="s">
        <v>7</v>
      </c>
      <c r="AB45" s="96" t="s">
        <v>8</v>
      </c>
      <c r="AC45" s="99">
        <v>2098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27712</v>
      </c>
      <c r="AJ45" s="95" t="s">
        <v>7</v>
      </c>
      <c r="AK45" s="96" t="s">
        <v>8</v>
      </c>
      <c r="AL45" s="98">
        <v>25768</v>
      </c>
      <c r="AM45" s="95" t="s">
        <v>7</v>
      </c>
      <c r="AN45" s="96" t="s">
        <v>8</v>
      </c>
      <c r="AO45" s="98">
        <v>1944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3068</v>
      </c>
      <c r="C46" s="75" t="s">
        <v>7</v>
      </c>
      <c r="D46" s="76" t="s">
        <v>8</v>
      </c>
      <c r="E46" s="74">
        <v>127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127</v>
      </c>
      <c r="L46" s="75" t="s">
        <v>7</v>
      </c>
      <c r="M46" s="76" t="s">
        <v>8</v>
      </c>
      <c r="N46" s="74">
        <v>1350</v>
      </c>
      <c r="O46" s="75" t="s">
        <v>7</v>
      </c>
      <c r="P46" s="76" t="s">
        <v>8</v>
      </c>
      <c r="Q46" s="78">
        <v>87</v>
      </c>
      <c r="R46" s="75" t="s">
        <v>7</v>
      </c>
      <c r="S46" s="76" t="s">
        <v>8</v>
      </c>
      <c r="T46" s="79">
        <v>80</v>
      </c>
      <c r="U46" s="75" t="s">
        <v>7</v>
      </c>
      <c r="V46" s="76" t="s">
        <v>8</v>
      </c>
      <c r="W46" s="79">
        <v>48</v>
      </c>
      <c r="X46" s="75" t="s">
        <v>7</v>
      </c>
      <c r="Y46" s="76" t="s">
        <v>8</v>
      </c>
      <c r="Z46" s="79">
        <v>32</v>
      </c>
      <c r="AA46" s="75" t="s">
        <v>7</v>
      </c>
      <c r="AB46" s="76" t="s">
        <v>8</v>
      </c>
      <c r="AC46" s="79">
        <v>1183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1591</v>
      </c>
      <c r="AJ46" s="75" t="s">
        <v>7</v>
      </c>
      <c r="AK46" s="76" t="s">
        <v>8</v>
      </c>
      <c r="AL46" s="78">
        <v>1444</v>
      </c>
      <c r="AM46" s="75" t="s">
        <v>7</v>
      </c>
      <c r="AN46" s="76" t="s">
        <v>8</v>
      </c>
      <c r="AO46" s="78">
        <v>147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6566</v>
      </c>
      <c r="C47" s="82" t="s">
        <v>7</v>
      </c>
      <c r="D47" s="63" t="s">
        <v>8</v>
      </c>
      <c r="E47" s="100">
        <v>441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441</v>
      </c>
      <c r="L47" s="82" t="s">
        <v>7</v>
      </c>
      <c r="M47" s="63" t="s">
        <v>8</v>
      </c>
      <c r="N47" s="100">
        <v>3537</v>
      </c>
      <c r="O47" s="82" t="s">
        <v>7</v>
      </c>
      <c r="P47" s="63" t="s">
        <v>8</v>
      </c>
      <c r="Q47" s="101">
        <v>256</v>
      </c>
      <c r="R47" s="82" t="s">
        <v>7</v>
      </c>
      <c r="S47" s="63" t="s">
        <v>8</v>
      </c>
      <c r="T47" s="102">
        <v>777</v>
      </c>
      <c r="U47" s="82" t="s">
        <v>7</v>
      </c>
      <c r="V47" s="63" t="s">
        <v>8</v>
      </c>
      <c r="W47" s="102">
        <v>404</v>
      </c>
      <c r="X47" s="82" t="s">
        <v>7</v>
      </c>
      <c r="Y47" s="63" t="s">
        <v>8</v>
      </c>
      <c r="Z47" s="102">
        <v>373</v>
      </c>
      <c r="AA47" s="82" t="s">
        <v>7</v>
      </c>
      <c r="AB47" s="63" t="s">
        <v>8</v>
      </c>
      <c r="AC47" s="102">
        <v>2504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2588</v>
      </c>
      <c r="AJ47" s="82" t="s">
        <v>7</v>
      </c>
      <c r="AK47" s="63" t="s">
        <v>8</v>
      </c>
      <c r="AL47" s="101">
        <v>2191</v>
      </c>
      <c r="AM47" s="82" t="s">
        <v>7</v>
      </c>
      <c r="AN47" s="63" t="s">
        <v>8</v>
      </c>
      <c r="AO47" s="101">
        <v>397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23517</v>
      </c>
      <c r="C48" s="95" t="s">
        <v>7</v>
      </c>
      <c r="D48" s="96" t="s">
        <v>8</v>
      </c>
      <c r="E48" s="94">
        <v>968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968</v>
      </c>
      <c r="L48" s="95" t="s">
        <v>7</v>
      </c>
      <c r="M48" s="96" t="s">
        <v>8</v>
      </c>
      <c r="N48" s="94">
        <v>8174</v>
      </c>
      <c r="O48" s="95" t="s">
        <v>7</v>
      </c>
      <c r="P48" s="96" t="s">
        <v>8</v>
      </c>
      <c r="Q48" s="98">
        <v>805</v>
      </c>
      <c r="R48" s="95" t="s">
        <v>7</v>
      </c>
      <c r="S48" s="96" t="s">
        <v>8</v>
      </c>
      <c r="T48" s="99">
        <v>2932</v>
      </c>
      <c r="U48" s="95" t="s">
        <v>7</v>
      </c>
      <c r="V48" s="96" t="s">
        <v>8</v>
      </c>
      <c r="W48" s="99">
        <v>770</v>
      </c>
      <c r="X48" s="95" t="s">
        <v>7</v>
      </c>
      <c r="Y48" s="96" t="s">
        <v>8</v>
      </c>
      <c r="Z48" s="99">
        <v>2162</v>
      </c>
      <c r="AA48" s="95" t="s">
        <v>7</v>
      </c>
      <c r="AB48" s="96" t="s">
        <v>8</v>
      </c>
      <c r="AC48" s="99">
        <v>4437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14375</v>
      </c>
      <c r="AJ48" s="95" t="s">
        <v>7</v>
      </c>
      <c r="AK48" s="96" t="s">
        <v>8</v>
      </c>
      <c r="AL48" s="98">
        <v>13460</v>
      </c>
      <c r="AM48" s="95" t="s">
        <v>7</v>
      </c>
      <c r="AN48" s="96" t="s">
        <v>8</v>
      </c>
      <c r="AO48" s="98">
        <v>915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19566</v>
      </c>
      <c r="C49" s="75" t="s">
        <v>7</v>
      </c>
      <c r="D49" s="76" t="s">
        <v>8</v>
      </c>
      <c r="E49" s="74">
        <v>868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868</v>
      </c>
      <c r="L49" s="75" t="s">
        <v>7</v>
      </c>
      <c r="M49" s="76" t="s">
        <v>8</v>
      </c>
      <c r="N49" s="74">
        <v>7476</v>
      </c>
      <c r="O49" s="75" t="s">
        <v>7</v>
      </c>
      <c r="P49" s="76" t="s">
        <v>8</v>
      </c>
      <c r="Q49" s="78">
        <v>777</v>
      </c>
      <c r="R49" s="75" t="s">
        <v>7</v>
      </c>
      <c r="S49" s="76" t="s">
        <v>8</v>
      </c>
      <c r="T49" s="79">
        <v>2805</v>
      </c>
      <c r="U49" s="75" t="s">
        <v>7</v>
      </c>
      <c r="V49" s="76" t="s">
        <v>8</v>
      </c>
      <c r="W49" s="79">
        <v>729</v>
      </c>
      <c r="X49" s="75" t="s">
        <v>7</v>
      </c>
      <c r="Y49" s="76" t="s">
        <v>8</v>
      </c>
      <c r="Z49" s="79">
        <v>2076</v>
      </c>
      <c r="AA49" s="75" t="s">
        <v>7</v>
      </c>
      <c r="AB49" s="76" t="s">
        <v>8</v>
      </c>
      <c r="AC49" s="79">
        <v>3894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11222</v>
      </c>
      <c r="AJ49" s="75" t="s">
        <v>7</v>
      </c>
      <c r="AK49" s="76" t="s">
        <v>8</v>
      </c>
      <c r="AL49" s="78">
        <v>10404</v>
      </c>
      <c r="AM49" s="75" t="s">
        <v>7</v>
      </c>
      <c r="AN49" s="76" t="s">
        <v>8</v>
      </c>
      <c r="AO49" s="78">
        <v>818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3951</v>
      </c>
      <c r="C50" s="82" t="s">
        <v>7</v>
      </c>
      <c r="D50" s="63" t="s">
        <v>8</v>
      </c>
      <c r="E50" s="100">
        <v>100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100</v>
      </c>
      <c r="L50" s="82" t="s">
        <v>7</v>
      </c>
      <c r="M50" s="63" t="s">
        <v>8</v>
      </c>
      <c r="N50" s="100">
        <v>698</v>
      </c>
      <c r="O50" s="82" t="s">
        <v>7</v>
      </c>
      <c r="P50" s="63" t="s">
        <v>8</v>
      </c>
      <c r="Q50" s="101">
        <v>28</v>
      </c>
      <c r="R50" s="82" t="s">
        <v>7</v>
      </c>
      <c r="S50" s="63" t="s">
        <v>8</v>
      </c>
      <c r="T50" s="102">
        <v>127</v>
      </c>
      <c r="U50" s="82" t="s">
        <v>7</v>
      </c>
      <c r="V50" s="63" t="s">
        <v>8</v>
      </c>
      <c r="W50" s="102">
        <v>41</v>
      </c>
      <c r="X50" s="82" t="s">
        <v>7</v>
      </c>
      <c r="Y50" s="63" t="s">
        <v>8</v>
      </c>
      <c r="Z50" s="102">
        <v>86</v>
      </c>
      <c r="AA50" s="82" t="s">
        <v>7</v>
      </c>
      <c r="AB50" s="63" t="s">
        <v>8</v>
      </c>
      <c r="AC50" s="102">
        <v>543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3153</v>
      </c>
      <c r="AJ50" s="82" t="s">
        <v>7</v>
      </c>
      <c r="AK50" s="63" t="s">
        <v>8</v>
      </c>
      <c r="AL50" s="101">
        <v>3056</v>
      </c>
      <c r="AM50" s="82" t="s">
        <v>7</v>
      </c>
      <c r="AN50" s="63" t="s">
        <v>8</v>
      </c>
      <c r="AO50" s="101">
        <v>97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4130</v>
      </c>
      <c r="C51" s="95" t="s">
        <v>7</v>
      </c>
      <c r="D51" s="96" t="s">
        <v>8</v>
      </c>
      <c r="E51" s="103">
        <v>530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530</v>
      </c>
      <c r="L51" s="95" t="s">
        <v>7</v>
      </c>
      <c r="M51" s="96" t="s">
        <v>8</v>
      </c>
      <c r="N51" s="103">
        <v>2127</v>
      </c>
      <c r="O51" s="95" t="s">
        <v>7</v>
      </c>
      <c r="P51" s="96" t="s">
        <v>8</v>
      </c>
      <c r="Q51" s="104">
        <v>268</v>
      </c>
      <c r="R51" s="95" t="s">
        <v>7</v>
      </c>
      <c r="S51" s="96" t="s">
        <v>8</v>
      </c>
      <c r="T51" s="80">
        <v>267</v>
      </c>
      <c r="U51" s="95" t="s">
        <v>7</v>
      </c>
      <c r="V51" s="96" t="s">
        <v>8</v>
      </c>
      <c r="W51" s="80">
        <v>94</v>
      </c>
      <c r="X51" s="95" t="s">
        <v>7</v>
      </c>
      <c r="Y51" s="96" t="s">
        <v>8</v>
      </c>
      <c r="Z51" s="80">
        <v>173</v>
      </c>
      <c r="AA51" s="95" t="s">
        <v>7</v>
      </c>
      <c r="AB51" s="96" t="s">
        <v>8</v>
      </c>
      <c r="AC51" s="80">
        <v>1592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1473</v>
      </c>
      <c r="AJ51" s="95" t="s">
        <v>7</v>
      </c>
      <c r="AK51" s="96" t="s">
        <v>8</v>
      </c>
      <c r="AL51" s="104">
        <v>1292</v>
      </c>
      <c r="AM51" s="95" t="s">
        <v>7</v>
      </c>
      <c r="AN51" s="96" t="s">
        <v>8</v>
      </c>
      <c r="AO51" s="104">
        <v>181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2631</v>
      </c>
      <c r="C52" s="75" t="s">
        <v>7</v>
      </c>
      <c r="D52" s="76" t="s">
        <v>8</v>
      </c>
      <c r="E52" s="74">
        <v>277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277</v>
      </c>
      <c r="L52" s="75" t="s">
        <v>7</v>
      </c>
      <c r="M52" s="76" t="s">
        <v>8</v>
      </c>
      <c r="N52" s="74">
        <v>1392</v>
      </c>
      <c r="O52" s="75" t="s">
        <v>7</v>
      </c>
      <c r="P52" s="76" t="s">
        <v>8</v>
      </c>
      <c r="Q52" s="78">
        <v>137</v>
      </c>
      <c r="R52" s="75" t="s">
        <v>7</v>
      </c>
      <c r="S52" s="76" t="s">
        <v>8</v>
      </c>
      <c r="T52" s="79">
        <v>135</v>
      </c>
      <c r="U52" s="75" t="s">
        <v>7</v>
      </c>
      <c r="V52" s="76" t="s">
        <v>8</v>
      </c>
      <c r="W52" s="79">
        <v>35</v>
      </c>
      <c r="X52" s="75" t="s">
        <v>7</v>
      </c>
      <c r="Y52" s="76" t="s">
        <v>8</v>
      </c>
      <c r="Z52" s="79">
        <v>100</v>
      </c>
      <c r="AA52" s="75" t="s">
        <v>7</v>
      </c>
      <c r="AB52" s="76" t="s">
        <v>8</v>
      </c>
      <c r="AC52" s="79">
        <v>1120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962</v>
      </c>
      <c r="AJ52" s="75" t="s">
        <v>7</v>
      </c>
      <c r="AK52" s="76" t="s">
        <v>8</v>
      </c>
      <c r="AL52" s="78">
        <v>885</v>
      </c>
      <c r="AM52" s="75" t="s">
        <v>7</v>
      </c>
      <c r="AN52" s="76" t="s">
        <v>8</v>
      </c>
      <c r="AO52" s="78">
        <v>77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1499</v>
      </c>
      <c r="C53" s="82" t="s">
        <v>7</v>
      </c>
      <c r="D53" s="63" t="s">
        <v>8</v>
      </c>
      <c r="E53" s="81">
        <v>253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253</v>
      </c>
      <c r="L53" s="82" t="s">
        <v>7</v>
      </c>
      <c r="M53" s="63" t="s">
        <v>8</v>
      </c>
      <c r="N53" s="81">
        <v>735</v>
      </c>
      <c r="O53" s="82" t="s">
        <v>7</v>
      </c>
      <c r="P53" s="63" t="s">
        <v>8</v>
      </c>
      <c r="Q53" s="83">
        <v>131</v>
      </c>
      <c r="R53" s="82" t="s">
        <v>7</v>
      </c>
      <c r="S53" s="63" t="s">
        <v>8</v>
      </c>
      <c r="T53" s="84">
        <v>132</v>
      </c>
      <c r="U53" s="82" t="s">
        <v>7</v>
      </c>
      <c r="V53" s="63" t="s">
        <v>8</v>
      </c>
      <c r="W53" s="84">
        <v>59</v>
      </c>
      <c r="X53" s="82" t="s">
        <v>7</v>
      </c>
      <c r="Y53" s="63" t="s">
        <v>8</v>
      </c>
      <c r="Z53" s="84">
        <v>73</v>
      </c>
      <c r="AA53" s="82" t="s">
        <v>7</v>
      </c>
      <c r="AB53" s="63" t="s">
        <v>8</v>
      </c>
      <c r="AC53" s="84">
        <v>472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511</v>
      </c>
      <c r="AJ53" s="82" t="s">
        <v>7</v>
      </c>
      <c r="AK53" s="63" t="s">
        <v>8</v>
      </c>
      <c r="AL53" s="83">
        <v>407</v>
      </c>
      <c r="AM53" s="82" t="s">
        <v>7</v>
      </c>
      <c r="AN53" s="63" t="s">
        <v>8</v>
      </c>
      <c r="AO53" s="83">
        <v>104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15957</v>
      </c>
      <c r="C54" s="106" t="s">
        <v>7</v>
      </c>
      <c r="D54" s="107" t="s">
        <v>8</v>
      </c>
      <c r="E54" s="105">
        <v>7671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7671</v>
      </c>
      <c r="L54" s="106" t="s">
        <v>7</v>
      </c>
      <c r="M54" s="107" t="s">
        <v>8</v>
      </c>
      <c r="N54" s="105">
        <v>7145</v>
      </c>
      <c r="O54" s="106" t="s">
        <v>7</v>
      </c>
      <c r="P54" s="107" t="s">
        <v>8</v>
      </c>
      <c r="Q54" s="109">
        <v>258</v>
      </c>
      <c r="R54" s="106" t="s">
        <v>7</v>
      </c>
      <c r="S54" s="107" t="s">
        <v>8</v>
      </c>
      <c r="T54" s="67">
        <v>1661</v>
      </c>
      <c r="U54" s="106" t="s">
        <v>7</v>
      </c>
      <c r="V54" s="107" t="s">
        <v>8</v>
      </c>
      <c r="W54" s="67">
        <v>117</v>
      </c>
      <c r="X54" s="106" t="s">
        <v>7</v>
      </c>
      <c r="Y54" s="107" t="s">
        <v>8</v>
      </c>
      <c r="Z54" s="67">
        <v>1544</v>
      </c>
      <c r="AA54" s="106" t="s">
        <v>7</v>
      </c>
      <c r="AB54" s="107" t="s">
        <v>8</v>
      </c>
      <c r="AC54" s="67">
        <v>5226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1141</v>
      </c>
      <c r="AJ54" s="106" t="s">
        <v>7</v>
      </c>
      <c r="AK54" s="107" t="s">
        <v>8</v>
      </c>
      <c r="AL54" s="109">
        <v>707</v>
      </c>
      <c r="AM54" s="106" t="s">
        <v>7</v>
      </c>
      <c r="AN54" s="107" t="s">
        <v>8</v>
      </c>
      <c r="AO54" s="109">
        <v>434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4541</v>
      </c>
      <c r="C55" s="69" t="s">
        <v>7</v>
      </c>
      <c r="D55" s="70" t="s">
        <v>8</v>
      </c>
      <c r="E55" s="68">
        <v>2421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2421</v>
      </c>
      <c r="L55" s="69" t="s">
        <v>7</v>
      </c>
      <c r="M55" s="70" t="s">
        <v>8</v>
      </c>
      <c r="N55" s="68">
        <v>1606</v>
      </c>
      <c r="O55" s="69" t="s">
        <v>7</v>
      </c>
      <c r="P55" s="70" t="s">
        <v>8</v>
      </c>
      <c r="Q55" s="72">
        <v>176</v>
      </c>
      <c r="R55" s="69" t="s">
        <v>7</v>
      </c>
      <c r="S55" s="70" t="s">
        <v>8</v>
      </c>
      <c r="T55" s="73">
        <v>789</v>
      </c>
      <c r="U55" s="69" t="s">
        <v>7</v>
      </c>
      <c r="V55" s="70" t="s">
        <v>8</v>
      </c>
      <c r="W55" s="73">
        <v>384</v>
      </c>
      <c r="X55" s="69" t="s">
        <v>7</v>
      </c>
      <c r="Y55" s="70" t="s">
        <v>8</v>
      </c>
      <c r="Z55" s="73">
        <v>405</v>
      </c>
      <c r="AA55" s="69" t="s">
        <v>7</v>
      </c>
      <c r="AB55" s="70" t="s">
        <v>8</v>
      </c>
      <c r="AC55" s="73">
        <v>641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514</v>
      </c>
      <c r="AJ55" s="69" t="s">
        <v>7</v>
      </c>
      <c r="AK55" s="70" t="s">
        <v>8</v>
      </c>
      <c r="AL55" s="72">
        <v>275</v>
      </c>
      <c r="AM55" s="69" t="s">
        <v>7</v>
      </c>
      <c r="AN55" s="70" t="s">
        <v>8</v>
      </c>
      <c r="AO55" s="72">
        <v>239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2639</v>
      </c>
      <c r="C56" s="75" t="s">
        <v>7</v>
      </c>
      <c r="D56" s="76" t="s">
        <v>8</v>
      </c>
      <c r="E56" s="74">
        <v>2206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2206</v>
      </c>
      <c r="L56" s="75" t="s">
        <v>7</v>
      </c>
      <c r="M56" s="76" t="s">
        <v>8</v>
      </c>
      <c r="N56" s="74">
        <v>417</v>
      </c>
      <c r="O56" s="75" t="s">
        <v>7</v>
      </c>
      <c r="P56" s="76" t="s">
        <v>8</v>
      </c>
      <c r="Q56" s="78">
        <v>12</v>
      </c>
      <c r="R56" s="75" t="s">
        <v>7</v>
      </c>
      <c r="S56" s="76" t="s">
        <v>8</v>
      </c>
      <c r="T56" s="79">
        <v>18</v>
      </c>
      <c r="U56" s="75" t="s">
        <v>7</v>
      </c>
      <c r="V56" s="76" t="s">
        <v>8</v>
      </c>
      <c r="W56" s="79">
        <v>14</v>
      </c>
      <c r="X56" s="75" t="s">
        <v>7</v>
      </c>
      <c r="Y56" s="76" t="s">
        <v>8</v>
      </c>
      <c r="Z56" s="79">
        <v>4</v>
      </c>
      <c r="AA56" s="75" t="s">
        <v>7</v>
      </c>
      <c r="AB56" s="76" t="s">
        <v>8</v>
      </c>
      <c r="AC56" s="79">
        <v>387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16</v>
      </c>
      <c r="AJ56" s="75" t="s">
        <v>7</v>
      </c>
      <c r="AK56" s="76" t="s">
        <v>8</v>
      </c>
      <c r="AL56" s="78">
        <v>5</v>
      </c>
      <c r="AM56" s="75" t="s">
        <v>7</v>
      </c>
      <c r="AN56" s="76" t="s">
        <v>8</v>
      </c>
      <c r="AO56" s="78">
        <v>11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1902</v>
      </c>
      <c r="C57" s="82" t="s">
        <v>7</v>
      </c>
      <c r="D57" s="63" t="s">
        <v>8</v>
      </c>
      <c r="E57" s="81">
        <v>215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215</v>
      </c>
      <c r="L57" s="82" t="s">
        <v>7</v>
      </c>
      <c r="M57" s="63" t="s">
        <v>8</v>
      </c>
      <c r="N57" s="81">
        <v>1189</v>
      </c>
      <c r="O57" s="82" t="s">
        <v>7</v>
      </c>
      <c r="P57" s="63" t="s">
        <v>8</v>
      </c>
      <c r="Q57" s="83">
        <v>164</v>
      </c>
      <c r="R57" s="82" t="s">
        <v>7</v>
      </c>
      <c r="S57" s="63" t="s">
        <v>8</v>
      </c>
      <c r="T57" s="84">
        <v>771</v>
      </c>
      <c r="U57" s="82" t="s">
        <v>7</v>
      </c>
      <c r="V57" s="63" t="s">
        <v>8</v>
      </c>
      <c r="W57" s="84">
        <v>370</v>
      </c>
      <c r="X57" s="82" t="s">
        <v>7</v>
      </c>
      <c r="Y57" s="63" t="s">
        <v>8</v>
      </c>
      <c r="Z57" s="84">
        <v>401</v>
      </c>
      <c r="AA57" s="82" t="s">
        <v>7</v>
      </c>
      <c r="AB57" s="63" t="s">
        <v>8</v>
      </c>
      <c r="AC57" s="84">
        <v>254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498</v>
      </c>
      <c r="AJ57" s="82" t="s">
        <v>7</v>
      </c>
      <c r="AK57" s="63" t="s">
        <v>8</v>
      </c>
      <c r="AL57" s="83">
        <v>270</v>
      </c>
      <c r="AM57" s="82" t="s">
        <v>7</v>
      </c>
      <c r="AN57" s="63" t="s">
        <v>8</v>
      </c>
      <c r="AO57" s="83">
        <v>228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9697</v>
      </c>
      <c r="C58" s="106" t="s">
        <v>7</v>
      </c>
      <c r="D58" s="107" t="s">
        <v>8</v>
      </c>
      <c r="E58" s="105">
        <v>2535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2535</v>
      </c>
      <c r="L58" s="106" t="s">
        <v>7</v>
      </c>
      <c r="M58" s="107" t="s">
        <v>8</v>
      </c>
      <c r="N58" s="105">
        <v>6768</v>
      </c>
      <c r="O58" s="106" t="s">
        <v>7</v>
      </c>
      <c r="P58" s="107" t="s">
        <v>8</v>
      </c>
      <c r="Q58" s="109">
        <v>2831</v>
      </c>
      <c r="R58" s="106" t="s">
        <v>7</v>
      </c>
      <c r="S58" s="107" t="s">
        <v>8</v>
      </c>
      <c r="T58" s="67">
        <v>116</v>
      </c>
      <c r="U58" s="106" t="s">
        <v>7</v>
      </c>
      <c r="V58" s="107" t="s">
        <v>8</v>
      </c>
      <c r="W58" s="67">
        <v>48</v>
      </c>
      <c r="X58" s="106" t="s">
        <v>7</v>
      </c>
      <c r="Y58" s="107" t="s">
        <v>8</v>
      </c>
      <c r="Z58" s="67">
        <v>68</v>
      </c>
      <c r="AA58" s="106" t="s">
        <v>7</v>
      </c>
      <c r="AB58" s="107" t="s">
        <v>8</v>
      </c>
      <c r="AC58" s="67">
        <v>3821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394</v>
      </c>
      <c r="AJ58" s="106" t="s">
        <v>7</v>
      </c>
      <c r="AK58" s="107" t="s">
        <v>8</v>
      </c>
      <c r="AL58" s="109">
        <v>274</v>
      </c>
      <c r="AM58" s="106" t="s">
        <v>7</v>
      </c>
      <c r="AN58" s="107" t="s">
        <v>8</v>
      </c>
      <c r="AO58" s="109">
        <v>120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71295</v>
      </c>
      <c r="C59" s="87" t="s">
        <v>7</v>
      </c>
      <c r="D59" s="88" t="s">
        <v>8</v>
      </c>
      <c r="E59" s="86">
        <v>23619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23619</v>
      </c>
      <c r="L59" s="87" t="s">
        <v>7</v>
      </c>
      <c r="M59" s="88" t="s">
        <v>8</v>
      </c>
      <c r="N59" s="86">
        <v>38207</v>
      </c>
      <c r="O59" s="87" t="s">
        <v>7</v>
      </c>
      <c r="P59" s="88" t="s">
        <v>8</v>
      </c>
      <c r="Q59" s="90">
        <v>10996</v>
      </c>
      <c r="R59" s="87" t="s">
        <v>7</v>
      </c>
      <c r="S59" s="88" t="s">
        <v>8</v>
      </c>
      <c r="T59" s="91">
        <v>10452</v>
      </c>
      <c r="U59" s="87" t="s">
        <v>7</v>
      </c>
      <c r="V59" s="88" t="s">
        <v>8</v>
      </c>
      <c r="W59" s="91">
        <v>8066</v>
      </c>
      <c r="X59" s="87" t="s">
        <v>7</v>
      </c>
      <c r="Y59" s="88" t="s">
        <v>8</v>
      </c>
      <c r="Z59" s="91">
        <v>2386</v>
      </c>
      <c r="AA59" s="87" t="s">
        <v>7</v>
      </c>
      <c r="AB59" s="88" t="s">
        <v>8</v>
      </c>
      <c r="AC59" s="91">
        <v>16759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9469</v>
      </c>
      <c r="AJ59" s="87" t="s">
        <v>7</v>
      </c>
      <c r="AK59" s="88" t="s">
        <v>8</v>
      </c>
      <c r="AL59" s="90">
        <v>2341</v>
      </c>
      <c r="AM59" s="87" t="s">
        <v>7</v>
      </c>
      <c r="AN59" s="88" t="s">
        <v>8</v>
      </c>
      <c r="AO59" s="90">
        <v>7128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28535</v>
      </c>
      <c r="C60" s="110" t="s">
        <v>7</v>
      </c>
      <c r="D60" s="111" t="s">
        <v>8</v>
      </c>
      <c r="E60" s="105">
        <v>3156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3156</v>
      </c>
      <c r="L60" s="110" t="s">
        <v>7</v>
      </c>
      <c r="M60" s="111" t="s">
        <v>8</v>
      </c>
      <c r="N60" s="105">
        <v>18161</v>
      </c>
      <c r="O60" s="110" t="s">
        <v>7</v>
      </c>
      <c r="P60" s="111" t="s">
        <v>8</v>
      </c>
      <c r="Q60" s="109">
        <v>5080</v>
      </c>
      <c r="R60" s="110" t="s">
        <v>7</v>
      </c>
      <c r="S60" s="111" t="s">
        <v>8</v>
      </c>
      <c r="T60" s="67">
        <v>5936</v>
      </c>
      <c r="U60" s="110" t="s">
        <v>7</v>
      </c>
      <c r="V60" s="111" t="s">
        <v>8</v>
      </c>
      <c r="W60" s="67">
        <v>3926</v>
      </c>
      <c r="X60" s="110" t="s">
        <v>7</v>
      </c>
      <c r="Y60" s="111" t="s">
        <v>8</v>
      </c>
      <c r="Z60" s="67">
        <v>2010</v>
      </c>
      <c r="AA60" s="110" t="s">
        <v>7</v>
      </c>
      <c r="AB60" s="111" t="s">
        <v>8</v>
      </c>
      <c r="AC60" s="67">
        <v>7145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7218</v>
      </c>
      <c r="AJ60" s="110" t="s">
        <v>7</v>
      </c>
      <c r="AK60" s="111" t="s">
        <v>8</v>
      </c>
      <c r="AL60" s="109">
        <v>1482</v>
      </c>
      <c r="AM60" s="110" t="s">
        <v>7</v>
      </c>
      <c r="AN60" s="111" t="s">
        <v>8</v>
      </c>
      <c r="AO60" s="109">
        <v>5736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4259</v>
      </c>
      <c r="C61" s="113" t="s">
        <v>7</v>
      </c>
      <c r="D61" s="76" t="s">
        <v>8</v>
      </c>
      <c r="E61" s="68">
        <v>630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630</v>
      </c>
      <c r="L61" s="113" t="s">
        <v>7</v>
      </c>
      <c r="M61" s="76" t="s">
        <v>8</v>
      </c>
      <c r="N61" s="68">
        <v>3008</v>
      </c>
      <c r="O61" s="113" t="s">
        <v>7</v>
      </c>
      <c r="P61" s="76" t="s">
        <v>8</v>
      </c>
      <c r="Q61" s="72">
        <v>2448</v>
      </c>
      <c r="R61" s="113" t="s">
        <v>7</v>
      </c>
      <c r="S61" s="76" t="s">
        <v>8</v>
      </c>
      <c r="T61" s="73">
        <v>254</v>
      </c>
      <c r="U61" s="113" t="s">
        <v>7</v>
      </c>
      <c r="V61" s="76" t="s">
        <v>8</v>
      </c>
      <c r="W61" s="73">
        <v>166</v>
      </c>
      <c r="X61" s="113" t="s">
        <v>7</v>
      </c>
      <c r="Y61" s="76" t="s">
        <v>8</v>
      </c>
      <c r="Z61" s="73">
        <v>88</v>
      </c>
      <c r="AA61" s="113" t="s">
        <v>7</v>
      </c>
      <c r="AB61" s="76" t="s">
        <v>8</v>
      </c>
      <c r="AC61" s="73">
        <v>306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621</v>
      </c>
      <c r="AJ61" s="113" t="s">
        <v>7</v>
      </c>
      <c r="AK61" s="76" t="s">
        <v>8</v>
      </c>
      <c r="AL61" s="72">
        <v>142</v>
      </c>
      <c r="AM61" s="113" t="s">
        <v>7</v>
      </c>
      <c r="AN61" s="76" t="s">
        <v>8</v>
      </c>
      <c r="AO61" s="72">
        <v>479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13542</v>
      </c>
      <c r="C62" s="75" t="s">
        <v>7</v>
      </c>
      <c r="D62" s="76" t="s">
        <v>8</v>
      </c>
      <c r="E62" s="74">
        <v>1444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1444</v>
      </c>
      <c r="L62" s="75" t="s">
        <v>7</v>
      </c>
      <c r="M62" s="76" t="s">
        <v>8</v>
      </c>
      <c r="N62" s="74">
        <v>7772</v>
      </c>
      <c r="O62" s="75" t="s">
        <v>7</v>
      </c>
      <c r="P62" s="76" t="s">
        <v>8</v>
      </c>
      <c r="Q62" s="78">
        <v>1585</v>
      </c>
      <c r="R62" s="75" t="s">
        <v>7</v>
      </c>
      <c r="S62" s="76" t="s">
        <v>8</v>
      </c>
      <c r="T62" s="79">
        <v>2809</v>
      </c>
      <c r="U62" s="75" t="s">
        <v>7</v>
      </c>
      <c r="V62" s="76" t="s">
        <v>8</v>
      </c>
      <c r="W62" s="79">
        <v>1855</v>
      </c>
      <c r="X62" s="75" t="s">
        <v>7</v>
      </c>
      <c r="Y62" s="76" t="s">
        <v>8</v>
      </c>
      <c r="Z62" s="79">
        <v>954</v>
      </c>
      <c r="AA62" s="75" t="s">
        <v>7</v>
      </c>
      <c r="AB62" s="76" t="s">
        <v>8</v>
      </c>
      <c r="AC62" s="79">
        <v>3378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4326</v>
      </c>
      <c r="AJ62" s="75" t="s">
        <v>7</v>
      </c>
      <c r="AK62" s="76" t="s">
        <v>8</v>
      </c>
      <c r="AL62" s="78">
        <v>1294</v>
      </c>
      <c r="AM62" s="75" t="s">
        <v>7</v>
      </c>
      <c r="AN62" s="76" t="s">
        <v>8</v>
      </c>
      <c r="AO62" s="78">
        <v>3032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10734</v>
      </c>
      <c r="C63" s="82" t="s">
        <v>7</v>
      </c>
      <c r="D63" s="63" t="s">
        <v>8</v>
      </c>
      <c r="E63" s="81">
        <v>1082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1082</v>
      </c>
      <c r="L63" s="82" t="s">
        <v>7</v>
      </c>
      <c r="M63" s="63" t="s">
        <v>8</v>
      </c>
      <c r="N63" s="81">
        <v>7381</v>
      </c>
      <c r="O63" s="82" t="s">
        <v>7</v>
      </c>
      <c r="P63" s="63" t="s">
        <v>8</v>
      </c>
      <c r="Q63" s="83">
        <v>1047</v>
      </c>
      <c r="R63" s="82" t="s">
        <v>7</v>
      </c>
      <c r="S63" s="63" t="s">
        <v>8</v>
      </c>
      <c r="T63" s="84">
        <v>2873</v>
      </c>
      <c r="U63" s="82" t="s">
        <v>7</v>
      </c>
      <c r="V63" s="63" t="s">
        <v>8</v>
      </c>
      <c r="W63" s="84">
        <v>1905</v>
      </c>
      <c r="X63" s="82" t="s">
        <v>7</v>
      </c>
      <c r="Y63" s="63" t="s">
        <v>8</v>
      </c>
      <c r="Z63" s="84">
        <v>968</v>
      </c>
      <c r="AA63" s="82" t="s">
        <v>7</v>
      </c>
      <c r="AB63" s="63" t="s">
        <v>8</v>
      </c>
      <c r="AC63" s="84">
        <v>3461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2271</v>
      </c>
      <c r="AJ63" s="82" t="s">
        <v>7</v>
      </c>
      <c r="AK63" s="63" t="s">
        <v>8</v>
      </c>
      <c r="AL63" s="83">
        <v>46</v>
      </c>
      <c r="AM63" s="82" t="s">
        <v>7</v>
      </c>
      <c r="AN63" s="63" t="s">
        <v>8</v>
      </c>
      <c r="AO63" s="83">
        <v>2225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39223</v>
      </c>
      <c r="C64" s="110" t="s">
        <v>7</v>
      </c>
      <c r="D64" s="111" t="s">
        <v>8</v>
      </c>
      <c r="E64" s="103">
        <v>19169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19169</v>
      </c>
      <c r="L64" s="110" t="s">
        <v>7</v>
      </c>
      <c r="M64" s="111" t="s">
        <v>8</v>
      </c>
      <c r="N64" s="103">
        <v>17914</v>
      </c>
      <c r="O64" s="110" t="s">
        <v>7</v>
      </c>
      <c r="P64" s="111" t="s">
        <v>8</v>
      </c>
      <c r="Q64" s="104">
        <v>5729</v>
      </c>
      <c r="R64" s="110" t="s">
        <v>7</v>
      </c>
      <c r="S64" s="111" t="s">
        <v>8</v>
      </c>
      <c r="T64" s="80">
        <v>4413</v>
      </c>
      <c r="U64" s="110" t="s">
        <v>7</v>
      </c>
      <c r="V64" s="111" t="s">
        <v>8</v>
      </c>
      <c r="W64" s="80">
        <v>4050</v>
      </c>
      <c r="X64" s="110" t="s">
        <v>7</v>
      </c>
      <c r="Y64" s="111" t="s">
        <v>8</v>
      </c>
      <c r="Z64" s="80">
        <v>363</v>
      </c>
      <c r="AA64" s="110" t="s">
        <v>7</v>
      </c>
      <c r="AB64" s="111" t="s">
        <v>8</v>
      </c>
      <c r="AC64" s="80">
        <v>7772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2140</v>
      </c>
      <c r="AJ64" s="110" t="s">
        <v>7</v>
      </c>
      <c r="AK64" s="111" t="s">
        <v>8</v>
      </c>
      <c r="AL64" s="104">
        <v>855</v>
      </c>
      <c r="AM64" s="110" t="s">
        <v>7</v>
      </c>
      <c r="AN64" s="111" t="s">
        <v>8</v>
      </c>
      <c r="AO64" s="104">
        <v>1285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15250</v>
      </c>
      <c r="C65" s="113" t="s">
        <v>7</v>
      </c>
      <c r="D65" s="76" t="s">
        <v>8</v>
      </c>
      <c r="E65" s="74">
        <v>2023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2023</v>
      </c>
      <c r="L65" s="113" t="s">
        <v>7</v>
      </c>
      <c r="M65" s="76" t="s">
        <v>8</v>
      </c>
      <c r="N65" s="74">
        <v>12643</v>
      </c>
      <c r="O65" s="113" t="s">
        <v>7</v>
      </c>
      <c r="P65" s="76" t="s">
        <v>8</v>
      </c>
      <c r="Q65" s="78">
        <v>6374</v>
      </c>
      <c r="R65" s="113" t="s">
        <v>7</v>
      </c>
      <c r="S65" s="76" t="s">
        <v>8</v>
      </c>
      <c r="T65" s="79">
        <v>2606</v>
      </c>
      <c r="U65" s="113" t="s">
        <v>7</v>
      </c>
      <c r="V65" s="76" t="s">
        <v>8</v>
      </c>
      <c r="W65" s="79">
        <v>2461</v>
      </c>
      <c r="X65" s="113" t="s">
        <v>7</v>
      </c>
      <c r="Y65" s="76" t="s">
        <v>8</v>
      </c>
      <c r="Z65" s="79">
        <v>145</v>
      </c>
      <c r="AA65" s="113" t="s">
        <v>7</v>
      </c>
      <c r="AB65" s="76" t="s">
        <v>8</v>
      </c>
      <c r="AC65" s="79">
        <v>3663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584</v>
      </c>
      <c r="AJ65" s="113" t="s">
        <v>7</v>
      </c>
      <c r="AK65" s="76" t="s">
        <v>8</v>
      </c>
      <c r="AL65" s="78">
        <v>256</v>
      </c>
      <c r="AM65" s="113" t="s">
        <v>7</v>
      </c>
      <c r="AN65" s="76" t="s">
        <v>8</v>
      </c>
      <c r="AO65" s="78">
        <v>328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1889</v>
      </c>
      <c r="C66" s="75" t="s">
        <v>7</v>
      </c>
      <c r="D66" s="76" t="s">
        <v>8</v>
      </c>
      <c r="E66" s="74">
        <v>23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23</v>
      </c>
      <c r="L66" s="75" t="s">
        <v>7</v>
      </c>
      <c r="M66" s="76" t="s">
        <v>8</v>
      </c>
      <c r="N66" s="74">
        <v>1727</v>
      </c>
      <c r="O66" s="75" t="s">
        <v>7</v>
      </c>
      <c r="P66" s="76" t="s">
        <v>8</v>
      </c>
      <c r="Q66" s="78">
        <v>1651</v>
      </c>
      <c r="R66" s="75" t="s">
        <v>7</v>
      </c>
      <c r="S66" s="76" t="s">
        <v>8</v>
      </c>
      <c r="T66" s="79">
        <v>39</v>
      </c>
      <c r="U66" s="75" t="s">
        <v>7</v>
      </c>
      <c r="V66" s="76" t="s">
        <v>8</v>
      </c>
      <c r="W66" s="79">
        <v>39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37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139</v>
      </c>
      <c r="AJ66" s="75" t="s">
        <v>7</v>
      </c>
      <c r="AK66" s="76" t="s">
        <v>8</v>
      </c>
      <c r="AL66" s="78">
        <v>104</v>
      </c>
      <c r="AM66" s="75" t="s">
        <v>7</v>
      </c>
      <c r="AN66" s="76" t="s">
        <v>8</v>
      </c>
      <c r="AO66" s="78">
        <v>35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-1325</v>
      </c>
      <c r="C67" s="75" t="s">
        <v>7</v>
      </c>
      <c r="D67" s="76" t="s">
        <v>8</v>
      </c>
      <c r="E67" s="74">
        <v>17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17</v>
      </c>
      <c r="L67" s="75" t="s">
        <v>7</v>
      </c>
      <c r="M67" s="76" t="s">
        <v>8</v>
      </c>
      <c r="N67" s="74">
        <v>-1446</v>
      </c>
      <c r="O67" s="75" t="s">
        <v>7</v>
      </c>
      <c r="P67" s="76" t="s">
        <v>8</v>
      </c>
      <c r="Q67" s="78">
        <v>-3454</v>
      </c>
      <c r="R67" s="75" t="s">
        <v>7</v>
      </c>
      <c r="S67" s="76" t="s">
        <v>8</v>
      </c>
      <c r="T67" s="79">
        <v>497</v>
      </c>
      <c r="U67" s="75" t="s">
        <v>7</v>
      </c>
      <c r="V67" s="76" t="s">
        <v>8</v>
      </c>
      <c r="W67" s="79">
        <v>478</v>
      </c>
      <c r="X67" s="75" t="s">
        <v>7</v>
      </c>
      <c r="Y67" s="76" t="s">
        <v>8</v>
      </c>
      <c r="Z67" s="79">
        <v>19</v>
      </c>
      <c r="AA67" s="75" t="s">
        <v>7</v>
      </c>
      <c r="AB67" s="76" t="s">
        <v>8</v>
      </c>
      <c r="AC67" s="79">
        <v>1511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104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102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1097</v>
      </c>
      <c r="U68" s="75" t="s">
        <v>7</v>
      </c>
      <c r="V68" s="76" t="s">
        <v>18</v>
      </c>
      <c r="W68" s="79">
        <v>934</v>
      </c>
      <c r="X68" s="75" t="s">
        <v>7</v>
      </c>
      <c r="Y68" s="76" t="s">
        <v>18</v>
      </c>
      <c r="Z68" s="79">
        <v>163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174</v>
      </c>
      <c r="U69" s="82" t="s">
        <v>7</v>
      </c>
      <c r="V69" s="63" t="s">
        <v>18</v>
      </c>
      <c r="W69" s="85">
        <v>138</v>
      </c>
      <c r="X69" s="82" t="s">
        <v>7</v>
      </c>
      <c r="Y69" s="63" t="s">
        <v>18</v>
      </c>
      <c r="Z69" s="85">
        <v>36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3537</v>
      </c>
      <c r="C70" s="106" t="s">
        <v>7</v>
      </c>
      <c r="D70" s="107" t="s">
        <v>8</v>
      </c>
      <c r="E70" s="86">
        <v>1294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1294</v>
      </c>
      <c r="L70" s="106" t="s">
        <v>7</v>
      </c>
      <c r="M70" s="107" t="s">
        <v>8</v>
      </c>
      <c r="N70" s="86">
        <v>2132</v>
      </c>
      <c r="O70" s="106" t="s">
        <v>7</v>
      </c>
      <c r="P70" s="107" t="s">
        <v>8</v>
      </c>
      <c r="Q70" s="90">
        <v>187</v>
      </c>
      <c r="R70" s="106" t="s">
        <v>7</v>
      </c>
      <c r="S70" s="107" t="s">
        <v>8</v>
      </c>
      <c r="T70" s="91">
        <v>103</v>
      </c>
      <c r="U70" s="106" t="s">
        <v>7</v>
      </c>
      <c r="V70" s="107" t="s">
        <v>8</v>
      </c>
      <c r="W70" s="91">
        <v>90</v>
      </c>
      <c r="X70" s="106" t="s">
        <v>7</v>
      </c>
      <c r="Y70" s="107" t="s">
        <v>8</v>
      </c>
      <c r="Z70" s="91">
        <v>13</v>
      </c>
      <c r="AA70" s="106" t="s">
        <v>7</v>
      </c>
      <c r="AB70" s="107" t="s">
        <v>8</v>
      </c>
      <c r="AC70" s="91">
        <v>1842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111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107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28166</v>
      </c>
      <c r="C71" s="87" t="s">
        <v>7</v>
      </c>
      <c r="D71" s="88" t="s">
        <v>8</v>
      </c>
      <c r="E71" s="105">
        <v>3349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3349</v>
      </c>
      <c r="L71" s="87" t="s">
        <v>7</v>
      </c>
      <c r="M71" s="88" t="s">
        <v>8</v>
      </c>
      <c r="N71" s="105">
        <v>12322</v>
      </c>
      <c r="O71" s="87" t="s">
        <v>7</v>
      </c>
      <c r="P71" s="88" t="s">
        <v>8</v>
      </c>
      <c r="Q71" s="109">
        <v>847</v>
      </c>
      <c r="R71" s="87" t="s">
        <v>7</v>
      </c>
      <c r="S71" s="88" t="s">
        <v>8</v>
      </c>
      <c r="T71" s="67">
        <v>7440</v>
      </c>
      <c r="U71" s="87" t="s">
        <v>7</v>
      </c>
      <c r="V71" s="88" t="s">
        <v>8</v>
      </c>
      <c r="W71" s="67">
        <v>2048</v>
      </c>
      <c r="X71" s="87" t="s">
        <v>7</v>
      </c>
      <c r="Y71" s="88" t="s">
        <v>8</v>
      </c>
      <c r="Z71" s="67">
        <v>5392</v>
      </c>
      <c r="AA71" s="87" t="s">
        <v>7</v>
      </c>
      <c r="AB71" s="88" t="s">
        <v>8</v>
      </c>
      <c r="AC71" s="67">
        <v>4035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12495</v>
      </c>
      <c r="AJ71" s="87" t="s">
        <v>7</v>
      </c>
      <c r="AK71" s="88" t="s">
        <v>8</v>
      </c>
      <c r="AL71" s="109">
        <v>1570</v>
      </c>
      <c r="AM71" s="87" t="s">
        <v>7</v>
      </c>
      <c r="AN71" s="88" t="s">
        <v>8</v>
      </c>
      <c r="AO71" s="109">
        <v>10725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5125</v>
      </c>
      <c r="C72" s="95" t="s">
        <v>7</v>
      </c>
      <c r="D72" s="96" t="s">
        <v>8</v>
      </c>
      <c r="E72" s="94">
        <v>185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185</v>
      </c>
      <c r="L72" s="95" t="s">
        <v>7</v>
      </c>
      <c r="M72" s="96" t="s">
        <v>8</v>
      </c>
      <c r="N72" s="94">
        <v>1996</v>
      </c>
      <c r="O72" s="95" t="s">
        <v>7</v>
      </c>
      <c r="P72" s="96" t="s">
        <v>8</v>
      </c>
      <c r="Q72" s="98">
        <v>244</v>
      </c>
      <c r="R72" s="95" t="s">
        <v>7</v>
      </c>
      <c r="S72" s="96" t="s">
        <v>8</v>
      </c>
      <c r="T72" s="99">
        <v>1073</v>
      </c>
      <c r="U72" s="95" t="s">
        <v>7</v>
      </c>
      <c r="V72" s="96" t="s">
        <v>8</v>
      </c>
      <c r="W72" s="99">
        <v>646</v>
      </c>
      <c r="X72" s="95" t="s">
        <v>7</v>
      </c>
      <c r="Y72" s="96" t="s">
        <v>8</v>
      </c>
      <c r="Z72" s="99">
        <v>427</v>
      </c>
      <c r="AA72" s="95" t="s">
        <v>7</v>
      </c>
      <c r="AB72" s="96" t="s">
        <v>8</v>
      </c>
      <c r="AC72" s="99">
        <v>679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2944</v>
      </c>
      <c r="AJ72" s="95" t="s">
        <v>7</v>
      </c>
      <c r="AK72" s="96" t="s">
        <v>8</v>
      </c>
      <c r="AL72" s="98">
        <v>657</v>
      </c>
      <c r="AM72" s="95" t="s">
        <v>7</v>
      </c>
      <c r="AN72" s="96" t="s">
        <v>8</v>
      </c>
      <c r="AO72" s="98">
        <v>2087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3804</v>
      </c>
      <c r="C73" s="75" t="s">
        <v>7</v>
      </c>
      <c r="D73" s="76" t="s">
        <v>8</v>
      </c>
      <c r="E73" s="74">
        <v>169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169</v>
      </c>
      <c r="L73" s="75" t="s">
        <v>7</v>
      </c>
      <c r="M73" s="76" t="s">
        <v>8</v>
      </c>
      <c r="N73" s="74">
        <v>1586</v>
      </c>
      <c r="O73" s="75" t="s">
        <v>7</v>
      </c>
      <c r="P73" s="76" t="s">
        <v>8</v>
      </c>
      <c r="Q73" s="78">
        <v>189</v>
      </c>
      <c r="R73" s="75" t="s">
        <v>7</v>
      </c>
      <c r="S73" s="76" t="s">
        <v>8</v>
      </c>
      <c r="T73" s="79">
        <v>759</v>
      </c>
      <c r="U73" s="75" t="s">
        <v>7</v>
      </c>
      <c r="V73" s="76" t="s">
        <v>8</v>
      </c>
      <c r="W73" s="79">
        <v>584</v>
      </c>
      <c r="X73" s="75" t="s">
        <v>7</v>
      </c>
      <c r="Y73" s="76" t="s">
        <v>8</v>
      </c>
      <c r="Z73" s="79">
        <v>175</v>
      </c>
      <c r="AA73" s="75" t="s">
        <v>7</v>
      </c>
      <c r="AB73" s="76" t="s">
        <v>8</v>
      </c>
      <c r="AC73" s="79">
        <v>638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2049</v>
      </c>
      <c r="AJ73" s="75" t="s">
        <v>7</v>
      </c>
      <c r="AK73" s="76" t="s">
        <v>8</v>
      </c>
      <c r="AL73" s="78">
        <v>597</v>
      </c>
      <c r="AM73" s="75" t="s">
        <v>7</v>
      </c>
      <c r="AN73" s="76" t="s">
        <v>8</v>
      </c>
      <c r="AO73" s="78">
        <v>1452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1321</v>
      </c>
      <c r="C74" s="82" t="s">
        <v>7</v>
      </c>
      <c r="D74" s="63" t="s">
        <v>8</v>
      </c>
      <c r="E74" s="100">
        <v>16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16</v>
      </c>
      <c r="L74" s="82" t="s">
        <v>7</v>
      </c>
      <c r="M74" s="63" t="s">
        <v>8</v>
      </c>
      <c r="N74" s="100">
        <v>410</v>
      </c>
      <c r="O74" s="82" t="s">
        <v>7</v>
      </c>
      <c r="P74" s="63" t="s">
        <v>8</v>
      </c>
      <c r="Q74" s="101">
        <v>55</v>
      </c>
      <c r="R74" s="82" t="s">
        <v>7</v>
      </c>
      <c r="S74" s="63" t="s">
        <v>8</v>
      </c>
      <c r="T74" s="102">
        <v>314</v>
      </c>
      <c r="U74" s="82" t="s">
        <v>7</v>
      </c>
      <c r="V74" s="63" t="s">
        <v>8</v>
      </c>
      <c r="W74" s="102">
        <v>62</v>
      </c>
      <c r="X74" s="82" t="s">
        <v>7</v>
      </c>
      <c r="Y74" s="63" t="s">
        <v>8</v>
      </c>
      <c r="Z74" s="102">
        <v>252</v>
      </c>
      <c r="AA74" s="82" t="s">
        <v>7</v>
      </c>
      <c r="AB74" s="63" t="s">
        <v>8</v>
      </c>
      <c r="AC74" s="102">
        <v>41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895</v>
      </c>
      <c r="AJ74" s="82" t="s">
        <v>7</v>
      </c>
      <c r="AK74" s="63" t="s">
        <v>8</v>
      </c>
      <c r="AL74" s="101">
        <v>60</v>
      </c>
      <c r="AM74" s="82" t="s">
        <v>7</v>
      </c>
      <c r="AN74" s="63" t="s">
        <v>8</v>
      </c>
      <c r="AO74" s="101">
        <v>635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12977</v>
      </c>
      <c r="C75" s="95" t="s">
        <v>7</v>
      </c>
      <c r="D75" s="96" t="s">
        <v>8</v>
      </c>
      <c r="E75" s="103">
        <v>3115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3115</v>
      </c>
      <c r="L75" s="95" t="s">
        <v>7</v>
      </c>
      <c r="M75" s="96" t="s">
        <v>8</v>
      </c>
      <c r="N75" s="103">
        <v>6966</v>
      </c>
      <c r="O75" s="95" t="s">
        <v>7</v>
      </c>
      <c r="P75" s="96" t="s">
        <v>8</v>
      </c>
      <c r="Q75" s="104">
        <v>62</v>
      </c>
      <c r="R75" s="95" t="s">
        <v>7</v>
      </c>
      <c r="S75" s="96" t="s">
        <v>8</v>
      </c>
      <c r="T75" s="80">
        <v>4910</v>
      </c>
      <c r="U75" s="95" t="s">
        <v>7</v>
      </c>
      <c r="V75" s="96" t="s">
        <v>8</v>
      </c>
      <c r="W75" s="80">
        <v>128</v>
      </c>
      <c r="X75" s="95" t="s">
        <v>7</v>
      </c>
      <c r="Y75" s="96" t="s">
        <v>8</v>
      </c>
      <c r="Z75" s="80">
        <v>4782</v>
      </c>
      <c r="AA75" s="95" t="s">
        <v>7</v>
      </c>
      <c r="AB75" s="96" t="s">
        <v>8</v>
      </c>
      <c r="AC75" s="80">
        <v>1994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2896</v>
      </c>
      <c r="AJ75" s="95" t="s">
        <v>7</v>
      </c>
      <c r="AK75" s="96" t="s">
        <v>8</v>
      </c>
      <c r="AL75" s="104">
        <v>717</v>
      </c>
      <c r="AM75" s="95" t="s">
        <v>7</v>
      </c>
      <c r="AN75" s="96" t="s">
        <v>8</v>
      </c>
      <c r="AO75" s="104">
        <v>2179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10064</v>
      </c>
      <c r="C76" s="82" t="s">
        <v>7</v>
      </c>
      <c r="D76" s="63" t="s">
        <v>8</v>
      </c>
      <c r="E76" s="92">
        <v>49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49</v>
      </c>
      <c r="L76" s="82" t="s">
        <v>7</v>
      </c>
      <c r="M76" s="63" t="s">
        <v>8</v>
      </c>
      <c r="N76" s="92">
        <v>3360</v>
      </c>
      <c r="O76" s="82" t="s">
        <v>7</v>
      </c>
      <c r="P76" s="63" t="s">
        <v>8</v>
      </c>
      <c r="Q76" s="93">
        <v>541</v>
      </c>
      <c r="R76" s="82" t="s">
        <v>7</v>
      </c>
      <c r="S76" s="63" t="s">
        <v>8</v>
      </c>
      <c r="T76" s="85">
        <v>1457</v>
      </c>
      <c r="U76" s="82" t="s">
        <v>7</v>
      </c>
      <c r="V76" s="63" t="s">
        <v>8</v>
      </c>
      <c r="W76" s="85">
        <v>1274</v>
      </c>
      <c r="X76" s="82" t="s">
        <v>7</v>
      </c>
      <c r="Y76" s="63" t="s">
        <v>8</v>
      </c>
      <c r="Z76" s="85">
        <v>183</v>
      </c>
      <c r="AA76" s="82" t="s">
        <v>7</v>
      </c>
      <c r="AB76" s="63" t="s">
        <v>8</v>
      </c>
      <c r="AC76" s="85">
        <v>1362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6655</v>
      </c>
      <c r="AJ76" s="82" t="s">
        <v>7</v>
      </c>
      <c r="AK76" s="63" t="s">
        <v>8</v>
      </c>
      <c r="AL76" s="93">
        <v>196</v>
      </c>
      <c r="AM76" s="82" t="s">
        <v>7</v>
      </c>
      <c r="AN76" s="63" t="s">
        <v>8</v>
      </c>
      <c r="AO76" s="93">
        <v>6459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12588</v>
      </c>
      <c r="C77" s="110" t="s">
        <v>7</v>
      </c>
      <c r="D77" s="111" t="s">
        <v>8</v>
      </c>
      <c r="E77" s="68">
        <v>1294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1294</v>
      </c>
      <c r="L77" s="110" t="s">
        <v>7</v>
      </c>
      <c r="M77" s="111" t="s">
        <v>8</v>
      </c>
      <c r="N77" s="68">
        <v>4010</v>
      </c>
      <c r="O77" s="110" t="s">
        <v>7</v>
      </c>
      <c r="P77" s="111" t="s">
        <v>8</v>
      </c>
      <c r="Q77" s="72">
        <v>1059</v>
      </c>
      <c r="R77" s="110" t="s">
        <v>7</v>
      </c>
      <c r="S77" s="111" t="s">
        <v>8</v>
      </c>
      <c r="T77" s="73">
        <v>2395</v>
      </c>
      <c r="U77" s="110" t="s">
        <v>7</v>
      </c>
      <c r="V77" s="111" t="s">
        <v>8</v>
      </c>
      <c r="W77" s="73">
        <v>2142</v>
      </c>
      <c r="X77" s="110" t="s">
        <v>7</v>
      </c>
      <c r="Y77" s="111" t="s">
        <v>8</v>
      </c>
      <c r="Z77" s="73">
        <v>253</v>
      </c>
      <c r="AA77" s="110" t="s">
        <v>7</v>
      </c>
      <c r="AB77" s="111" t="s">
        <v>8</v>
      </c>
      <c r="AC77" s="73">
        <v>556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7284</v>
      </c>
      <c r="AJ77" s="110" t="s">
        <v>7</v>
      </c>
      <c r="AK77" s="111" t="s">
        <v>8</v>
      </c>
      <c r="AL77" s="72">
        <v>376</v>
      </c>
      <c r="AM77" s="110" t="s">
        <v>7</v>
      </c>
      <c r="AN77" s="111" t="s">
        <v>8</v>
      </c>
      <c r="AO77" s="72">
        <v>6908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7762</v>
      </c>
      <c r="C78" s="113" t="s">
        <v>7</v>
      </c>
      <c r="D78" s="76" t="s">
        <v>8</v>
      </c>
      <c r="E78" s="74">
        <v>371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371</v>
      </c>
      <c r="L78" s="113" t="s">
        <v>7</v>
      </c>
      <c r="M78" s="76" t="s">
        <v>8</v>
      </c>
      <c r="N78" s="74">
        <v>2713</v>
      </c>
      <c r="O78" s="113" t="s">
        <v>7</v>
      </c>
      <c r="P78" s="76" t="s">
        <v>8</v>
      </c>
      <c r="Q78" s="78">
        <v>958</v>
      </c>
      <c r="R78" s="113" t="s">
        <v>7</v>
      </c>
      <c r="S78" s="76" t="s">
        <v>8</v>
      </c>
      <c r="T78" s="79">
        <v>1446</v>
      </c>
      <c r="U78" s="113" t="s">
        <v>7</v>
      </c>
      <c r="V78" s="76" t="s">
        <v>8</v>
      </c>
      <c r="W78" s="79">
        <v>1216</v>
      </c>
      <c r="X78" s="113" t="s">
        <v>7</v>
      </c>
      <c r="Y78" s="76" t="s">
        <v>8</v>
      </c>
      <c r="Z78" s="79">
        <v>230</v>
      </c>
      <c r="AA78" s="113" t="s">
        <v>7</v>
      </c>
      <c r="AB78" s="76" t="s">
        <v>8</v>
      </c>
      <c r="AC78" s="79">
        <v>309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4678</v>
      </c>
      <c r="AJ78" s="113" t="s">
        <v>7</v>
      </c>
      <c r="AK78" s="76" t="s">
        <v>8</v>
      </c>
      <c r="AL78" s="78">
        <v>138</v>
      </c>
      <c r="AM78" s="113" t="s">
        <v>7</v>
      </c>
      <c r="AN78" s="76" t="s">
        <v>8</v>
      </c>
      <c r="AO78" s="78">
        <v>4540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3466</v>
      </c>
      <c r="C79" s="75" t="s">
        <v>7</v>
      </c>
      <c r="D79" s="76" t="s">
        <v>8</v>
      </c>
      <c r="E79" s="74">
        <v>813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813</v>
      </c>
      <c r="L79" s="75" t="s">
        <v>7</v>
      </c>
      <c r="M79" s="76" t="s">
        <v>8</v>
      </c>
      <c r="N79" s="74">
        <v>614</v>
      </c>
      <c r="O79" s="75" t="s">
        <v>7</v>
      </c>
      <c r="P79" s="76" t="s">
        <v>8</v>
      </c>
      <c r="Q79" s="78">
        <v>38</v>
      </c>
      <c r="R79" s="75" t="s">
        <v>7</v>
      </c>
      <c r="S79" s="76" t="s">
        <v>8</v>
      </c>
      <c r="T79" s="79">
        <v>432</v>
      </c>
      <c r="U79" s="75" t="s">
        <v>7</v>
      </c>
      <c r="V79" s="76" t="s">
        <v>8</v>
      </c>
      <c r="W79" s="79">
        <v>409</v>
      </c>
      <c r="X79" s="75" t="s">
        <v>7</v>
      </c>
      <c r="Y79" s="76" t="s">
        <v>8</v>
      </c>
      <c r="Z79" s="79">
        <v>23</v>
      </c>
      <c r="AA79" s="75" t="s">
        <v>7</v>
      </c>
      <c r="AB79" s="76" t="s">
        <v>8</v>
      </c>
      <c r="AC79" s="79">
        <v>144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2039</v>
      </c>
      <c r="AJ79" s="75" t="s">
        <v>7</v>
      </c>
      <c r="AK79" s="76" t="s">
        <v>8</v>
      </c>
      <c r="AL79" s="78">
        <v>128</v>
      </c>
      <c r="AM79" s="75" t="s">
        <v>7</v>
      </c>
      <c r="AN79" s="76" t="s">
        <v>8</v>
      </c>
      <c r="AO79" s="78">
        <v>1911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1360</v>
      </c>
      <c r="C80" s="82" t="s">
        <v>7</v>
      </c>
      <c r="D80" s="63" t="s">
        <v>8</v>
      </c>
      <c r="E80" s="81">
        <v>110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110</v>
      </c>
      <c r="L80" s="82" t="s">
        <v>7</v>
      </c>
      <c r="M80" s="63" t="s">
        <v>8</v>
      </c>
      <c r="N80" s="81">
        <v>683</v>
      </c>
      <c r="O80" s="82" t="s">
        <v>7</v>
      </c>
      <c r="P80" s="63" t="s">
        <v>8</v>
      </c>
      <c r="Q80" s="83">
        <v>63</v>
      </c>
      <c r="R80" s="82" t="s">
        <v>7</v>
      </c>
      <c r="S80" s="63" t="s">
        <v>8</v>
      </c>
      <c r="T80" s="84">
        <v>517</v>
      </c>
      <c r="U80" s="82" t="s">
        <v>7</v>
      </c>
      <c r="V80" s="63" t="s">
        <v>8</v>
      </c>
      <c r="W80" s="84">
        <v>517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103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567</v>
      </c>
      <c r="AJ80" s="82" t="s">
        <v>7</v>
      </c>
      <c r="AK80" s="63" t="s">
        <v>8</v>
      </c>
      <c r="AL80" s="83">
        <v>110</v>
      </c>
      <c r="AM80" s="82" t="s">
        <v>7</v>
      </c>
      <c r="AN80" s="63" t="s">
        <v>8</v>
      </c>
      <c r="AO80" s="83">
        <v>457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53923</v>
      </c>
      <c r="C81" s="69" t="s">
        <v>7</v>
      </c>
      <c r="D81" s="70" t="s">
        <v>8</v>
      </c>
      <c r="E81" s="103">
        <v>51384</v>
      </c>
      <c r="F81" s="69" t="s">
        <v>7</v>
      </c>
      <c r="G81" s="70" t="s">
        <v>8</v>
      </c>
      <c r="H81" s="104">
        <v>39654</v>
      </c>
      <c r="I81" s="69" t="s">
        <v>7</v>
      </c>
      <c r="J81" s="70" t="s">
        <v>8</v>
      </c>
      <c r="K81" s="104">
        <v>11730</v>
      </c>
      <c r="L81" s="69" t="s">
        <v>7</v>
      </c>
      <c r="M81" s="70" t="s">
        <v>8</v>
      </c>
      <c r="N81" s="103">
        <v>2046</v>
      </c>
      <c r="O81" s="69" t="s">
        <v>7</v>
      </c>
      <c r="P81" s="70" t="s">
        <v>8</v>
      </c>
      <c r="Q81" s="104">
        <v>464</v>
      </c>
      <c r="R81" s="69" t="s">
        <v>7</v>
      </c>
      <c r="S81" s="70" t="s">
        <v>8</v>
      </c>
      <c r="T81" s="80">
        <v>37</v>
      </c>
      <c r="U81" s="69" t="s">
        <v>7</v>
      </c>
      <c r="V81" s="70" t="s">
        <v>8</v>
      </c>
      <c r="W81" s="80">
        <v>10</v>
      </c>
      <c r="X81" s="69" t="s">
        <v>7</v>
      </c>
      <c r="Y81" s="70" t="s">
        <v>8</v>
      </c>
      <c r="Z81" s="80">
        <v>27</v>
      </c>
      <c r="AA81" s="69" t="s">
        <v>7</v>
      </c>
      <c r="AB81" s="70" t="s">
        <v>8</v>
      </c>
      <c r="AC81" s="80">
        <v>1545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4836</v>
      </c>
      <c r="AJ81" s="69" t="s">
        <v>7</v>
      </c>
      <c r="AK81" s="70" t="s">
        <v>8</v>
      </c>
      <c r="AL81" s="104">
        <v>50</v>
      </c>
      <c r="AM81" s="69" t="s">
        <v>7</v>
      </c>
      <c r="AN81" s="70" t="s">
        <v>8</v>
      </c>
      <c r="AO81" s="104">
        <v>443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23276</v>
      </c>
      <c r="C82" s="82" t="s">
        <v>7</v>
      </c>
      <c r="D82" s="63" t="s">
        <v>8</v>
      </c>
      <c r="E82" s="92">
        <v>22583</v>
      </c>
      <c r="F82" s="82" t="s">
        <v>7</v>
      </c>
      <c r="G82" s="63" t="s">
        <v>8</v>
      </c>
      <c r="H82" s="93">
        <v>22117</v>
      </c>
      <c r="I82" s="82" t="s">
        <v>7</v>
      </c>
      <c r="J82" s="63" t="s">
        <v>8</v>
      </c>
      <c r="K82" s="93">
        <v>466</v>
      </c>
      <c r="L82" s="82" t="s">
        <v>7</v>
      </c>
      <c r="M82" s="63" t="s">
        <v>8</v>
      </c>
      <c r="N82" s="92">
        <v>693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693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2375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29495</v>
      </c>
      <c r="C83" s="106" t="s">
        <v>7</v>
      </c>
      <c r="D83" s="107" t="s">
        <v>8</v>
      </c>
      <c r="E83" s="86">
        <v>2184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2184</v>
      </c>
      <c r="L83" s="106" t="s">
        <v>7</v>
      </c>
      <c r="M83" s="107" t="s">
        <v>8</v>
      </c>
      <c r="N83" s="86">
        <v>13842</v>
      </c>
      <c r="O83" s="106" t="s">
        <v>7</v>
      </c>
      <c r="P83" s="107" t="s">
        <v>8</v>
      </c>
      <c r="Q83" s="90">
        <v>3733</v>
      </c>
      <c r="R83" s="106" t="s">
        <v>7</v>
      </c>
      <c r="S83" s="107" t="s">
        <v>8</v>
      </c>
      <c r="T83" s="91">
        <v>6357</v>
      </c>
      <c r="U83" s="106" t="s">
        <v>7</v>
      </c>
      <c r="V83" s="107" t="s">
        <v>8</v>
      </c>
      <c r="W83" s="91">
        <v>4792</v>
      </c>
      <c r="X83" s="106" t="s">
        <v>7</v>
      </c>
      <c r="Y83" s="107" t="s">
        <v>8</v>
      </c>
      <c r="Z83" s="91">
        <v>1565</v>
      </c>
      <c r="AA83" s="106" t="s">
        <v>7</v>
      </c>
      <c r="AB83" s="107" t="s">
        <v>8</v>
      </c>
      <c r="AC83" s="91">
        <v>3752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13469</v>
      </c>
      <c r="AJ83" s="106" t="s">
        <v>7</v>
      </c>
      <c r="AK83" s="107" t="s">
        <v>8</v>
      </c>
      <c r="AL83" s="90">
        <v>7987</v>
      </c>
      <c r="AM83" s="106" t="s">
        <v>7</v>
      </c>
      <c r="AN83" s="107" t="s">
        <v>8</v>
      </c>
      <c r="AO83" s="90">
        <v>5482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20436</v>
      </c>
      <c r="C84" s="87" t="s">
        <v>7</v>
      </c>
      <c r="D84" s="88" t="s">
        <v>8</v>
      </c>
      <c r="E84" s="105">
        <v>1383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1383</v>
      </c>
      <c r="L84" s="87" t="s">
        <v>7</v>
      </c>
      <c r="M84" s="88" t="s">
        <v>8</v>
      </c>
      <c r="N84" s="105">
        <v>6989</v>
      </c>
      <c r="O84" s="87" t="s">
        <v>7</v>
      </c>
      <c r="P84" s="88" t="s">
        <v>8</v>
      </c>
      <c r="Q84" s="109">
        <v>1479</v>
      </c>
      <c r="R84" s="87" t="s">
        <v>7</v>
      </c>
      <c r="S84" s="88" t="s">
        <v>8</v>
      </c>
      <c r="T84" s="67">
        <v>4446</v>
      </c>
      <c r="U84" s="87" t="s">
        <v>7</v>
      </c>
      <c r="V84" s="88" t="s">
        <v>8</v>
      </c>
      <c r="W84" s="67">
        <v>3359</v>
      </c>
      <c r="X84" s="87" t="s">
        <v>7</v>
      </c>
      <c r="Y84" s="88" t="s">
        <v>8</v>
      </c>
      <c r="Z84" s="67">
        <v>1087</v>
      </c>
      <c r="AA84" s="87" t="s">
        <v>7</v>
      </c>
      <c r="AB84" s="88" t="s">
        <v>8</v>
      </c>
      <c r="AC84" s="67">
        <v>1064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12064</v>
      </c>
      <c r="AJ84" s="87" t="s">
        <v>7</v>
      </c>
      <c r="AK84" s="88" t="s">
        <v>8</v>
      </c>
      <c r="AL84" s="109">
        <v>7778</v>
      </c>
      <c r="AM84" s="87" t="s">
        <v>7</v>
      </c>
      <c r="AN84" s="88" t="s">
        <v>8</v>
      </c>
      <c r="AO84" s="109">
        <v>4286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5079</v>
      </c>
      <c r="C86" s="75" t="s">
        <v>7</v>
      </c>
      <c r="D86" s="76" t="s">
        <v>8</v>
      </c>
      <c r="E86" s="74">
        <v>541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541</v>
      </c>
      <c r="L86" s="75" t="s">
        <v>7</v>
      </c>
      <c r="M86" s="76" t="s">
        <v>8</v>
      </c>
      <c r="N86" s="74">
        <v>2247</v>
      </c>
      <c r="O86" s="75" t="s">
        <v>7</v>
      </c>
      <c r="P86" s="76" t="s">
        <v>8</v>
      </c>
      <c r="Q86" s="78">
        <v>936</v>
      </c>
      <c r="R86" s="75" t="s">
        <v>7</v>
      </c>
      <c r="S86" s="76" t="s">
        <v>8</v>
      </c>
      <c r="T86" s="79">
        <v>1058</v>
      </c>
      <c r="U86" s="75" t="s">
        <v>7</v>
      </c>
      <c r="V86" s="76" t="s">
        <v>8</v>
      </c>
      <c r="W86" s="79">
        <v>826</v>
      </c>
      <c r="X86" s="75" t="s">
        <v>7</v>
      </c>
      <c r="Y86" s="76" t="s">
        <v>8</v>
      </c>
      <c r="Z86" s="79">
        <v>232</v>
      </c>
      <c r="AA86" s="75" t="s">
        <v>7</v>
      </c>
      <c r="AB86" s="76" t="s">
        <v>8</v>
      </c>
      <c r="AC86" s="79">
        <v>253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2291</v>
      </c>
      <c r="AJ86" s="75" t="s">
        <v>7</v>
      </c>
      <c r="AK86" s="76" t="s">
        <v>8</v>
      </c>
      <c r="AL86" s="78">
        <v>275</v>
      </c>
      <c r="AM86" s="75" t="s">
        <v>7</v>
      </c>
      <c r="AN86" s="76" t="s">
        <v>8</v>
      </c>
      <c r="AO86" s="78">
        <v>2016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1875</v>
      </c>
      <c r="C89" s="95" t="s">
        <v>7</v>
      </c>
      <c r="D89" s="96" t="s">
        <v>8</v>
      </c>
      <c r="E89" s="103">
        <v>233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233</v>
      </c>
      <c r="L89" s="95" t="s">
        <v>7</v>
      </c>
      <c r="M89" s="96" t="s">
        <v>8</v>
      </c>
      <c r="N89" s="103">
        <v>912</v>
      </c>
      <c r="O89" s="95" t="s">
        <v>7</v>
      </c>
      <c r="P89" s="96" t="s">
        <v>8</v>
      </c>
      <c r="Q89" s="104">
        <v>148</v>
      </c>
      <c r="R89" s="95" t="s">
        <v>7</v>
      </c>
      <c r="S89" s="96" t="s">
        <v>8</v>
      </c>
      <c r="T89" s="80">
        <v>739</v>
      </c>
      <c r="U89" s="95" t="s">
        <v>7</v>
      </c>
      <c r="V89" s="96" t="s">
        <v>8</v>
      </c>
      <c r="W89" s="80">
        <v>611</v>
      </c>
      <c r="X89" s="95" t="s">
        <v>7</v>
      </c>
      <c r="Y89" s="96" t="s">
        <v>8</v>
      </c>
      <c r="Z89" s="80">
        <v>128</v>
      </c>
      <c r="AA89" s="95" t="s">
        <v>7</v>
      </c>
      <c r="AB89" s="96" t="s">
        <v>8</v>
      </c>
      <c r="AC89" s="80">
        <v>25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730</v>
      </c>
      <c r="AJ89" s="95" t="s">
        <v>7</v>
      </c>
      <c r="AK89" s="96" t="s">
        <v>8</v>
      </c>
      <c r="AL89" s="104">
        <v>150</v>
      </c>
      <c r="AM89" s="95" t="s">
        <v>7</v>
      </c>
      <c r="AN89" s="96" t="s">
        <v>8</v>
      </c>
      <c r="AO89" s="104">
        <v>580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1110</v>
      </c>
      <c r="C90" s="75" t="s">
        <v>7</v>
      </c>
      <c r="D90" s="76" t="s">
        <v>8</v>
      </c>
      <c r="E90" s="74">
        <v>137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137</v>
      </c>
      <c r="L90" s="75" t="s">
        <v>7</v>
      </c>
      <c r="M90" s="76" t="s">
        <v>8</v>
      </c>
      <c r="N90" s="74">
        <v>556</v>
      </c>
      <c r="O90" s="75" t="s">
        <v>7</v>
      </c>
      <c r="P90" s="76" t="s">
        <v>8</v>
      </c>
      <c r="Q90" s="78">
        <v>85</v>
      </c>
      <c r="R90" s="75" t="s">
        <v>7</v>
      </c>
      <c r="S90" s="76" t="s">
        <v>8</v>
      </c>
      <c r="T90" s="79">
        <v>461</v>
      </c>
      <c r="U90" s="75" t="s">
        <v>7</v>
      </c>
      <c r="V90" s="76" t="s">
        <v>8</v>
      </c>
      <c r="W90" s="79">
        <v>379</v>
      </c>
      <c r="X90" s="75" t="s">
        <v>7</v>
      </c>
      <c r="Y90" s="76" t="s">
        <v>8</v>
      </c>
      <c r="Z90" s="79">
        <v>82</v>
      </c>
      <c r="AA90" s="75" t="s">
        <v>7</v>
      </c>
      <c r="AB90" s="76" t="s">
        <v>8</v>
      </c>
      <c r="AC90" s="79">
        <v>10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417</v>
      </c>
      <c r="AJ90" s="75" t="s">
        <v>7</v>
      </c>
      <c r="AK90" s="76" t="s">
        <v>8</v>
      </c>
      <c r="AL90" s="78">
        <v>66</v>
      </c>
      <c r="AM90" s="75" t="s">
        <v>7</v>
      </c>
      <c r="AN90" s="76" t="s">
        <v>8</v>
      </c>
      <c r="AO90" s="78">
        <v>351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765</v>
      </c>
      <c r="C91" s="82" t="s">
        <v>7</v>
      </c>
      <c r="D91" s="63" t="s">
        <v>8</v>
      </c>
      <c r="E91" s="92">
        <v>96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96</v>
      </c>
      <c r="L91" s="82" t="s">
        <v>7</v>
      </c>
      <c r="M91" s="63" t="s">
        <v>8</v>
      </c>
      <c r="N91" s="92">
        <v>356</v>
      </c>
      <c r="O91" s="82" t="s">
        <v>7</v>
      </c>
      <c r="P91" s="63" t="s">
        <v>8</v>
      </c>
      <c r="Q91" s="93">
        <v>63</v>
      </c>
      <c r="R91" s="82" t="s">
        <v>7</v>
      </c>
      <c r="S91" s="63" t="s">
        <v>8</v>
      </c>
      <c r="T91" s="85">
        <v>278</v>
      </c>
      <c r="U91" s="82" t="s">
        <v>7</v>
      </c>
      <c r="V91" s="63" t="s">
        <v>8</v>
      </c>
      <c r="W91" s="85">
        <v>232</v>
      </c>
      <c r="X91" s="82" t="s">
        <v>7</v>
      </c>
      <c r="Y91" s="63" t="s">
        <v>8</v>
      </c>
      <c r="Z91" s="85">
        <v>46</v>
      </c>
      <c r="AA91" s="82" t="s">
        <v>7</v>
      </c>
      <c r="AB91" s="63" t="s">
        <v>8</v>
      </c>
      <c r="AC91" s="85">
        <v>15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313</v>
      </c>
      <c r="AJ91" s="82" t="s">
        <v>7</v>
      </c>
      <c r="AK91" s="63" t="s">
        <v>8</v>
      </c>
      <c r="AL91" s="93">
        <v>84</v>
      </c>
      <c r="AM91" s="82" t="s">
        <v>7</v>
      </c>
      <c r="AN91" s="63" t="s">
        <v>8</v>
      </c>
      <c r="AO91" s="93">
        <v>229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9059</v>
      </c>
      <c r="C92" s="110" t="s">
        <v>7</v>
      </c>
      <c r="D92" s="111" t="s">
        <v>8</v>
      </c>
      <c r="E92" s="68">
        <v>801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801</v>
      </c>
      <c r="L92" s="110" t="s">
        <v>7</v>
      </c>
      <c r="M92" s="111" t="s">
        <v>8</v>
      </c>
      <c r="N92" s="68">
        <v>6853</v>
      </c>
      <c r="O92" s="110" t="s">
        <v>7</v>
      </c>
      <c r="P92" s="111" t="s">
        <v>8</v>
      </c>
      <c r="Q92" s="72">
        <v>2254</v>
      </c>
      <c r="R92" s="110" t="s">
        <v>7</v>
      </c>
      <c r="S92" s="111" t="s">
        <v>8</v>
      </c>
      <c r="T92" s="73">
        <v>1911</v>
      </c>
      <c r="U92" s="110" t="s">
        <v>7</v>
      </c>
      <c r="V92" s="111" t="s">
        <v>8</v>
      </c>
      <c r="W92" s="73">
        <v>1433</v>
      </c>
      <c r="X92" s="110" t="s">
        <v>7</v>
      </c>
      <c r="Y92" s="111" t="s">
        <v>8</v>
      </c>
      <c r="Z92" s="73">
        <v>478</v>
      </c>
      <c r="AA92" s="110" t="s">
        <v>7</v>
      </c>
      <c r="AB92" s="111" t="s">
        <v>8</v>
      </c>
      <c r="AC92" s="73">
        <v>2688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1405</v>
      </c>
      <c r="AJ92" s="110" t="s">
        <v>7</v>
      </c>
      <c r="AK92" s="111" t="s">
        <v>8</v>
      </c>
      <c r="AL92" s="72">
        <v>209</v>
      </c>
      <c r="AM92" s="110" t="s">
        <v>7</v>
      </c>
      <c r="AN92" s="111" t="s">
        <v>8</v>
      </c>
      <c r="AO92" s="72">
        <v>1196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5284</v>
      </c>
      <c r="C93" s="113" t="s">
        <v>7</v>
      </c>
      <c r="D93" s="76" t="s">
        <v>8</v>
      </c>
      <c r="E93" s="74">
        <v>390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390</v>
      </c>
      <c r="L93" s="113" t="s">
        <v>7</v>
      </c>
      <c r="M93" s="76" t="s">
        <v>8</v>
      </c>
      <c r="N93" s="74">
        <v>4644</v>
      </c>
      <c r="O93" s="113" t="s">
        <v>7</v>
      </c>
      <c r="P93" s="76" t="s">
        <v>8</v>
      </c>
      <c r="Q93" s="78">
        <v>1869</v>
      </c>
      <c r="R93" s="113" t="s">
        <v>7</v>
      </c>
      <c r="S93" s="76" t="s">
        <v>8</v>
      </c>
      <c r="T93" s="79">
        <v>742</v>
      </c>
      <c r="U93" s="113" t="s">
        <v>7</v>
      </c>
      <c r="V93" s="76" t="s">
        <v>8</v>
      </c>
      <c r="W93" s="79">
        <v>462</v>
      </c>
      <c r="X93" s="113" t="s">
        <v>7</v>
      </c>
      <c r="Y93" s="76" t="s">
        <v>8</v>
      </c>
      <c r="Z93" s="79">
        <v>280</v>
      </c>
      <c r="AA93" s="113" t="s">
        <v>7</v>
      </c>
      <c r="AB93" s="76" t="s">
        <v>8</v>
      </c>
      <c r="AC93" s="79">
        <v>2033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250</v>
      </c>
      <c r="AJ93" s="113" t="s">
        <v>7</v>
      </c>
      <c r="AK93" s="76" t="s">
        <v>8</v>
      </c>
      <c r="AL93" s="78">
        <v>24</v>
      </c>
      <c r="AM93" s="113" t="s">
        <v>7</v>
      </c>
      <c r="AN93" s="76" t="s">
        <v>8</v>
      </c>
      <c r="AO93" s="78">
        <v>226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718</v>
      </c>
      <c r="C94" s="75" t="s">
        <v>7</v>
      </c>
      <c r="D94" s="76" t="s">
        <v>8</v>
      </c>
      <c r="E94" s="74">
        <v>30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30</v>
      </c>
      <c r="L94" s="75" t="s">
        <v>7</v>
      </c>
      <c r="M94" s="76" t="s">
        <v>8</v>
      </c>
      <c r="N94" s="74">
        <v>168</v>
      </c>
      <c r="O94" s="75" t="s">
        <v>7</v>
      </c>
      <c r="P94" s="76" t="s">
        <v>8</v>
      </c>
      <c r="Q94" s="78">
        <v>49</v>
      </c>
      <c r="R94" s="75" t="s">
        <v>7</v>
      </c>
      <c r="S94" s="76" t="s">
        <v>8</v>
      </c>
      <c r="T94" s="79">
        <v>116</v>
      </c>
      <c r="U94" s="75" t="s">
        <v>7</v>
      </c>
      <c r="V94" s="76" t="s">
        <v>8</v>
      </c>
      <c r="W94" s="79">
        <v>95</v>
      </c>
      <c r="X94" s="75" t="s">
        <v>7</v>
      </c>
      <c r="Y94" s="76" t="s">
        <v>8</v>
      </c>
      <c r="Z94" s="79">
        <v>21</v>
      </c>
      <c r="AA94" s="75" t="s">
        <v>7</v>
      </c>
      <c r="AB94" s="76" t="s">
        <v>8</v>
      </c>
      <c r="AC94" s="79">
        <v>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520</v>
      </c>
      <c r="AJ94" s="75" t="s">
        <v>7</v>
      </c>
      <c r="AK94" s="76" t="s">
        <v>8</v>
      </c>
      <c r="AL94" s="78">
        <v>21</v>
      </c>
      <c r="AM94" s="75" t="s">
        <v>7</v>
      </c>
      <c r="AN94" s="76" t="s">
        <v>8</v>
      </c>
      <c r="AO94" s="78">
        <v>499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374</v>
      </c>
      <c r="C95" s="75" t="s">
        <v>7</v>
      </c>
      <c r="D95" s="76" t="s">
        <v>8</v>
      </c>
      <c r="E95" s="74">
        <v>23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23</v>
      </c>
      <c r="L95" s="75" t="s">
        <v>7</v>
      </c>
      <c r="M95" s="76" t="s">
        <v>8</v>
      </c>
      <c r="N95" s="74">
        <v>302</v>
      </c>
      <c r="O95" s="75" t="s">
        <v>7</v>
      </c>
      <c r="P95" s="76" t="s">
        <v>8</v>
      </c>
      <c r="Q95" s="78">
        <v>32</v>
      </c>
      <c r="R95" s="75" t="s">
        <v>7</v>
      </c>
      <c r="S95" s="76" t="s">
        <v>8</v>
      </c>
      <c r="T95" s="79">
        <v>84</v>
      </c>
      <c r="U95" s="75" t="s">
        <v>7</v>
      </c>
      <c r="V95" s="76" t="s">
        <v>8</v>
      </c>
      <c r="W95" s="79">
        <v>84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186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49</v>
      </c>
      <c r="AJ95" s="75" t="s">
        <v>7</v>
      </c>
      <c r="AK95" s="76" t="s">
        <v>8</v>
      </c>
      <c r="AL95" s="78">
        <v>23</v>
      </c>
      <c r="AM95" s="75" t="s">
        <v>7</v>
      </c>
      <c r="AN95" s="76" t="s">
        <v>8</v>
      </c>
      <c r="AO95" s="78">
        <v>26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2683</v>
      </c>
      <c r="C96" s="82" t="s">
        <v>7</v>
      </c>
      <c r="D96" s="63" t="s">
        <v>8</v>
      </c>
      <c r="E96" s="81">
        <v>358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358</v>
      </c>
      <c r="L96" s="82" t="s">
        <v>7</v>
      </c>
      <c r="M96" s="63" t="s">
        <v>8</v>
      </c>
      <c r="N96" s="81">
        <v>1739</v>
      </c>
      <c r="O96" s="82" t="s">
        <v>7</v>
      </c>
      <c r="P96" s="63" t="s">
        <v>8</v>
      </c>
      <c r="Q96" s="83">
        <v>304</v>
      </c>
      <c r="R96" s="82" t="s">
        <v>7</v>
      </c>
      <c r="S96" s="63" t="s">
        <v>8</v>
      </c>
      <c r="T96" s="84">
        <v>969</v>
      </c>
      <c r="U96" s="82" t="s">
        <v>7</v>
      </c>
      <c r="V96" s="63" t="s">
        <v>8</v>
      </c>
      <c r="W96" s="84">
        <v>792</v>
      </c>
      <c r="X96" s="82" t="s">
        <v>7</v>
      </c>
      <c r="Y96" s="63" t="s">
        <v>8</v>
      </c>
      <c r="Z96" s="84">
        <v>177</v>
      </c>
      <c r="AA96" s="82" t="s">
        <v>7</v>
      </c>
      <c r="AB96" s="63" t="s">
        <v>8</v>
      </c>
      <c r="AC96" s="84">
        <v>466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586</v>
      </c>
      <c r="AJ96" s="82" t="s">
        <v>7</v>
      </c>
      <c r="AK96" s="63" t="s">
        <v>8</v>
      </c>
      <c r="AL96" s="83">
        <v>141</v>
      </c>
      <c r="AM96" s="82" t="s">
        <v>7</v>
      </c>
      <c r="AN96" s="63" t="s">
        <v>8</v>
      </c>
      <c r="AO96" s="83">
        <v>445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67639</v>
      </c>
      <c r="C97" s="106" t="s">
        <v>7</v>
      </c>
      <c r="D97" s="107" t="s">
        <v>8</v>
      </c>
      <c r="E97" s="105">
        <v>23466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23466</v>
      </c>
      <c r="L97" s="106" t="s">
        <v>7</v>
      </c>
      <c r="M97" s="107" t="s">
        <v>8</v>
      </c>
      <c r="N97" s="105">
        <v>30465</v>
      </c>
      <c r="O97" s="106" t="s">
        <v>7</v>
      </c>
      <c r="P97" s="107" t="s">
        <v>8</v>
      </c>
      <c r="Q97" s="109">
        <v>1893</v>
      </c>
      <c r="R97" s="106" t="s">
        <v>7</v>
      </c>
      <c r="S97" s="107" t="s">
        <v>8</v>
      </c>
      <c r="T97" s="67">
        <v>4549</v>
      </c>
      <c r="U97" s="106" t="s">
        <v>7</v>
      </c>
      <c r="V97" s="107" t="s">
        <v>8</v>
      </c>
      <c r="W97" s="67">
        <v>3087</v>
      </c>
      <c r="X97" s="106" t="s">
        <v>7</v>
      </c>
      <c r="Y97" s="107" t="s">
        <v>8</v>
      </c>
      <c r="Z97" s="67">
        <v>1462</v>
      </c>
      <c r="AA97" s="106" t="s">
        <v>7</v>
      </c>
      <c r="AB97" s="107" t="s">
        <v>8</v>
      </c>
      <c r="AC97" s="67">
        <v>24023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13708</v>
      </c>
      <c r="AJ97" s="106" t="s">
        <v>7</v>
      </c>
      <c r="AK97" s="107" t="s">
        <v>8</v>
      </c>
      <c r="AL97" s="109">
        <v>8014</v>
      </c>
      <c r="AM97" s="106" t="s">
        <v>7</v>
      </c>
      <c r="AN97" s="107" t="s">
        <v>8</v>
      </c>
      <c r="AO97" s="109">
        <v>5694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39939</v>
      </c>
      <c r="C98" s="106" t="s">
        <v>7</v>
      </c>
      <c r="D98" s="107" t="s">
        <v>8</v>
      </c>
      <c r="E98" s="86">
        <v>15066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15066</v>
      </c>
      <c r="L98" s="106" t="s">
        <v>7</v>
      </c>
      <c r="M98" s="107" t="s">
        <v>8</v>
      </c>
      <c r="N98" s="86">
        <v>21019</v>
      </c>
      <c r="O98" s="106" t="s">
        <v>7</v>
      </c>
      <c r="P98" s="107" t="s">
        <v>8</v>
      </c>
      <c r="Q98" s="90">
        <v>571</v>
      </c>
      <c r="R98" s="106" t="s">
        <v>7</v>
      </c>
      <c r="S98" s="107" t="s">
        <v>8</v>
      </c>
      <c r="T98" s="91">
        <v>2182</v>
      </c>
      <c r="U98" s="106" t="s">
        <v>7</v>
      </c>
      <c r="V98" s="107" t="s">
        <v>8</v>
      </c>
      <c r="W98" s="91">
        <v>1527</v>
      </c>
      <c r="X98" s="106" t="s">
        <v>7</v>
      </c>
      <c r="Y98" s="107" t="s">
        <v>8</v>
      </c>
      <c r="Z98" s="91">
        <v>655</v>
      </c>
      <c r="AA98" s="106" t="s">
        <v>7</v>
      </c>
      <c r="AB98" s="107" t="s">
        <v>8</v>
      </c>
      <c r="AC98" s="91">
        <v>18266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3854</v>
      </c>
      <c r="AJ98" s="106" t="s">
        <v>7</v>
      </c>
      <c r="AK98" s="107" t="s">
        <v>8</v>
      </c>
      <c r="AL98" s="90">
        <v>751</v>
      </c>
      <c r="AM98" s="106" t="s">
        <v>7</v>
      </c>
      <c r="AN98" s="107" t="s">
        <v>8</v>
      </c>
      <c r="AO98" s="90">
        <v>3103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15583</v>
      </c>
      <c r="C99" s="106" t="s">
        <v>7</v>
      </c>
      <c r="D99" s="107" t="s">
        <v>8</v>
      </c>
      <c r="E99" s="105">
        <v>4100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4100</v>
      </c>
      <c r="L99" s="106" t="s">
        <v>7</v>
      </c>
      <c r="M99" s="107" t="s">
        <v>8</v>
      </c>
      <c r="N99" s="105">
        <v>4467</v>
      </c>
      <c r="O99" s="106" t="s">
        <v>7</v>
      </c>
      <c r="P99" s="107" t="s">
        <v>8</v>
      </c>
      <c r="Q99" s="109">
        <v>464</v>
      </c>
      <c r="R99" s="106" t="s">
        <v>7</v>
      </c>
      <c r="S99" s="107" t="s">
        <v>8</v>
      </c>
      <c r="T99" s="67">
        <v>1620</v>
      </c>
      <c r="U99" s="106" t="s">
        <v>7</v>
      </c>
      <c r="V99" s="107" t="s">
        <v>8</v>
      </c>
      <c r="W99" s="67">
        <v>1198</v>
      </c>
      <c r="X99" s="106" t="s">
        <v>7</v>
      </c>
      <c r="Y99" s="107" t="s">
        <v>8</v>
      </c>
      <c r="Z99" s="67">
        <v>422</v>
      </c>
      <c r="AA99" s="106" t="s">
        <v>7</v>
      </c>
      <c r="AB99" s="107" t="s">
        <v>8</v>
      </c>
      <c r="AC99" s="67">
        <v>2383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7016</v>
      </c>
      <c r="AJ99" s="106" t="s">
        <v>7</v>
      </c>
      <c r="AK99" s="107" t="s">
        <v>8</v>
      </c>
      <c r="AL99" s="109">
        <v>5025</v>
      </c>
      <c r="AM99" s="106" t="s">
        <v>7</v>
      </c>
      <c r="AN99" s="107" t="s">
        <v>8</v>
      </c>
      <c r="AO99" s="109">
        <v>1991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12117</v>
      </c>
      <c r="C100" s="69" t="s">
        <v>7</v>
      </c>
      <c r="D100" s="70" t="s">
        <v>8</v>
      </c>
      <c r="E100" s="68">
        <v>4300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4300</v>
      </c>
      <c r="L100" s="69" t="s">
        <v>7</v>
      </c>
      <c r="M100" s="70" t="s">
        <v>8</v>
      </c>
      <c r="N100" s="68">
        <v>4979</v>
      </c>
      <c r="O100" s="69" t="s">
        <v>7</v>
      </c>
      <c r="P100" s="70" t="s">
        <v>8</v>
      </c>
      <c r="Q100" s="72">
        <v>858</v>
      </c>
      <c r="R100" s="69" t="s">
        <v>7</v>
      </c>
      <c r="S100" s="70" t="s">
        <v>8</v>
      </c>
      <c r="T100" s="73">
        <v>747</v>
      </c>
      <c r="U100" s="69" t="s">
        <v>7</v>
      </c>
      <c r="V100" s="70" t="s">
        <v>8</v>
      </c>
      <c r="W100" s="73">
        <v>362</v>
      </c>
      <c r="X100" s="69" t="s">
        <v>7</v>
      </c>
      <c r="Y100" s="70" t="s">
        <v>8</v>
      </c>
      <c r="Z100" s="73">
        <v>385</v>
      </c>
      <c r="AA100" s="69" t="s">
        <v>7</v>
      </c>
      <c r="AB100" s="70" t="s">
        <v>8</v>
      </c>
      <c r="AC100" s="73">
        <v>3374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2838</v>
      </c>
      <c r="AJ100" s="69" t="s">
        <v>7</v>
      </c>
      <c r="AK100" s="70" t="s">
        <v>8</v>
      </c>
      <c r="AL100" s="72">
        <v>2238</v>
      </c>
      <c r="AM100" s="69" t="s">
        <v>7</v>
      </c>
      <c r="AN100" s="70" t="s">
        <v>8</v>
      </c>
      <c r="AO100" s="72">
        <v>600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9476</v>
      </c>
      <c r="C101" s="75" t="s">
        <v>7</v>
      </c>
      <c r="D101" s="76" t="s">
        <v>8</v>
      </c>
      <c r="E101" s="74">
        <v>3112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3112</v>
      </c>
      <c r="L101" s="75" t="s">
        <v>7</v>
      </c>
      <c r="M101" s="76" t="s">
        <v>8</v>
      </c>
      <c r="N101" s="74">
        <v>3759</v>
      </c>
      <c r="O101" s="75" t="s">
        <v>7</v>
      </c>
      <c r="P101" s="76" t="s">
        <v>8</v>
      </c>
      <c r="Q101" s="78">
        <v>410</v>
      </c>
      <c r="R101" s="75" t="s">
        <v>7</v>
      </c>
      <c r="S101" s="76" t="s">
        <v>8</v>
      </c>
      <c r="T101" s="79">
        <v>390</v>
      </c>
      <c r="U101" s="75" t="s">
        <v>7</v>
      </c>
      <c r="V101" s="76" t="s">
        <v>8</v>
      </c>
      <c r="W101" s="79">
        <v>246</v>
      </c>
      <c r="X101" s="75" t="s">
        <v>7</v>
      </c>
      <c r="Y101" s="76" t="s">
        <v>8</v>
      </c>
      <c r="Z101" s="79">
        <v>144</v>
      </c>
      <c r="AA101" s="75" t="s">
        <v>7</v>
      </c>
      <c r="AB101" s="76" t="s">
        <v>8</v>
      </c>
      <c r="AC101" s="79">
        <v>2959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2605</v>
      </c>
      <c r="AJ101" s="75" t="s">
        <v>7</v>
      </c>
      <c r="AK101" s="76" t="s">
        <v>8</v>
      </c>
      <c r="AL101" s="78">
        <v>2152</v>
      </c>
      <c r="AM101" s="75" t="s">
        <v>7</v>
      </c>
      <c r="AN101" s="76" t="s">
        <v>8</v>
      </c>
      <c r="AO101" s="78">
        <v>453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2641</v>
      </c>
      <c r="C102" s="82" t="s">
        <v>7</v>
      </c>
      <c r="D102" s="63" t="s">
        <v>8</v>
      </c>
      <c r="E102" s="81">
        <v>1188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1188</v>
      </c>
      <c r="L102" s="82" t="s">
        <v>7</v>
      </c>
      <c r="M102" s="63" t="s">
        <v>8</v>
      </c>
      <c r="N102" s="81">
        <v>1220</v>
      </c>
      <c r="O102" s="82" t="s">
        <v>7</v>
      </c>
      <c r="P102" s="63" t="s">
        <v>8</v>
      </c>
      <c r="Q102" s="83">
        <v>448</v>
      </c>
      <c r="R102" s="82" t="s">
        <v>7</v>
      </c>
      <c r="S102" s="63" t="s">
        <v>8</v>
      </c>
      <c r="T102" s="84">
        <v>357</v>
      </c>
      <c r="U102" s="82" t="s">
        <v>7</v>
      </c>
      <c r="V102" s="63" t="s">
        <v>8</v>
      </c>
      <c r="W102" s="84">
        <v>116</v>
      </c>
      <c r="X102" s="82" t="s">
        <v>7</v>
      </c>
      <c r="Y102" s="63" t="s">
        <v>8</v>
      </c>
      <c r="Z102" s="84">
        <v>241</v>
      </c>
      <c r="AA102" s="82" t="s">
        <v>7</v>
      </c>
      <c r="AB102" s="63" t="s">
        <v>8</v>
      </c>
      <c r="AC102" s="84">
        <v>415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233</v>
      </c>
      <c r="AJ102" s="82" t="s">
        <v>7</v>
      </c>
      <c r="AK102" s="63" t="s">
        <v>8</v>
      </c>
      <c r="AL102" s="83">
        <v>86</v>
      </c>
      <c r="AM102" s="82" t="s">
        <v>7</v>
      </c>
      <c r="AN102" s="63" t="s">
        <v>8</v>
      </c>
      <c r="AO102" s="83">
        <v>147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8580</v>
      </c>
      <c r="C103" s="106" t="s">
        <v>7</v>
      </c>
      <c r="D103" s="107" t="s">
        <v>8</v>
      </c>
      <c r="E103" s="105">
        <v>2380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2380</v>
      </c>
      <c r="L103" s="106" t="s">
        <v>7</v>
      </c>
      <c r="M103" s="107" t="s">
        <v>8</v>
      </c>
      <c r="N103" s="105">
        <v>3128</v>
      </c>
      <c r="O103" s="106" t="s">
        <v>7</v>
      </c>
      <c r="P103" s="107" t="s">
        <v>8</v>
      </c>
      <c r="Q103" s="109">
        <v>339</v>
      </c>
      <c r="R103" s="106" t="s">
        <v>7</v>
      </c>
      <c r="S103" s="107" t="s">
        <v>8</v>
      </c>
      <c r="T103" s="67">
        <v>1419</v>
      </c>
      <c r="U103" s="106" t="s">
        <v>7</v>
      </c>
      <c r="V103" s="107" t="s">
        <v>8</v>
      </c>
      <c r="W103" s="67">
        <v>346</v>
      </c>
      <c r="X103" s="106" t="s">
        <v>7</v>
      </c>
      <c r="Y103" s="107" t="s">
        <v>8</v>
      </c>
      <c r="Z103" s="67">
        <v>1073</v>
      </c>
      <c r="AA103" s="106" t="s">
        <v>7</v>
      </c>
      <c r="AB103" s="107" t="s">
        <v>8</v>
      </c>
      <c r="AC103" s="67">
        <v>1370</v>
      </c>
      <c r="AD103" s="106" t="s">
        <v>7</v>
      </c>
      <c r="AE103" s="107" t="s">
        <v>8</v>
      </c>
      <c r="AF103" s="105">
        <v>586</v>
      </c>
      <c r="AG103" s="106" t="s">
        <v>7</v>
      </c>
      <c r="AH103" s="107" t="s">
        <v>8</v>
      </c>
      <c r="AI103" s="109">
        <v>2486</v>
      </c>
      <c r="AJ103" s="106" t="s">
        <v>7</v>
      </c>
      <c r="AK103" s="107" t="s">
        <v>8</v>
      </c>
      <c r="AL103" s="109">
        <v>896</v>
      </c>
      <c r="AM103" s="106" t="s">
        <v>7</v>
      </c>
      <c r="AN103" s="107" t="s">
        <v>8</v>
      </c>
      <c r="AO103" s="109">
        <v>400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6053</v>
      </c>
      <c r="C104" s="69" t="s">
        <v>7</v>
      </c>
      <c r="D104" s="70" t="s">
        <v>8</v>
      </c>
      <c r="E104" s="68">
        <v>1711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1711</v>
      </c>
      <c r="L104" s="69" t="s">
        <v>7</v>
      </c>
      <c r="M104" s="70" t="s">
        <v>8</v>
      </c>
      <c r="N104" s="68">
        <v>2055</v>
      </c>
      <c r="O104" s="69" t="s">
        <v>7</v>
      </c>
      <c r="P104" s="70" t="s">
        <v>8</v>
      </c>
      <c r="Q104" s="72">
        <v>112</v>
      </c>
      <c r="R104" s="69" t="s">
        <v>7</v>
      </c>
      <c r="S104" s="70" t="s">
        <v>8</v>
      </c>
      <c r="T104" s="73">
        <v>1321</v>
      </c>
      <c r="U104" s="69" t="s">
        <v>7</v>
      </c>
      <c r="V104" s="70" t="s">
        <v>8</v>
      </c>
      <c r="W104" s="73">
        <v>290</v>
      </c>
      <c r="X104" s="69" t="s">
        <v>7</v>
      </c>
      <c r="Y104" s="70" t="s">
        <v>8</v>
      </c>
      <c r="Z104" s="73">
        <v>1031</v>
      </c>
      <c r="AA104" s="69" t="s">
        <v>7</v>
      </c>
      <c r="AB104" s="70" t="s">
        <v>8</v>
      </c>
      <c r="AC104" s="73">
        <v>622</v>
      </c>
      <c r="AD104" s="69" t="s">
        <v>7</v>
      </c>
      <c r="AE104" s="70" t="s">
        <v>8</v>
      </c>
      <c r="AF104" s="68">
        <v>586</v>
      </c>
      <c r="AG104" s="69" t="s">
        <v>7</v>
      </c>
      <c r="AH104" s="70" t="s">
        <v>8</v>
      </c>
      <c r="AI104" s="72">
        <v>1701</v>
      </c>
      <c r="AJ104" s="69" t="s">
        <v>7</v>
      </c>
      <c r="AK104" s="70" t="s">
        <v>8</v>
      </c>
      <c r="AL104" s="72">
        <v>186</v>
      </c>
      <c r="AM104" s="69" t="s">
        <v>7</v>
      </c>
      <c r="AN104" s="70" t="s">
        <v>8</v>
      </c>
      <c r="AO104" s="72">
        <v>325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2387</v>
      </c>
      <c r="C105" s="75" t="s">
        <v>7</v>
      </c>
      <c r="D105" s="76" t="s">
        <v>8</v>
      </c>
      <c r="E105" s="74">
        <v>181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181</v>
      </c>
      <c r="L105" s="75" t="s">
        <v>7</v>
      </c>
      <c r="M105" s="76" t="s">
        <v>8</v>
      </c>
      <c r="N105" s="74">
        <v>719</v>
      </c>
      <c r="O105" s="75" t="s">
        <v>7</v>
      </c>
      <c r="P105" s="76" t="s">
        <v>8</v>
      </c>
      <c r="Q105" s="78">
        <v>39</v>
      </c>
      <c r="R105" s="75" t="s">
        <v>7</v>
      </c>
      <c r="S105" s="76" t="s">
        <v>8</v>
      </c>
      <c r="T105" s="79">
        <v>507</v>
      </c>
      <c r="U105" s="75" t="s">
        <v>7</v>
      </c>
      <c r="V105" s="76" t="s">
        <v>8</v>
      </c>
      <c r="W105" s="79">
        <v>111</v>
      </c>
      <c r="X105" s="75" t="s">
        <v>7</v>
      </c>
      <c r="Y105" s="76" t="s">
        <v>8</v>
      </c>
      <c r="Z105" s="79">
        <v>396</v>
      </c>
      <c r="AA105" s="75" t="s">
        <v>7</v>
      </c>
      <c r="AB105" s="76" t="s">
        <v>8</v>
      </c>
      <c r="AC105" s="79">
        <v>173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1487</v>
      </c>
      <c r="AJ105" s="75" t="s">
        <v>7</v>
      </c>
      <c r="AK105" s="76" t="s">
        <v>8</v>
      </c>
      <c r="AL105" s="78">
        <v>54</v>
      </c>
      <c r="AM105" s="75" t="s">
        <v>7</v>
      </c>
      <c r="AN105" s="76" t="s">
        <v>8</v>
      </c>
      <c r="AO105" s="78">
        <v>243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3666</v>
      </c>
      <c r="C106" s="82" t="s">
        <v>7</v>
      </c>
      <c r="D106" s="63" t="s">
        <v>8</v>
      </c>
      <c r="E106" s="81">
        <v>1530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1530</v>
      </c>
      <c r="L106" s="82" t="s">
        <v>7</v>
      </c>
      <c r="M106" s="63" t="s">
        <v>8</v>
      </c>
      <c r="N106" s="81">
        <v>1336</v>
      </c>
      <c r="O106" s="82" t="s">
        <v>7</v>
      </c>
      <c r="P106" s="63" t="s">
        <v>8</v>
      </c>
      <c r="Q106" s="83">
        <v>73</v>
      </c>
      <c r="R106" s="82" t="s">
        <v>7</v>
      </c>
      <c r="S106" s="63" t="s">
        <v>8</v>
      </c>
      <c r="T106" s="84">
        <v>814</v>
      </c>
      <c r="U106" s="82" t="s">
        <v>7</v>
      </c>
      <c r="V106" s="63" t="s">
        <v>8</v>
      </c>
      <c r="W106" s="84">
        <v>179</v>
      </c>
      <c r="X106" s="82" t="s">
        <v>7</v>
      </c>
      <c r="Y106" s="63" t="s">
        <v>8</v>
      </c>
      <c r="Z106" s="84">
        <v>635</v>
      </c>
      <c r="AA106" s="82" t="s">
        <v>7</v>
      </c>
      <c r="AB106" s="63" t="s">
        <v>8</v>
      </c>
      <c r="AC106" s="84">
        <v>449</v>
      </c>
      <c r="AD106" s="82" t="s">
        <v>7</v>
      </c>
      <c r="AE106" s="63" t="s">
        <v>8</v>
      </c>
      <c r="AF106" s="81">
        <v>586</v>
      </c>
      <c r="AG106" s="82" t="s">
        <v>7</v>
      </c>
      <c r="AH106" s="63" t="s">
        <v>8</v>
      </c>
      <c r="AI106" s="83">
        <v>214</v>
      </c>
      <c r="AJ106" s="82" t="s">
        <v>7</v>
      </c>
      <c r="AK106" s="63" t="s">
        <v>8</v>
      </c>
      <c r="AL106" s="83">
        <v>132</v>
      </c>
      <c r="AM106" s="82" t="s">
        <v>7</v>
      </c>
      <c r="AN106" s="63" t="s">
        <v>8</v>
      </c>
      <c r="AO106" s="83">
        <v>82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2527</v>
      </c>
      <c r="C107" s="69" t="s">
        <v>7</v>
      </c>
      <c r="D107" s="70" t="s">
        <v>8</v>
      </c>
      <c r="E107" s="103">
        <v>669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669</v>
      </c>
      <c r="L107" s="69" t="s">
        <v>7</v>
      </c>
      <c r="M107" s="70" t="s">
        <v>8</v>
      </c>
      <c r="N107" s="103">
        <v>1073</v>
      </c>
      <c r="O107" s="69" t="s">
        <v>7</v>
      </c>
      <c r="P107" s="70" t="s">
        <v>8</v>
      </c>
      <c r="Q107" s="104">
        <v>227</v>
      </c>
      <c r="R107" s="69" t="s">
        <v>7</v>
      </c>
      <c r="S107" s="70" t="s">
        <v>8</v>
      </c>
      <c r="T107" s="80">
        <v>98</v>
      </c>
      <c r="U107" s="69" t="s">
        <v>7</v>
      </c>
      <c r="V107" s="70" t="s">
        <v>8</v>
      </c>
      <c r="W107" s="80">
        <v>56</v>
      </c>
      <c r="X107" s="69" t="s">
        <v>7</v>
      </c>
      <c r="Y107" s="70" t="s">
        <v>8</v>
      </c>
      <c r="Z107" s="80">
        <v>42</v>
      </c>
      <c r="AA107" s="69" t="s">
        <v>7</v>
      </c>
      <c r="AB107" s="70" t="s">
        <v>8</v>
      </c>
      <c r="AC107" s="80">
        <v>748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785</v>
      </c>
      <c r="AJ107" s="69" t="s">
        <v>7</v>
      </c>
      <c r="AK107" s="70" t="s">
        <v>8</v>
      </c>
      <c r="AL107" s="104">
        <v>710</v>
      </c>
      <c r="AM107" s="69" t="s">
        <v>7</v>
      </c>
      <c r="AN107" s="70" t="s">
        <v>8</v>
      </c>
      <c r="AO107" s="104">
        <v>75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1807</v>
      </c>
      <c r="C108" s="75" t="s">
        <v>7</v>
      </c>
      <c r="D108" s="76" t="s">
        <v>8</v>
      </c>
      <c r="E108" s="74">
        <v>527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527</v>
      </c>
      <c r="L108" s="75" t="s">
        <v>7</v>
      </c>
      <c r="M108" s="76" t="s">
        <v>8</v>
      </c>
      <c r="N108" s="74">
        <v>626</v>
      </c>
      <c r="O108" s="75" t="s">
        <v>7</v>
      </c>
      <c r="P108" s="76" t="s">
        <v>8</v>
      </c>
      <c r="Q108" s="78">
        <v>131</v>
      </c>
      <c r="R108" s="75" t="s">
        <v>7</v>
      </c>
      <c r="S108" s="76" t="s">
        <v>8</v>
      </c>
      <c r="T108" s="79">
        <v>76</v>
      </c>
      <c r="U108" s="75" t="s">
        <v>7</v>
      </c>
      <c r="V108" s="76" t="s">
        <v>8</v>
      </c>
      <c r="W108" s="79">
        <v>34</v>
      </c>
      <c r="X108" s="75" t="s">
        <v>7</v>
      </c>
      <c r="Y108" s="76" t="s">
        <v>8</v>
      </c>
      <c r="Z108" s="79">
        <v>42</v>
      </c>
      <c r="AA108" s="75" t="s">
        <v>7</v>
      </c>
      <c r="AB108" s="76" t="s">
        <v>8</v>
      </c>
      <c r="AC108" s="79">
        <v>419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654</v>
      </c>
      <c r="AJ108" s="75" t="s">
        <v>7</v>
      </c>
      <c r="AK108" s="76" t="s">
        <v>8</v>
      </c>
      <c r="AL108" s="78">
        <v>643</v>
      </c>
      <c r="AM108" s="75" t="s">
        <v>7</v>
      </c>
      <c r="AN108" s="76" t="s">
        <v>8</v>
      </c>
      <c r="AO108" s="78">
        <v>11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157</v>
      </c>
      <c r="C109" s="75" t="s">
        <v>7</v>
      </c>
      <c r="D109" s="76" t="s">
        <v>8</v>
      </c>
      <c r="E109" s="74">
        <v>39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39</v>
      </c>
      <c r="L109" s="75" t="s">
        <v>7</v>
      </c>
      <c r="M109" s="76" t="s">
        <v>8</v>
      </c>
      <c r="N109" s="74">
        <v>44</v>
      </c>
      <c r="O109" s="75" t="s">
        <v>7</v>
      </c>
      <c r="P109" s="76" t="s">
        <v>8</v>
      </c>
      <c r="Q109" s="78">
        <v>37</v>
      </c>
      <c r="R109" s="75" t="s">
        <v>7</v>
      </c>
      <c r="S109" s="76" t="s">
        <v>8</v>
      </c>
      <c r="T109" s="79">
        <v>3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4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74</v>
      </c>
      <c r="AJ109" s="75" t="s">
        <v>7</v>
      </c>
      <c r="AK109" s="76" t="s">
        <v>8</v>
      </c>
      <c r="AL109" s="78">
        <v>12</v>
      </c>
      <c r="AM109" s="75" t="s">
        <v>7</v>
      </c>
      <c r="AN109" s="76" t="s">
        <v>8</v>
      </c>
      <c r="AO109" s="78">
        <v>62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563</v>
      </c>
      <c r="C110" s="82" t="s">
        <v>7</v>
      </c>
      <c r="D110" s="63" t="s">
        <v>8</v>
      </c>
      <c r="E110" s="92">
        <v>103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103</v>
      </c>
      <c r="L110" s="82" t="s">
        <v>7</v>
      </c>
      <c r="M110" s="63" t="s">
        <v>8</v>
      </c>
      <c r="N110" s="92">
        <v>403</v>
      </c>
      <c r="O110" s="82" t="s">
        <v>7</v>
      </c>
      <c r="P110" s="63" t="s">
        <v>8</v>
      </c>
      <c r="Q110" s="93">
        <v>59</v>
      </c>
      <c r="R110" s="82" t="s">
        <v>7</v>
      </c>
      <c r="S110" s="63" t="s">
        <v>8</v>
      </c>
      <c r="T110" s="85">
        <v>19</v>
      </c>
      <c r="U110" s="82" t="s">
        <v>7</v>
      </c>
      <c r="V110" s="63" t="s">
        <v>8</v>
      </c>
      <c r="W110" s="85">
        <v>19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325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57</v>
      </c>
      <c r="AJ110" s="82" t="s">
        <v>7</v>
      </c>
      <c r="AK110" s="63" t="s">
        <v>8</v>
      </c>
      <c r="AL110" s="93">
        <v>55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13" priority="1" stopIfTrue="1">
      <formula>OR($H$5="V",$H$5="Y")</formula>
    </cfRule>
    <cfRule type="expression" dxfId="1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432948</v>
      </c>
      <c r="C22" s="62" t="s">
        <v>7</v>
      </c>
      <c r="D22" s="63" t="s">
        <v>8</v>
      </c>
      <c r="E22" s="61">
        <v>129173</v>
      </c>
      <c r="F22" s="62" t="s">
        <v>7</v>
      </c>
      <c r="G22" s="63" t="s">
        <v>8</v>
      </c>
      <c r="H22" s="65">
        <v>37929</v>
      </c>
      <c r="I22" s="62" t="s">
        <v>7</v>
      </c>
      <c r="J22" s="63" t="s">
        <v>8</v>
      </c>
      <c r="K22" s="65">
        <v>91244</v>
      </c>
      <c r="L22" s="62" t="s">
        <v>7</v>
      </c>
      <c r="M22" s="63" t="s">
        <v>8</v>
      </c>
      <c r="N22" s="61">
        <v>181125</v>
      </c>
      <c r="O22" s="62" t="s">
        <v>7</v>
      </c>
      <c r="P22" s="63" t="s">
        <v>8</v>
      </c>
      <c r="Q22" s="65">
        <v>26252</v>
      </c>
      <c r="R22" s="62" t="s">
        <v>7</v>
      </c>
      <c r="S22" s="63" t="s">
        <v>8</v>
      </c>
      <c r="T22" s="66">
        <v>55688</v>
      </c>
      <c r="U22" s="62" t="s">
        <v>7</v>
      </c>
      <c r="V22" s="63" t="s">
        <v>8</v>
      </c>
      <c r="W22" s="66">
        <v>32493</v>
      </c>
      <c r="X22" s="62" t="s">
        <v>7</v>
      </c>
      <c r="Y22" s="63" t="s">
        <v>8</v>
      </c>
      <c r="Z22" s="66">
        <v>23195</v>
      </c>
      <c r="AA22" s="62" t="s">
        <v>7</v>
      </c>
      <c r="AB22" s="63" t="s">
        <v>8</v>
      </c>
      <c r="AC22" s="66">
        <v>99185</v>
      </c>
      <c r="AD22" s="62" t="s">
        <v>7</v>
      </c>
      <c r="AE22" s="63" t="s">
        <v>8</v>
      </c>
      <c r="AF22" s="61">
        <v>1822</v>
      </c>
      <c r="AG22" s="62" t="s">
        <v>7</v>
      </c>
      <c r="AH22" s="63" t="s">
        <v>8</v>
      </c>
      <c r="AI22" s="65">
        <v>120828</v>
      </c>
      <c r="AJ22" s="62" t="s">
        <v>7</v>
      </c>
      <c r="AK22" s="63" t="s">
        <v>8</v>
      </c>
      <c r="AL22" s="65">
        <v>78455</v>
      </c>
      <c r="AM22" s="62" t="s">
        <v>7</v>
      </c>
      <c r="AN22" s="63" t="s">
        <v>8</v>
      </c>
      <c r="AO22" s="65">
        <v>40791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9299</v>
      </c>
      <c r="C23" s="69" t="s">
        <v>7</v>
      </c>
      <c r="D23" s="70" t="s">
        <v>8</v>
      </c>
      <c r="E23" s="68">
        <v>2475</v>
      </c>
      <c r="F23" s="69" t="s">
        <v>7</v>
      </c>
      <c r="G23" s="70" t="s">
        <v>8</v>
      </c>
      <c r="H23" s="72">
        <v>171</v>
      </c>
      <c r="I23" s="69" t="s">
        <v>7</v>
      </c>
      <c r="J23" s="70" t="s">
        <v>8</v>
      </c>
      <c r="K23" s="72">
        <v>2304</v>
      </c>
      <c r="L23" s="69" t="s">
        <v>7</v>
      </c>
      <c r="M23" s="70" t="s">
        <v>8</v>
      </c>
      <c r="N23" s="68">
        <v>5507</v>
      </c>
      <c r="O23" s="69" t="s">
        <v>7</v>
      </c>
      <c r="P23" s="70" t="s">
        <v>8</v>
      </c>
      <c r="Q23" s="72">
        <v>877</v>
      </c>
      <c r="R23" s="69" t="s">
        <v>7</v>
      </c>
      <c r="S23" s="70" t="s">
        <v>8</v>
      </c>
      <c r="T23" s="73">
        <v>354</v>
      </c>
      <c r="U23" s="69" t="s">
        <v>7</v>
      </c>
      <c r="V23" s="70" t="s">
        <v>8</v>
      </c>
      <c r="W23" s="73">
        <v>253</v>
      </c>
      <c r="X23" s="69" t="s">
        <v>7</v>
      </c>
      <c r="Y23" s="70" t="s">
        <v>8</v>
      </c>
      <c r="Z23" s="73">
        <v>101</v>
      </c>
      <c r="AA23" s="69" t="s">
        <v>7</v>
      </c>
      <c r="AB23" s="70" t="s">
        <v>8</v>
      </c>
      <c r="AC23" s="73">
        <v>4276</v>
      </c>
      <c r="AD23" s="69" t="s">
        <v>7</v>
      </c>
      <c r="AE23" s="70" t="s">
        <v>8</v>
      </c>
      <c r="AF23" s="68">
        <v>1205</v>
      </c>
      <c r="AG23" s="69" t="s">
        <v>7</v>
      </c>
      <c r="AH23" s="70" t="s">
        <v>8</v>
      </c>
      <c r="AI23" s="72">
        <v>283</v>
      </c>
      <c r="AJ23" s="69" t="s">
        <v>7</v>
      </c>
      <c r="AK23" s="70" t="s">
        <v>8</v>
      </c>
      <c r="AL23" s="72">
        <v>101</v>
      </c>
      <c r="AM23" s="69" t="s">
        <v>7</v>
      </c>
      <c r="AN23" s="70" t="s">
        <v>8</v>
      </c>
      <c r="AO23" s="72">
        <v>11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6096</v>
      </c>
      <c r="C24" s="75" t="s">
        <v>7</v>
      </c>
      <c r="D24" s="76" t="s">
        <v>8</v>
      </c>
      <c r="E24" s="74">
        <v>1879</v>
      </c>
      <c r="F24" s="75" t="s">
        <v>7</v>
      </c>
      <c r="G24" s="76" t="s">
        <v>8</v>
      </c>
      <c r="H24" s="78">
        <v>43</v>
      </c>
      <c r="I24" s="75" t="s">
        <v>7</v>
      </c>
      <c r="J24" s="76" t="s">
        <v>8</v>
      </c>
      <c r="K24" s="78">
        <v>1836</v>
      </c>
      <c r="L24" s="75" t="s">
        <v>7</v>
      </c>
      <c r="M24" s="76" t="s">
        <v>8</v>
      </c>
      <c r="N24" s="74">
        <v>4131</v>
      </c>
      <c r="O24" s="75" t="s">
        <v>7</v>
      </c>
      <c r="P24" s="76" t="s">
        <v>8</v>
      </c>
      <c r="Q24" s="78">
        <v>534</v>
      </c>
      <c r="R24" s="75" t="s">
        <v>7</v>
      </c>
      <c r="S24" s="76" t="s">
        <v>8</v>
      </c>
      <c r="T24" s="79">
        <v>68</v>
      </c>
      <c r="U24" s="75" t="s">
        <v>7</v>
      </c>
      <c r="V24" s="76" t="s">
        <v>8</v>
      </c>
      <c r="W24" s="79">
        <v>10</v>
      </c>
      <c r="X24" s="75" t="s">
        <v>7</v>
      </c>
      <c r="Y24" s="76" t="s">
        <v>8</v>
      </c>
      <c r="Z24" s="79">
        <v>58</v>
      </c>
      <c r="AA24" s="75" t="s">
        <v>7</v>
      </c>
      <c r="AB24" s="76" t="s">
        <v>8</v>
      </c>
      <c r="AC24" s="79">
        <v>3529</v>
      </c>
      <c r="AD24" s="75" t="s">
        <v>7</v>
      </c>
      <c r="AE24" s="76" t="s">
        <v>8</v>
      </c>
      <c r="AF24" s="74">
        <v>3</v>
      </c>
      <c r="AG24" s="75" t="s">
        <v>7</v>
      </c>
      <c r="AH24" s="76" t="s">
        <v>8</v>
      </c>
      <c r="AI24" s="78">
        <v>126</v>
      </c>
      <c r="AJ24" s="75" t="s">
        <v>7</v>
      </c>
      <c r="AK24" s="76" t="s">
        <v>8</v>
      </c>
      <c r="AL24" s="78">
        <v>78</v>
      </c>
      <c r="AM24" s="75" t="s">
        <v>7</v>
      </c>
      <c r="AN24" s="76" t="s">
        <v>8</v>
      </c>
      <c r="AO24" s="78">
        <v>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2856</v>
      </c>
      <c r="C25" s="75" t="s">
        <v>7</v>
      </c>
      <c r="D25" s="76" t="s">
        <v>8</v>
      </c>
      <c r="E25" s="74">
        <v>596</v>
      </c>
      <c r="F25" s="75" t="s">
        <v>7</v>
      </c>
      <c r="G25" s="76" t="s">
        <v>8</v>
      </c>
      <c r="H25" s="78">
        <v>128</v>
      </c>
      <c r="I25" s="75" t="s">
        <v>7</v>
      </c>
      <c r="J25" s="76" t="s">
        <v>8</v>
      </c>
      <c r="K25" s="78">
        <v>468</v>
      </c>
      <c r="L25" s="75" t="s">
        <v>7</v>
      </c>
      <c r="M25" s="76" t="s">
        <v>8</v>
      </c>
      <c r="N25" s="74">
        <v>1029</v>
      </c>
      <c r="O25" s="75" t="s">
        <v>7</v>
      </c>
      <c r="P25" s="76" t="s">
        <v>8</v>
      </c>
      <c r="Q25" s="78">
        <v>262</v>
      </c>
      <c r="R25" s="75" t="s">
        <v>7</v>
      </c>
      <c r="S25" s="76" t="s">
        <v>8</v>
      </c>
      <c r="T25" s="79">
        <v>20</v>
      </c>
      <c r="U25" s="75" t="s">
        <v>7</v>
      </c>
      <c r="V25" s="76" t="s">
        <v>8</v>
      </c>
      <c r="W25" s="79">
        <v>4</v>
      </c>
      <c r="X25" s="75" t="s">
        <v>7</v>
      </c>
      <c r="Y25" s="76" t="s">
        <v>8</v>
      </c>
      <c r="Z25" s="79">
        <v>16</v>
      </c>
      <c r="AA25" s="75" t="s">
        <v>7</v>
      </c>
      <c r="AB25" s="76" t="s">
        <v>8</v>
      </c>
      <c r="AC25" s="79">
        <v>747</v>
      </c>
      <c r="AD25" s="75" t="s">
        <v>7</v>
      </c>
      <c r="AE25" s="76" t="s">
        <v>8</v>
      </c>
      <c r="AF25" s="74">
        <v>1202</v>
      </c>
      <c r="AG25" s="75" t="s">
        <v>7</v>
      </c>
      <c r="AH25" s="76" t="s">
        <v>8</v>
      </c>
      <c r="AI25" s="78">
        <v>157</v>
      </c>
      <c r="AJ25" s="75" t="s">
        <v>7</v>
      </c>
      <c r="AK25" s="76" t="s">
        <v>8</v>
      </c>
      <c r="AL25" s="78">
        <v>23</v>
      </c>
      <c r="AM25" s="75" t="s">
        <v>7</v>
      </c>
      <c r="AN25" s="76" t="s">
        <v>8</v>
      </c>
      <c r="AO25" s="78">
        <v>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347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347</v>
      </c>
      <c r="O26" s="82" t="s">
        <v>7</v>
      </c>
      <c r="P26" s="63" t="s">
        <v>8</v>
      </c>
      <c r="Q26" s="83">
        <v>81</v>
      </c>
      <c r="R26" s="82" t="s">
        <v>7</v>
      </c>
      <c r="S26" s="63" t="s">
        <v>8</v>
      </c>
      <c r="T26" s="84">
        <v>266</v>
      </c>
      <c r="U26" s="82" t="s">
        <v>7</v>
      </c>
      <c r="V26" s="63" t="s">
        <v>8</v>
      </c>
      <c r="W26" s="84">
        <v>239</v>
      </c>
      <c r="X26" s="82" t="s">
        <v>7</v>
      </c>
      <c r="Y26" s="63" t="s">
        <v>8</v>
      </c>
      <c r="Z26" s="84">
        <v>27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147072</v>
      </c>
      <c r="C27" s="87" t="s">
        <v>7</v>
      </c>
      <c r="D27" s="88" t="s">
        <v>8</v>
      </c>
      <c r="E27" s="86">
        <v>20534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20534</v>
      </c>
      <c r="L27" s="87" t="s">
        <v>7</v>
      </c>
      <c r="M27" s="88" t="s">
        <v>8</v>
      </c>
      <c r="N27" s="86">
        <v>62211</v>
      </c>
      <c r="O27" s="87" t="s">
        <v>7</v>
      </c>
      <c r="P27" s="88" t="s">
        <v>8</v>
      </c>
      <c r="Q27" s="90">
        <v>3379</v>
      </c>
      <c r="R27" s="87" t="s">
        <v>7</v>
      </c>
      <c r="S27" s="88" t="s">
        <v>8</v>
      </c>
      <c r="T27" s="91">
        <v>19412</v>
      </c>
      <c r="U27" s="87" t="s">
        <v>7</v>
      </c>
      <c r="V27" s="88" t="s">
        <v>8</v>
      </c>
      <c r="W27" s="91">
        <v>8837</v>
      </c>
      <c r="X27" s="87" t="s">
        <v>7</v>
      </c>
      <c r="Y27" s="88" t="s">
        <v>8</v>
      </c>
      <c r="Z27" s="91">
        <v>10575</v>
      </c>
      <c r="AA27" s="87" t="s">
        <v>7</v>
      </c>
      <c r="AB27" s="88" t="s">
        <v>8</v>
      </c>
      <c r="AC27" s="91">
        <v>39420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64327</v>
      </c>
      <c r="AJ27" s="87" t="s">
        <v>7</v>
      </c>
      <c r="AK27" s="88" t="s">
        <v>8</v>
      </c>
      <c r="AL27" s="90">
        <v>57487</v>
      </c>
      <c r="AM27" s="87" t="s">
        <v>7</v>
      </c>
      <c r="AN27" s="88" t="s">
        <v>8</v>
      </c>
      <c r="AO27" s="90">
        <v>6625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2294</v>
      </c>
      <c r="C28" s="87" t="s">
        <v>7</v>
      </c>
      <c r="D28" s="88" t="s">
        <v>8</v>
      </c>
      <c r="E28" s="86">
        <v>621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621</v>
      </c>
      <c r="L28" s="87" t="s">
        <v>7</v>
      </c>
      <c r="M28" s="88" t="s">
        <v>8</v>
      </c>
      <c r="N28" s="86">
        <v>1301</v>
      </c>
      <c r="O28" s="87" t="s">
        <v>7</v>
      </c>
      <c r="P28" s="88" t="s">
        <v>8</v>
      </c>
      <c r="Q28" s="90">
        <v>-129</v>
      </c>
      <c r="R28" s="87" t="s">
        <v>7</v>
      </c>
      <c r="S28" s="88" t="s">
        <v>8</v>
      </c>
      <c r="T28" s="91">
        <v>220</v>
      </c>
      <c r="U28" s="87" t="s">
        <v>7</v>
      </c>
      <c r="V28" s="88" t="s">
        <v>8</v>
      </c>
      <c r="W28" s="91">
        <v>90</v>
      </c>
      <c r="X28" s="87" t="s">
        <v>7</v>
      </c>
      <c r="Y28" s="88" t="s">
        <v>8</v>
      </c>
      <c r="Z28" s="91">
        <v>130</v>
      </c>
      <c r="AA28" s="87" t="s">
        <v>7</v>
      </c>
      <c r="AB28" s="88" t="s">
        <v>8</v>
      </c>
      <c r="AC28" s="91">
        <v>1210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372</v>
      </c>
      <c r="AJ28" s="87" t="s">
        <v>7</v>
      </c>
      <c r="AK28" s="88" t="s">
        <v>8</v>
      </c>
      <c r="AL28" s="90">
        <v>137</v>
      </c>
      <c r="AM28" s="87" t="s">
        <v>7</v>
      </c>
      <c r="AN28" s="88" t="s">
        <v>8</v>
      </c>
      <c r="AO28" s="90">
        <v>20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124693</v>
      </c>
      <c r="C29" s="69" t="s">
        <v>7</v>
      </c>
      <c r="D29" s="70" t="s">
        <v>8</v>
      </c>
      <c r="E29" s="68">
        <v>9998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9998</v>
      </c>
      <c r="L29" s="69" t="s">
        <v>7</v>
      </c>
      <c r="M29" s="70" t="s">
        <v>8</v>
      </c>
      <c r="N29" s="68">
        <v>52258</v>
      </c>
      <c r="O29" s="69" t="s">
        <v>7</v>
      </c>
      <c r="P29" s="70" t="s">
        <v>8</v>
      </c>
      <c r="Q29" s="72">
        <v>3081</v>
      </c>
      <c r="R29" s="69" t="s">
        <v>7</v>
      </c>
      <c r="S29" s="70" t="s">
        <v>8</v>
      </c>
      <c r="T29" s="73">
        <v>16699</v>
      </c>
      <c r="U29" s="69" t="s">
        <v>7</v>
      </c>
      <c r="V29" s="70" t="s">
        <v>8</v>
      </c>
      <c r="W29" s="73">
        <v>8196</v>
      </c>
      <c r="X29" s="69" t="s">
        <v>7</v>
      </c>
      <c r="Y29" s="70" t="s">
        <v>8</v>
      </c>
      <c r="Z29" s="73">
        <v>8503</v>
      </c>
      <c r="AA29" s="69" t="s">
        <v>7</v>
      </c>
      <c r="AB29" s="70" t="s">
        <v>8</v>
      </c>
      <c r="AC29" s="73">
        <v>32478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62437</v>
      </c>
      <c r="AJ29" s="69" t="s">
        <v>7</v>
      </c>
      <c r="AK29" s="70" t="s">
        <v>8</v>
      </c>
      <c r="AL29" s="72">
        <v>56398</v>
      </c>
      <c r="AM29" s="69" t="s">
        <v>7</v>
      </c>
      <c r="AN29" s="70" t="s">
        <v>8</v>
      </c>
      <c r="AO29" s="72">
        <v>6039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5515</v>
      </c>
      <c r="C30" s="75" t="s">
        <v>7</v>
      </c>
      <c r="D30" s="76" t="s">
        <v>8</v>
      </c>
      <c r="E30" s="74">
        <v>839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839</v>
      </c>
      <c r="L30" s="75" t="s">
        <v>7</v>
      </c>
      <c r="M30" s="76" t="s">
        <v>8</v>
      </c>
      <c r="N30" s="74">
        <v>4111</v>
      </c>
      <c r="O30" s="75" t="s">
        <v>7</v>
      </c>
      <c r="P30" s="76" t="s">
        <v>8</v>
      </c>
      <c r="Q30" s="78">
        <v>414</v>
      </c>
      <c r="R30" s="75" t="s">
        <v>7</v>
      </c>
      <c r="S30" s="76" t="s">
        <v>8</v>
      </c>
      <c r="T30" s="79">
        <v>1832</v>
      </c>
      <c r="U30" s="75" t="s">
        <v>7</v>
      </c>
      <c r="V30" s="76" t="s">
        <v>8</v>
      </c>
      <c r="W30" s="79">
        <v>1670</v>
      </c>
      <c r="X30" s="75" t="s">
        <v>7</v>
      </c>
      <c r="Y30" s="76" t="s">
        <v>8</v>
      </c>
      <c r="Z30" s="79">
        <v>162</v>
      </c>
      <c r="AA30" s="75" t="s">
        <v>7</v>
      </c>
      <c r="AB30" s="76" t="s">
        <v>8</v>
      </c>
      <c r="AC30" s="79">
        <v>1865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565</v>
      </c>
      <c r="AJ30" s="75" t="s">
        <v>7</v>
      </c>
      <c r="AK30" s="76" t="s">
        <v>8</v>
      </c>
      <c r="AL30" s="78">
        <v>358</v>
      </c>
      <c r="AM30" s="75" t="s">
        <v>7</v>
      </c>
      <c r="AN30" s="76" t="s">
        <v>8</v>
      </c>
      <c r="AO30" s="78">
        <v>207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813</v>
      </c>
      <c r="C31" s="82" t="s">
        <v>7</v>
      </c>
      <c r="D31" s="63" t="s">
        <v>8</v>
      </c>
      <c r="E31" s="92">
        <v>96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96</v>
      </c>
      <c r="L31" s="82" t="s">
        <v>7</v>
      </c>
      <c r="M31" s="63" t="s">
        <v>8</v>
      </c>
      <c r="N31" s="92">
        <v>600</v>
      </c>
      <c r="O31" s="82" t="s">
        <v>7</v>
      </c>
      <c r="P31" s="63" t="s">
        <v>8</v>
      </c>
      <c r="Q31" s="93">
        <v>52</v>
      </c>
      <c r="R31" s="82" t="s">
        <v>7</v>
      </c>
      <c r="S31" s="63" t="s">
        <v>8</v>
      </c>
      <c r="T31" s="85">
        <v>34</v>
      </c>
      <c r="U31" s="82" t="s">
        <v>7</v>
      </c>
      <c r="V31" s="63" t="s">
        <v>8</v>
      </c>
      <c r="W31" s="85">
        <v>15</v>
      </c>
      <c r="X31" s="82" t="s">
        <v>7</v>
      </c>
      <c r="Y31" s="63" t="s">
        <v>8</v>
      </c>
      <c r="Z31" s="85">
        <v>19</v>
      </c>
      <c r="AA31" s="82" t="s">
        <v>7</v>
      </c>
      <c r="AB31" s="63" t="s">
        <v>8</v>
      </c>
      <c r="AC31" s="85">
        <v>514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117</v>
      </c>
      <c r="AJ31" s="82" t="s">
        <v>7</v>
      </c>
      <c r="AK31" s="63" t="s">
        <v>8</v>
      </c>
      <c r="AL31" s="93">
        <v>95</v>
      </c>
      <c r="AM31" s="82" t="s">
        <v>7</v>
      </c>
      <c r="AN31" s="63" t="s">
        <v>8</v>
      </c>
      <c r="AO31" s="93">
        <v>22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15957</v>
      </c>
      <c r="C32" s="95" t="s">
        <v>7</v>
      </c>
      <c r="D32" s="96" t="s">
        <v>8</v>
      </c>
      <c r="E32" s="94">
        <v>2542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2542</v>
      </c>
      <c r="L32" s="95" t="s">
        <v>7</v>
      </c>
      <c r="M32" s="96" t="s">
        <v>8</v>
      </c>
      <c r="N32" s="94">
        <v>11073</v>
      </c>
      <c r="O32" s="95" t="s">
        <v>7</v>
      </c>
      <c r="P32" s="96" t="s">
        <v>8</v>
      </c>
      <c r="Q32" s="98">
        <v>319</v>
      </c>
      <c r="R32" s="95" t="s">
        <v>7</v>
      </c>
      <c r="S32" s="96" t="s">
        <v>8</v>
      </c>
      <c r="T32" s="99">
        <v>4086</v>
      </c>
      <c r="U32" s="95" t="s">
        <v>7</v>
      </c>
      <c r="V32" s="96" t="s">
        <v>8</v>
      </c>
      <c r="W32" s="99">
        <v>1285</v>
      </c>
      <c r="X32" s="95" t="s">
        <v>7</v>
      </c>
      <c r="Y32" s="96" t="s">
        <v>8</v>
      </c>
      <c r="Z32" s="99">
        <v>2801</v>
      </c>
      <c r="AA32" s="95" t="s">
        <v>7</v>
      </c>
      <c r="AB32" s="96" t="s">
        <v>8</v>
      </c>
      <c r="AC32" s="99">
        <v>6668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2342</v>
      </c>
      <c r="AJ32" s="95" t="s">
        <v>7</v>
      </c>
      <c r="AK32" s="96" t="s">
        <v>8</v>
      </c>
      <c r="AL32" s="98">
        <v>1759</v>
      </c>
      <c r="AM32" s="95" t="s">
        <v>7</v>
      </c>
      <c r="AN32" s="96" t="s">
        <v>8</v>
      </c>
      <c r="AO32" s="98">
        <v>583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3377</v>
      </c>
      <c r="C33" s="75" t="s">
        <v>7</v>
      </c>
      <c r="D33" s="76" t="s">
        <v>8</v>
      </c>
      <c r="E33" s="74">
        <v>956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956</v>
      </c>
      <c r="L33" s="75" t="s">
        <v>7</v>
      </c>
      <c r="M33" s="76" t="s">
        <v>8</v>
      </c>
      <c r="N33" s="74">
        <v>2326</v>
      </c>
      <c r="O33" s="75" t="s">
        <v>7</v>
      </c>
      <c r="P33" s="76" t="s">
        <v>8</v>
      </c>
      <c r="Q33" s="78">
        <v>151</v>
      </c>
      <c r="R33" s="75" t="s">
        <v>7</v>
      </c>
      <c r="S33" s="76" t="s">
        <v>8</v>
      </c>
      <c r="T33" s="79">
        <v>427</v>
      </c>
      <c r="U33" s="75" t="s">
        <v>7</v>
      </c>
      <c r="V33" s="76" t="s">
        <v>8</v>
      </c>
      <c r="W33" s="79">
        <v>149</v>
      </c>
      <c r="X33" s="75" t="s">
        <v>7</v>
      </c>
      <c r="Y33" s="76" t="s">
        <v>8</v>
      </c>
      <c r="Z33" s="79">
        <v>278</v>
      </c>
      <c r="AA33" s="75" t="s">
        <v>7</v>
      </c>
      <c r="AB33" s="76" t="s">
        <v>8</v>
      </c>
      <c r="AC33" s="79">
        <v>1748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95</v>
      </c>
      <c r="AJ33" s="75" t="s">
        <v>7</v>
      </c>
      <c r="AK33" s="76" t="s">
        <v>8</v>
      </c>
      <c r="AL33" s="78">
        <v>48</v>
      </c>
      <c r="AM33" s="75" t="s">
        <v>7</v>
      </c>
      <c r="AN33" s="76" t="s">
        <v>8</v>
      </c>
      <c r="AO33" s="78">
        <v>47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10359</v>
      </c>
      <c r="C34" s="75" t="s">
        <v>7</v>
      </c>
      <c r="D34" s="76" t="s">
        <v>8</v>
      </c>
      <c r="E34" s="74">
        <v>1314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1314</v>
      </c>
      <c r="L34" s="75" t="s">
        <v>7</v>
      </c>
      <c r="M34" s="76" t="s">
        <v>8</v>
      </c>
      <c r="N34" s="74">
        <v>7013</v>
      </c>
      <c r="O34" s="75" t="s">
        <v>7</v>
      </c>
      <c r="P34" s="76" t="s">
        <v>8</v>
      </c>
      <c r="Q34" s="78">
        <v>75</v>
      </c>
      <c r="R34" s="75" t="s">
        <v>7</v>
      </c>
      <c r="S34" s="76" t="s">
        <v>8</v>
      </c>
      <c r="T34" s="79">
        <v>2704</v>
      </c>
      <c r="U34" s="75" t="s">
        <v>7</v>
      </c>
      <c r="V34" s="76" t="s">
        <v>8</v>
      </c>
      <c r="W34" s="79">
        <v>432</v>
      </c>
      <c r="X34" s="75" t="s">
        <v>7</v>
      </c>
      <c r="Y34" s="76" t="s">
        <v>8</v>
      </c>
      <c r="Z34" s="79">
        <v>2272</v>
      </c>
      <c r="AA34" s="75" t="s">
        <v>7</v>
      </c>
      <c r="AB34" s="76" t="s">
        <v>8</v>
      </c>
      <c r="AC34" s="79">
        <v>4234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2032</v>
      </c>
      <c r="AJ34" s="75" t="s">
        <v>7</v>
      </c>
      <c r="AK34" s="76" t="s">
        <v>8</v>
      </c>
      <c r="AL34" s="78">
        <v>1690</v>
      </c>
      <c r="AM34" s="75" t="s">
        <v>7</v>
      </c>
      <c r="AN34" s="76" t="s">
        <v>8</v>
      </c>
      <c r="AO34" s="78">
        <v>342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2221</v>
      </c>
      <c r="C35" s="82" t="s">
        <v>7</v>
      </c>
      <c r="D35" s="63" t="s">
        <v>8</v>
      </c>
      <c r="E35" s="100">
        <v>272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272</v>
      </c>
      <c r="L35" s="82" t="s">
        <v>7</v>
      </c>
      <c r="M35" s="63" t="s">
        <v>8</v>
      </c>
      <c r="N35" s="100">
        <v>1734</v>
      </c>
      <c r="O35" s="82" t="s">
        <v>7</v>
      </c>
      <c r="P35" s="63" t="s">
        <v>8</v>
      </c>
      <c r="Q35" s="101">
        <v>93</v>
      </c>
      <c r="R35" s="82" t="s">
        <v>7</v>
      </c>
      <c r="S35" s="63" t="s">
        <v>8</v>
      </c>
      <c r="T35" s="102">
        <v>955</v>
      </c>
      <c r="U35" s="82" t="s">
        <v>7</v>
      </c>
      <c r="V35" s="63" t="s">
        <v>8</v>
      </c>
      <c r="W35" s="102">
        <v>704</v>
      </c>
      <c r="X35" s="82" t="s">
        <v>7</v>
      </c>
      <c r="Y35" s="63" t="s">
        <v>8</v>
      </c>
      <c r="Z35" s="102">
        <v>251</v>
      </c>
      <c r="AA35" s="82" t="s">
        <v>7</v>
      </c>
      <c r="AB35" s="63" t="s">
        <v>8</v>
      </c>
      <c r="AC35" s="102">
        <v>686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215</v>
      </c>
      <c r="AJ35" s="82" t="s">
        <v>7</v>
      </c>
      <c r="AK35" s="63" t="s">
        <v>8</v>
      </c>
      <c r="AL35" s="101">
        <v>21</v>
      </c>
      <c r="AM35" s="82" t="s">
        <v>7</v>
      </c>
      <c r="AN35" s="63" t="s">
        <v>8</v>
      </c>
      <c r="AO35" s="101">
        <v>194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1146</v>
      </c>
      <c r="C36" s="95" t="s">
        <v>7</v>
      </c>
      <c r="D36" s="96" t="s">
        <v>8</v>
      </c>
      <c r="E36" s="103">
        <v>77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77</v>
      </c>
      <c r="L36" s="95" t="s">
        <v>7</v>
      </c>
      <c r="M36" s="96" t="s">
        <v>8</v>
      </c>
      <c r="N36" s="103">
        <v>947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>
        <v>480</v>
      </c>
      <c r="U36" s="95" t="s">
        <v>7</v>
      </c>
      <c r="V36" s="96" t="s">
        <v>8</v>
      </c>
      <c r="W36" s="80">
        <v>338</v>
      </c>
      <c r="X36" s="95" t="s">
        <v>7</v>
      </c>
      <c r="Y36" s="96" t="s">
        <v>8</v>
      </c>
      <c r="Z36" s="80">
        <v>142</v>
      </c>
      <c r="AA36" s="95" t="s">
        <v>7</v>
      </c>
      <c r="AB36" s="96" t="s">
        <v>8</v>
      </c>
      <c r="AC36" s="80">
        <v>441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122</v>
      </c>
      <c r="AJ36" s="95" t="s">
        <v>7</v>
      </c>
      <c r="AK36" s="96" t="s">
        <v>8</v>
      </c>
      <c r="AL36" s="104">
        <v>6</v>
      </c>
      <c r="AM36" s="95" t="s">
        <v>7</v>
      </c>
      <c r="AN36" s="96" t="s">
        <v>8</v>
      </c>
      <c r="AO36" s="104">
        <v>116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871</v>
      </c>
      <c r="U37" s="75" t="s">
        <v>7</v>
      </c>
      <c r="V37" s="76" t="s">
        <v>18</v>
      </c>
      <c r="W37" s="79">
        <v>571</v>
      </c>
      <c r="X37" s="75" t="s">
        <v>7</v>
      </c>
      <c r="Y37" s="76" t="s">
        <v>18</v>
      </c>
      <c r="Z37" s="79">
        <v>300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538</v>
      </c>
      <c r="U38" s="82" t="s">
        <v>7</v>
      </c>
      <c r="V38" s="63" t="s">
        <v>18</v>
      </c>
      <c r="W38" s="85">
        <v>360</v>
      </c>
      <c r="X38" s="82" t="s">
        <v>7</v>
      </c>
      <c r="Y38" s="63" t="s">
        <v>18</v>
      </c>
      <c r="Z38" s="85">
        <v>178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3630</v>
      </c>
      <c r="C39" s="95" t="s">
        <v>7</v>
      </c>
      <c r="D39" s="96" t="s">
        <v>8</v>
      </c>
      <c r="E39" s="94">
        <v>522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522</v>
      </c>
      <c r="L39" s="95" t="s">
        <v>7</v>
      </c>
      <c r="M39" s="96" t="s">
        <v>8</v>
      </c>
      <c r="N39" s="94">
        <v>2686</v>
      </c>
      <c r="O39" s="95" t="s">
        <v>7</v>
      </c>
      <c r="P39" s="96" t="s">
        <v>8</v>
      </c>
      <c r="Q39" s="98">
        <v>180</v>
      </c>
      <c r="R39" s="95" t="s">
        <v>7</v>
      </c>
      <c r="S39" s="96" t="s">
        <v>8</v>
      </c>
      <c r="T39" s="99">
        <v>382</v>
      </c>
      <c r="U39" s="95" t="s">
        <v>7</v>
      </c>
      <c r="V39" s="96" t="s">
        <v>8</v>
      </c>
      <c r="W39" s="99">
        <v>137</v>
      </c>
      <c r="X39" s="95" t="s">
        <v>7</v>
      </c>
      <c r="Y39" s="96" t="s">
        <v>8</v>
      </c>
      <c r="Z39" s="99">
        <v>245</v>
      </c>
      <c r="AA39" s="95" t="s">
        <v>7</v>
      </c>
      <c r="AB39" s="96" t="s">
        <v>8</v>
      </c>
      <c r="AC39" s="99">
        <v>2124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422</v>
      </c>
      <c r="AJ39" s="95" t="s">
        <v>7</v>
      </c>
      <c r="AK39" s="96" t="s">
        <v>8</v>
      </c>
      <c r="AL39" s="98">
        <v>240</v>
      </c>
      <c r="AM39" s="95" t="s">
        <v>7</v>
      </c>
      <c r="AN39" s="96" t="s">
        <v>8</v>
      </c>
      <c r="AO39" s="98">
        <v>182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2357</v>
      </c>
      <c r="C40" s="75" t="s">
        <v>7</v>
      </c>
      <c r="D40" s="76" t="s">
        <v>8</v>
      </c>
      <c r="E40" s="74">
        <v>295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295</v>
      </c>
      <c r="L40" s="75" t="s">
        <v>7</v>
      </c>
      <c r="M40" s="76" t="s">
        <v>8</v>
      </c>
      <c r="N40" s="74">
        <v>1755</v>
      </c>
      <c r="O40" s="75" t="s">
        <v>7</v>
      </c>
      <c r="P40" s="76" t="s">
        <v>8</v>
      </c>
      <c r="Q40" s="78">
        <v>102</v>
      </c>
      <c r="R40" s="75" t="s">
        <v>7</v>
      </c>
      <c r="S40" s="76" t="s">
        <v>8</v>
      </c>
      <c r="T40" s="79">
        <v>258</v>
      </c>
      <c r="U40" s="75" t="s">
        <v>7</v>
      </c>
      <c r="V40" s="76" t="s">
        <v>8</v>
      </c>
      <c r="W40" s="79">
        <v>97</v>
      </c>
      <c r="X40" s="75" t="s">
        <v>7</v>
      </c>
      <c r="Y40" s="76" t="s">
        <v>8</v>
      </c>
      <c r="Z40" s="79">
        <v>161</v>
      </c>
      <c r="AA40" s="75" t="s">
        <v>7</v>
      </c>
      <c r="AB40" s="76" t="s">
        <v>8</v>
      </c>
      <c r="AC40" s="79">
        <v>1395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307</v>
      </c>
      <c r="AJ40" s="75" t="s">
        <v>7</v>
      </c>
      <c r="AK40" s="76" t="s">
        <v>8</v>
      </c>
      <c r="AL40" s="78">
        <v>187</v>
      </c>
      <c r="AM40" s="75" t="s">
        <v>7</v>
      </c>
      <c r="AN40" s="76" t="s">
        <v>8</v>
      </c>
      <c r="AO40" s="78">
        <v>120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1273</v>
      </c>
      <c r="C41" s="82" t="s">
        <v>7</v>
      </c>
      <c r="D41" s="63" t="s">
        <v>8</v>
      </c>
      <c r="E41" s="100">
        <v>227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227</v>
      </c>
      <c r="L41" s="82" t="s">
        <v>7</v>
      </c>
      <c r="M41" s="63" t="s">
        <v>8</v>
      </c>
      <c r="N41" s="100">
        <v>931</v>
      </c>
      <c r="O41" s="82" t="s">
        <v>7</v>
      </c>
      <c r="P41" s="63" t="s">
        <v>8</v>
      </c>
      <c r="Q41" s="101">
        <v>78</v>
      </c>
      <c r="R41" s="82" t="s">
        <v>7</v>
      </c>
      <c r="S41" s="63" t="s">
        <v>8</v>
      </c>
      <c r="T41" s="102">
        <v>124</v>
      </c>
      <c r="U41" s="82" t="s">
        <v>7</v>
      </c>
      <c r="V41" s="63" t="s">
        <v>8</v>
      </c>
      <c r="W41" s="102">
        <v>40</v>
      </c>
      <c r="X41" s="82" t="s">
        <v>7</v>
      </c>
      <c r="Y41" s="63" t="s">
        <v>8</v>
      </c>
      <c r="Z41" s="102">
        <v>84</v>
      </c>
      <c r="AA41" s="82" t="s">
        <v>7</v>
      </c>
      <c r="AB41" s="63" t="s">
        <v>8</v>
      </c>
      <c r="AC41" s="102">
        <v>729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115</v>
      </c>
      <c r="AJ41" s="82" t="s">
        <v>7</v>
      </c>
      <c r="AK41" s="63" t="s">
        <v>8</v>
      </c>
      <c r="AL41" s="101">
        <v>53</v>
      </c>
      <c r="AM41" s="82" t="s">
        <v>7</v>
      </c>
      <c r="AN41" s="63" t="s">
        <v>8</v>
      </c>
      <c r="AO41" s="101">
        <v>62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13053</v>
      </c>
      <c r="C42" s="95" t="s">
        <v>7</v>
      </c>
      <c r="D42" s="96" t="s">
        <v>8</v>
      </c>
      <c r="E42" s="103">
        <v>1774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1774</v>
      </c>
      <c r="L42" s="95" t="s">
        <v>7</v>
      </c>
      <c r="M42" s="96" t="s">
        <v>8</v>
      </c>
      <c r="N42" s="103">
        <v>8715</v>
      </c>
      <c r="O42" s="95" t="s">
        <v>7</v>
      </c>
      <c r="P42" s="96" t="s">
        <v>8</v>
      </c>
      <c r="Q42" s="104">
        <v>405</v>
      </c>
      <c r="R42" s="95" t="s">
        <v>7</v>
      </c>
      <c r="S42" s="96" t="s">
        <v>8</v>
      </c>
      <c r="T42" s="80">
        <v>2804</v>
      </c>
      <c r="U42" s="95" t="s">
        <v>7</v>
      </c>
      <c r="V42" s="96" t="s">
        <v>8</v>
      </c>
      <c r="W42" s="80">
        <v>1133</v>
      </c>
      <c r="X42" s="95" t="s">
        <v>7</v>
      </c>
      <c r="Y42" s="96" t="s">
        <v>8</v>
      </c>
      <c r="Z42" s="80">
        <v>1671</v>
      </c>
      <c r="AA42" s="95" t="s">
        <v>7</v>
      </c>
      <c r="AB42" s="96" t="s">
        <v>8</v>
      </c>
      <c r="AC42" s="80">
        <v>5506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2564</v>
      </c>
      <c r="AJ42" s="95" t="s">
        <v>7</v>
      </c>
      <c r="AK42" s="96" t="s">
        <v>8</v>
      </c>
      <c r="AL42" s="104">
        <v>1615</v>
      </c>
      <c r="AM42" s="95" t="s">
        <v>7</v>
      </c>
      <c r="AN42" s="96" t="s">
        <v>8</v>
      </c>
      <c r="AO42" s="104">
        <v>949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6028</v>
      </c>
      <c r="C43" s="75" t="s">
        <v>7</v>
      </c>
      <c r="D43" s="76" t="s">
        <v>8</v>
      </c>
      <c r="E43" s="74">
        <v>739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739</v>
      </c>
      <c r="L43" s="75" t="s">
        <v>7</v>
      </c>
      <c r="M43" s="76" t="s">
        <v>8</v>
      </c>
      <c r="N43" s="74">
        <v>3799</v>
      </c>
      <c r="O43" s="75" t="s">
        <v>7</v>
      </c>
      <c r="P43" s="76" t="s">
        <v>8</v>
      </c>
      <c r="Q43" s="78">
        <v>36</v>
      </c>
      <c r="R43" s="75" t="s">
        <v>7</v>
      </c>
      <c r="S43" s="76" t="s">
        <v>8</v>
      </c>
      <c r="T43" s="79">
        <v>1433</v>
      </c>
      <c r="U43" s="75" t="s">
        <v>7</v>
      </c>
      <c r="V43" s="76" t="s">
        <v>8</v>
      </c>
      <c r="W43" s="79">
        <v>352</v>
      </c>
      <c r="X43" s="75" t="s">
        <v>7</v>
      </c>
      <c r="Y43" s="76" t="s">
        <v>8</v>
      </c>
      <c r="Z43" s="79">
        <v>1081</v>
      </c>
      <c r="AA43" s="75" t="s">
        <v>7</v>
      </c>
      <c r="AB43" s="76" t="s">
        <v>8</v>
      </c>
      <c r="AC43" s="79">
        <v>2330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1490</v>
      </c>
      <c r="AJ43" s="75" t="s">
        <v>7</v>
      </c>
      <c r="AK43" s="76" t="s">
        <v>8</v>
      </c>
      <c r="AL43" s="78">
        <v>985</v>
      </c>
      <c r="AM43" s="75" t="s">
        <v>7</v>
      </c>
      <c r="AN43" s="76" t="s">
        <v>8</v>
      </c>
      <c r="AO43" s="78">
        <v>505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7025</v>
      </c>
      <c r="C44" s="82" t="s">
        <v>7</v>
      </c>
      <c r="D44" s="63" t="s">
        <v>8</v>
      </c>
      <c r="E44" s="92">
        <v>1035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1035</v>
      </c>
      <c r="L44" s="82" t="s">
        <v>7</v>
      </c>
      <c r="M44" s="63" t="s">
        <v>8</v>
      </c>
      <c r="N44" s="92">
        <v>4916</v>
      </c>
      <c r="O44" s="82" t="s">
        <v>7</v>
      </c>
      <c r="P44" s="63" t="s">
        <v>8</v>
      </c>
      <c r="Q44" s="93">
        <v>369</v>
      </c>
      <c r="R44" s="82" t="s">
        <v>7</v>
      </c>
      <c r="S44" s="63" t="s">
        <v>8</v>
      </c>
      <c r="T44" s="85">
        <v>1371</v>
      </c>
      <c r="U44" s="82" t="s">
        <v>7</v>
      </c>
      <c r="V44" s="63" t="s">
        <v>8</v>
      </c>
      <c r="W44" s="85">
        <v>781</v>
      </c>
      <c r="X44" s="82" t="s">
        <v>7</v>
      </c>
      <c r="Y44" s="63" t="s">
        <v>8</v>
      </c>
      <c r="Z44" s="85">
        <v>590</v>
      </c>
      <c r="AA44" s="82" t="s">
        <v>7</v>
      </c>
      <c r="AB44" s="63" t="s">
        <v>8</v>
      </c>
      <c r="AC44" s="85">
        <v>3176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1074</v>
      </c>
      <c r="AJ44" s="82" t="s">
        <v>7</v>
      </c>
      <c r="AK44" s="63" t="s">
        <v>8</v>
      </c>
      <c r="AL44" s="93">
        <v>630</v>
      </c>
      <c r="AM44" s="82" t="s">
        <v>7</v>
      </c>
      <c r="AN44" s="63" t="s">
        <v>8</v>
      </c>
      <c r="AO44" s="93">
        <v>444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31010</v>
      </c>
      <c r="C45" s="95" t="s">
        <v>7</v>
      </c>
      <c r="D45" s="96" t="s">
        <v>8</v>
      </c>
      <c r="E45" s="94">
        <v>253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253</v>
      </c>
      <c r="L45" s="95" t="s">
        <v>7</v>
      </c>
      <c r="M45" s="96" t="s">
        <v>8</v>
      </c>
      <c r="N45" s="94">
        <v>3557</v>
      </c>
      <c r="O45" s="95" t="s">
        <v>7</v>
      </c>
      <c r="P45" s="96" t="s">
        <v>8</v>
      </c>
      <c r="Q45" s="98">
        <v>115</v>
      </c>
      <c r="R45" s="95" t="s">
        <v>7</v>
      </c>
      <c r="S45" s="96" t="s">
        <v>8</v>
      </c>
      <c r="T45" s="99">
        <v>1396</v>
      </c>
      <c r="U45" s="95" t="s">
        <v>7</v>
      </c>
      <c r="V45" s="96" t="s">
        <v>8</v>
      </c>
      <c r="W45" s="99">
        <v>1192</v>
      </c>
      <c r="X45" s="95" t="s">
        <v>7</v>
      </c>
      <c r="Y45" s="96" t="s">
        <v>8</v>
      </c>
      <c r="Z45" s="99">
        <v>204</v>
      </c>
      <c r="AA45" s="95" t="s">
        <v>7</v>
      </c>
      <c r="AB45" s="96" t="s">
        <v>8</v>
      </c>
      <c r="AC45" s="99">
        <v>2046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27200</v>
      </c>
      <c r="AJ45" s="95" t="s">
        <v>7</v>
      </c>
      <c r="AK45" s="96" t="s">
        <v>8</v>
      </c>
      <c r="AL45" s="98">
        <v>25398</v>
      </c>
      <c r="AM45" s="95" t="s">
        <v>7</v>
      </c>
      <c r="AN45" s="96" t="s">
        <v>8</v>
      </c>
      <c r="AO45" s="98">
        <v>1802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3012</v>
      </c>
      <c r="C46" s="75" t="s">
        <v>7</v>
      </c>
      <c r="D46" s="76" t="s">
        <v>8</v>
      </c>
      <c r="E46" s="74">
        <v>122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122</v>
      </c>
      <c r="L46" s="75" t="s">
        <v>7</v>
      </c>
      <c r="M46" s="76" t="s">
        <v>8</v>
      </c>
      <c r="N46" s="74">
        <v>1353</v>
      </c>
      <c r="O46" s="75" t="s">
        <v>7</v>
      </c>
      <c r="P46" s="76" t="s">
        <v>8</v>
      </c>
      <c r="Q46" s="78">
        <v>87</v>
      </c>
      <c r="R46" s="75" t="s">
        <v>7</v>
      </c>
      <c r="S46" s="76" t="s">
        <v>8</v>
      </c>
      <c r="T46" s="79">
        <v>88</v>
      </c>
      <c r="U46" s="75" t="s">
        <v>7</v>
      </c>
      <c r="V46" s="76" t="s">
        <v>8</v>
      </c>
      <c r="W46" s="79">
        <v>55</v>
      </c>
      <c r="X46" s="75" t="s">
        <v>7</v>
      </c>
      <c r="Y46" s="76" t="s">
        <v>8</v>
      </c>
      <c r="Z46" s="79">
        <v>33</v>
      </c>
      <c r="AA46" s="75" t="s">
        <v>7</v>
      </c>
      <c r="AB46" s="76" t="s">
        <v>8</v>
      </c>
      <c r="AC46" s="79">
        <v>1178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1537</v>
      </c>
      <c r="AJ46" s="75" t="s">
        <v>7</v>
      </c>
      <c r="AK46" s="76" t="s">
        <v>8</v>
      </c>
      <c r="AL46" s="78">
        <v>1401</v>
      </c>
      <c r="AM46" s="75" t="s">
        <v>7</v>
      </c>
      <c r="AN46" s="76" t="s">
        <v>8</v>
      </c>
      <c r="AO46" s="78">
        <v>136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6440</v>
      </c>
      <c r="C47" s="82" t="s">
        <v>7</v>
      </c>
      <c r="D47" s="63" t="s">
        <v>8</v>
      </c>
      <c r="E47" s="100">
        <v>423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423</v>
      </c>
      <c r="L47" s="82" t="s">
        <v>7</v>
      </c>
      <c r="M47" s="63" t="s">
        <v>8</v>
      </c>
      <c r="N47" s="100">
        <v>3524</v>
      </c>
      <c r="O47" s="82" t="s">
        <v>7</v>
      </c>
      <c r="P47" s="63" t="s">
        <v>8</v>
      </c>
      <c r="Q47" s="101">
        <v>253</v>
      </c>
      <c r="R47" s="82" t="s">
        <v>7</v>
      </c>
      <c r="S47" s="63" t="s">
        <v>8</v>
      </c>
      <c r="T47" s="102">
        <v>837</v>
      </c>
      <c r="U47" s="82" t="s">
        <v>7</v>
      </c>
      <c r="V47" s="63" t="s">
        <v>8</v>
      </c>
      <c r="W47" s="102">
        <v>459</v>
      </c>
      <c r="X47" s="82" t="s">
        <v>7</v>
      </c>
      <c r="Y47" s="63" t="s">
        <v>8</v>
      </c>
      <c r="Z47" s="102">
        <v>378</v>
      </c>
      <c r="AA47" s="82" t="s">
        <v>7</v>
      </c>
      <c r="AB47" s="63" t="s">
        <v>8</v>
      </c>
      <c r="AC47" s="102">
        <v>2434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2493</v>
      </c>
      <c r="AJ47" s="82" t="s">
        <v>7</v>
      </c>
      <c r="AK47" s="63" t="s">
        <v>8</v>
      </c>
      <c r="AL47" s="101">
        <v>2125</v>
      </c>
      <c r="AM47" s="82" t="s">
        <v>7</v>
      </c>
      <c r="AN47" s="63" t="s">
        <v>8</v>
      </c>
      <c r="AO47" s="101">
        <v>368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23042</v>
      </c>
      <c r="C48" s="95" t="s">
        <v>7</v>
      </c>
      <c r="D48" s="96" t="s">
        <v>8</v>
      </c>
      <c r="E48" s="94">
        <v>927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927</v>
      </c>
      <c r="L48" s="95" t="s">
        <v>7</v>
      </c>
      <c r="M48" s="96" t="s">
        <v>8</v>
      </c>
      <c r="N48" s="94">
        <v>8212</v>
      </c>
      <c r="O48" s="95" t="s">
        <v>7</v>
      </c>
      <c r="P48" s="96" t="s">
        <v>8</v>
      </c>
      <c r="Q48" s="98">
        <v>806</v>
      </c>
      <c r="R48" s="95" t="s">
        <v>7</v>
      </c>
      <c r="S48" s="96" t="s">
        <v>8</v>
      </c>
      <c r="T48" s="99">
        <v>3072</v>
      </c>
      <c r="U48" s="95" t="s">
        <v>7</v>
      </c>
      <c r="V48" s="96" t="s">
        <v>8</v>
      </c>
      <c r="W48" s="99">
        <v>875</v>
      </c>
      <c r="X48" s="95" t="s">
        <v>7</v>
      </c>
      <c r="Y48" s="96" t="s">
        <v>8</v>
      </c>
      <c r="Z48" s="99">
        <v>2197</v>
      </c>
      <c r="AA48" s="95" t="s">
        <v>7</v>
      </c>
      <c r="AB48" s="96" t="s">
        <v>8</v>
      </c>
      <c r="AC48" s="99">
        <v>4334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13903</v>
      </c>
      <c r="AJ48" s="95" t="s">
        <v>7</v>
      </c>
      <c r="AK48" s="96" t="s">
        <v>8</v>
      </c>
      <c r="AL48" s="98">
        <v>13055</v>
      </c>
      <c r="AM48" s="95" t="s">
        <v>7</v>
      </c>
      <c r="AN48" s="96" t="s">
        <v>8</v>
      </c>
      <c r="AO48" s="98">
        <v>848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19203</v>
      </c>
      <c r="C49" s="75" t="s">
        <v>7</v>
      </c>
      <c r="D49" s="76" t="s">
        <v>8</v>
      </c>
      <c r="E49" s="74">
        <v>832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832</v>
      </c>
      <c r="L49" s="75" t="s">
        <v>7</v>
      </c>
      <c r="M49" s="76" t="s">
        <v>8</v>
      </c>
      <c r="N49" s="74">
        <v>7522</v>
      </c>
      <c r="O49" s="75" t="s">
        <v>7</v>
      </c>
      <c r="P49" s="76" t="s">
        <v>8</v>
      </c>
      <c r="Q49" s="78">
        <v>778</v>
      </c>
      <c r="R49" s="75" t="s">
        <v>7</v>
      </c>
      <c r="S49" s="76" t="s">
        <v>8</v>
      </c>
      <c r="T49" s="79">
        <v>2941</v>
      </c>
      <c r="U49" s="75" t="s">
        <v>7</v>
      </c>
      <c r="V49" s="76" t="s">
        <v>8</v>
      </c>
      <c r="W49" s="79">
        <v>829</v>
      </c>
      <c r="X49" s="75" t="s">
        <v>7</v>
      </c>
      <c r="Y49" s="76" t="s">
        <v>8</v>
      </c>
      <c r="Z49" s="79">
        <v>2112</v>
      </c>
      <c r="AA49" s="75" t="s">
        <v>7</v>
      </c>
      <c r="AB49" s="76" t="s">
        <v>8</v>
      </c>
      <c r="AC49" s="79">
        <v>3803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10849</v>
      </c>
      <c r="AJ49" s="75" t="s">
        <v>7</v>
      </c>
      <c r="AK49" s="76" t="s">
        <v>8</v>
      </c>
      <c r="AL49" s="78">
        <v>10091</v>
      </c>
      <c r="AM49" s="75" t="s">
        <v>7</v>
      </c>
      <c r="AN49" s="76" t="s">
        <v>8</v>
      </c>
      <c r="AO49" s="78">
        <v>758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3839</v>
      </c>
      <c r="C50" s="82" t="s">
        <v>7</v>
      </c>
      <c r="D50" s="63" t="s">
        <v>8</v>
      </c>
      <c r="E50" s="100">
        <v>95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95</v>
      </c>
      <c r="L50" s="82" t="s">
        <v>7</v>
      </c>
      <c r="M50" s="63" t="s">
        <v>8</v>
      </c>
      <c r="N50" s="100">
        <v>690</v>
      </c>
      <c r="O50" s="82" t="s">
        <v>7</v>
      </c>
      <c r="P50" s="63" t="s">
        <v>8</v>
      </c>
      <c r="Q50" s="101">
        <v>28</v>
      </c>
      <c r="R50" s="82" t="s">
        <v>7</v>
      </c>
      <c r="S50" s="63" t="s">
        <v>8</v>
      </c>
      <c r="T50" s="102">
        <v>131</v>
      </c>
      <c r="U50" s="82" t="s">
        <v>7</v>
      </c>
      <c r="V50" s="63" t="s">
        <v>8</v>
      </c>
      <c r="W50" s="102">
        <v>46</v>
      </c>
      <c r="X50" s="82" t="s">
        <v>7</v>
      </c>
      <c r="Y50" s="63" t="s">
        <v>8</v>
      </c>
      <c r="Z50" s="102">
        <v>85</v>
      </c>
      <c r="AA50" s="82" t="s">
        <v>7</v>
      </c>
      <c r="AB50" s="63" t="s">
        <v>8</v>
      </c>
      <c r="AC50" s="102">
        <v>531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3054</v>
      </c>
      <c r="AJ50" s="82" t="s">
        <v>7</v>
      </c>
      <c r="AK50" s="63" t="s">
        <v>8</v>
      </c>
      <c r="AL50" s="101">
        <v>2964</v>
      </c>
      <c r="AM50" s="82" t="s">
        <v>7</v>
      </c>
      <c r="AN50" s="63" t="s">
        <v>8</v>
      </c>
      <c r="AO50" s="101">
        <v>90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4029</v>
      </c>
      <c r="C51" s="95" t="s">
        <v>7</v>
      </c>
      <c r="D51" s="96" t="s">
        <v>8</v>
      </c>
      <c r="E51" s="103">
        <v>507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507</v>
      </c>
      <c r="L51" s="95" t="s">
        <v>7</v>
      </c>
      <c r="M51" s="96" t="s">
        <v>8</v>
      </c>
      <c r="N51" s="103">
        <v>2102</v>
      </c>
      <c r="O51" s="95" t="s">
        <v>7</v>
      </c>
      <c r="P51" s="96" t="s">
        <v>8</v>
      </c>
      <c r="Q51" s="104">
        <v>266</v>
      </c>
      <c r="R51" s="95" t="s">
        <v>7</v>
      </c>
      <c r="S51" s="96" t="s">
        <v>8</v>
      </c>
      <c r="T51" s="80">
        <v>279</v>
      </c>
      <c r="U51" s="95" t="s">
        <v>7</v>
      </c>
      <c r="V51" s="96" t="s">
        <v>8</v>
      </c>
      <c r="W51" s="80">
        <v>106</v>
      </c>
      <c r="X51" s="95" t="s">
        <v>7</v>
      </c>
      <c r="Y51" s="96" t="s">
        <v>8</v>
      </c>
      <c r="Z51" s="80">
        <v>173</v>
      </c>
      <c r="AA51" s="95" t="s">
        <v>7</v>
      </c>
      <c r="AB51" s="96" t="s">
        <v>8</v>
      </c>
      <c r="AC51" s="80">
        <v>1557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1420</v>
      </c>
      <c r="AJ51" s="95" t="s">
        <v>7</v>
      </c>
      <c r="AK51" s="96" t="s">
        <v>8</v>
      </c>
      <c r="AL51" s="104">
        <v>1253</v>
      </c>
      <c r="AM51" s="95" t="s">
        <v>7</v>
      </c>
      <c r="AN51" s="96" t="s">
        <v>8</v>
      </c>
      <c r="AO51" s="104">
        <v>167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2565</v>
      </c>
      <c r="C52" s="75" t="s">
        <v>7</v>
      </c>
      <c r="D52" s="76" t="s">
        <v>8</v>
      </c>
      <c r="E52" s="74">
        <v>264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264</v>
      </c>
      <c r="L52" s="75" t="s">
        <v>7</v>
      </c>
      <c r="M52" s="76" t="s">
        <v>8</v>
      </c>
      <c r="N52" s="74">
        <v>1373</v>
      </c>
      <c r="O52" s="75" t="s">
        <v>7</v>
      </c>
      <c r="P52" s="76" t="s">
        <v>8</v>
      </c>
      <c r="Q52" s="78">
        <v>137</v>
      </c>
      <c r="R52" s="75" t="s">
        <v>7</v>
      </c>
      <c r="S52" s="76" t="s">
        <v>8</v>
      </c>
      <c r="T52" s="79">
        <v>140</v>
      </c>
      <c r="U52" s="75" t="s">
        <v>7</v>
      </c>
      <c r="V52" s="76" t="s">
        <v>8</v>
      </c>
      <c r="W52" s="79">
        <v>40</v>
      </c>
      <c r="X52" s="75" t="s">
        <v>7</v>
      </c>
      <c r="Y52" s="76" t="s">
        <v>8</v>
      </c>
      <c r="Z52" s="79">
        <v>100</v>
      </c>
      <c r="AA52" s="75" t="s">
        <v>7</v>
      </c>
      <c r="AB52" s="76" t="s">
        <v>8</v>
      </c>
      <c r="AC52" s="79">
        <v>1096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928</v>
      </c>
      <c r="AJ52" s="75" t="s">
        <v>7</v>
      </c>
      <c r="AK52" s="76" t="s">
        <v>8</v>
      </c>
      <c r="AL52" s="78">
        <v>858</v>
      </c>
      <c r="AM52" s="75" t="s">
        <v>7</v>
      </c>
      <c r="AN52" s="76" t="s">
        <v>8</v>
      </c>
      <c r="AO52" s="78">
        <v>70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1464</v>
      </c>
      <c r="C53" s="82" t="s">
        <v>7</v>
      </c>
      <c r="D53" s="63" t="s">
        <v>8</v>
      </c>
      <c r="E53" s="81">
        <v>243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243</v>
      </c>
      <c r="L53" s="82" t="s">
        <v>7</v>
      </c>
      <c r="M53" s="63" t="s">
        <v>8</v>
      </c>
      <c r="N53" s="81">
        <v>729</v>
      </c>
      <c r="O53" s="82" t="s">
        <v>7</v>
      </c>
      <c r="P53" s="63" t="s">
        <v>8</v>
      </c>
      <c r="Q53" s="83">
        <v>129</v>
      </c>
      <c r="R53" s="82" t="s">
        <v>7</v>
      </c>
      <c r="S53" s="63" t="s">
        <v>8</v>
      </c>
      <c r="T53" s="84">
        <v>139</v>
      </c>
      <c r="U53" s="82" t="s">
        <v>7</v>
      </c>
      <c r="V53" s="63" t="s">
        <v>8</v>
      </c>
      <c r="W53" s="84">
        <v>66</v>
      </c>
      <c r="X53" s="82" t="s">
        <v>7</v>
      </c>
      <c r="Y53" s="63" t="s">
        <v>8</v>
      </c>
      <c r="Z53" s="84">
        <v>73</v>
      </c>
      <c r="AA53" s="82" t="s">
        <v>7</v>
      </c>
      <c r="AB53" s="63" t="s">
        <v>8</v>
      </c>
      <c r="AC53" s="84">
        <v>461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492</v>
      </c>
      <c r="AJ53" s="82" t="s">
        <v>7</v>
      </c>
      <c r="AK53" s="63" t="s">
        <v>8</v>
      </c>
      <c r="AL53" s="83">
        <v>395</v>
      </c>
      <c r="AM53" s="82" t="s">
        <v>7</v>
      </c>
      <c r="AN53" s="63" t="s">
        <v>8</v>
      </c>
      <c r="AO53" s="83">
        <v>97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15601</v>
      </c>
      <c r="C54" s="106" t="s">
        <v>7</v>
      </c>
      <c r="D54" s="107" t="s">
        <v>8</v>
      </c>
      <c r="E54" s="105">
        <v>7539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7539</v>
      </c>
      <c r="L54" s="106" t="s">
        <v>7</v>
      </c>
      <c r="M54" s="107" t="s">
        <v>8</v>
      </c>
      <c r="N54" s="105">
        <v>7033</v>
      </c>
      <c r="O54" s="106" t="s">
        <v>7</v>
      </c>
      <c r="P54" s="107" t="s">
        <v>8</v>
      </c>
      <c r="Q54" s="109">
        <v>255</v>
      </c>
      <c r="R54" s="106" t="s">
        <v>7</v>
      </c>
      <c r="S54" s="107" t="s">
        <v>8</v>
      </c>
      <c r="T54" s="67">
        <v>1674</v>
      </c>
      <c r="U54" s="106" t="s">
        <v>7</v>
      </c>
      <c r="V54" s="107" t="s">
        <v>8</v>
      </c>
      <c r="W54" s="67">
        <v>132</v>
      </c>
      <c r="X54" s="106" t="s">
        <v>7</v>
      </c>
      <c r="Y54" s="107" t="s">
        <v>8</v>
      </c>
      <c r="Z54" s="67">
        <v>1542</v>
      </c>
      <c r="AA54" s="106" t="s">
        <v>7</v>
      </c>
      <c r="AB54" s="107" t="s">
        <v>8</v>
      </c>
      <c r="AC54" s="67">
        <v>5104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1029</v>
      </c>
      <c r="AJ54" s="106" t="s">
        <v>7</v>
      </c>
      <c r="AK54" s="107" t="s">
        <v>8</v>
      </c>
      <c r="AL54" s="109">
        <v>685</v>
      </c>
      <c r="AM54" s="106" t="s">
        <v>7</v>
      </c>
      <c r="AN54" s="107" t="s">
        <v>8</v>
      </c>
      <c r="AO54" s="109">
        <v>344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4484</v>
      </c>
      <c r="C55" s="69" t="s">
        <v>7</v>
      </c>
      <c r="D55" s="70" t="s">
        <v>8</v>
      </c>
      <c r="E55" s="68">
        <v>2376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2376</v>
      </c>
      <c r="L55" s="69" t="s">
        <v>7</v>
      </c>
      <c r="M55" s="70" t="s">
        <v>8</v>
      </c>
      <c r="N55" s="68">
        <v>1619</v>
      </c>
      <c r="O55" s="69" t="s">
        <v>7</v>
      </c>
      <c r="P55" s="70" t="s">
        <v>8</v>
      </c>
      <c r="Q55" s="72">
        <v>172</v>
      </c>
      <c r="R55" s="69" t="s">
        <v>7</v>
      </c>
      <c r="S55" s="70" t="s">
        <v>8</v>
      </c>
      <c r="T55" s="73">
        <v>819</v>
      </c>
      <c r="U55" s="69" t="s">
        <v>7</v>
      </c>
      <c r="V55" s="70" t="s">
        <v>8</v>
      </c>
      <c r="W55" s="73">
        <v>419</v>
      </c>
      <c r="X55" s="69" t="s">
        <v>7</v>
      </c>
      <c r="Y55" s="70" t="s">
        <v>8</v>
      </c>
      <c r="Z55" s="73">
        <v>400</v>
      </c>
      <c r="AA55" s="69" t="s">
        <v>7</v>
      </c>
      <c r="AB55" s="70" t="s">
        <v>8</v>
      </c>
      <c r="AC55" s="73">
        <v>628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489</v>
      </c>
      <c r="AJ55" s="69" t="s">
        <v>7</v>
      </c>
      <c r="AK55" s="70" t="s">
        <v>8</v>
      </c>
      <c r="AL55" s="72">
        <v>267</v>
      </c>
      <c r="AM55" s="69" t="s">
        <v>7</v>
      </c>
      <c r="AN55" s="70" t="s">
        <v>8</v>
      </c>
      <c r="AO55" s="72">
        <v>222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2595</v>
      </c>
      <c r="C56" s="75" t="s">
        <v>7</v>
      </c>
      <c r="D56" s="76" t="s">
        <v>8</v>
      </c>
      <c r="E56" s="74">
        <v>2169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2169</v>
      </c>
      <c r="L56" s="75" t="s">
        <v>7</v>
      </c>
      <c r="M56" s="76" t="s">
        <v>8</v>
      </c>
      <c r="N56" s="74">
        <v>410</v>
      </c>
      <c r="O56" s="75" t="s">
        <v>7</v>
      </c>
      <c r="P56" s="76" t="s">
        <v>8</v>
      </c>
      <c r="Q56" s="78">
        <v>12</v>
      </c>
      <c r="R56" s="75" t="s">
        <v>7</v>
      </c>
      <c r="S56" s="76" t="s">
        <v>8</v>
      </c>
      <c r="T56" s="79">
        <v>19</v>
      </c>
      <c r="U56" s="75" t="s">
        <v>7</v>
      </c>
      <c r="V56" s="76" t="s">
        <v>8</v>
      </c>
      <c r="W56" s="79">
        <v>15</v>
      </c>
      <c r="X56" s="75" t="s">
        <v>7</v>
      </c>
      <c r="Y56" s="76" t="s">
        <v>8</v>
      </c>
      <c r="Z56" s="79">
        <v>4</v>
      </c>
      <c r="AA56" s="75" t="s">
        <v>7</v>
      </c>
      <c r="AB56" s="76" t="s">
        <v>8</v>
      </c>
      <c r="AC56" s="79">
        <v>379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16</v>
      </c>
      <c r="AJ56" s="75" t="s">
        <v>7</v>
      </c>
      <c r="AK56" s="76" t="s">
        <v>8</v>
      </c>
      <c r="AL56" s="78">
        <v>5</v>
      </c>
      <c r="AM56" s="75" t="s">
        <v>7</v>
      </c>
      <c r="AN56" s="76" t="s">
        <v>8</v>
      </c>
      <c r="AO56" s="78">
        <v>11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1889</v>
      </c>
      <c r="C57" s="82" t="s">
        <v>7</v>
      </c>
      <c r="D57" s="63" t="s">
        <v>8</v>
      </c>
      <c r="E57" s="81">
        <v>207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207</v>
      </c>
      <c r="L57" s="82" t="s">
        <v>7</v>
      </c>
      <c r="M57" s="63" t="s">
        <v>8</v>
      </c>
      <c r="N57" s="81">
        <v>1209</v>
      </c>
      <c r="O57" s="82" t="s">
        <v>7</v>
      </c>
      <c r="P57" s="63" t="s">
        <v>8</v>
      </c>
      <c r="Q57" s="83">
        <v>160</v>
      </c>
      <c r="R57" s="82" t="s">
        <v>7</v>
      </c>
      <c r="S57" s="63" t="s">
        <v>8</v>
      </c>
      <c r="T57" s="84">
        <v>800</v>
      </c>
      <c r="U57" s="82" t="s">
        <v>7</v>
      </c>
      <c r="V57" s="63" t="s">
        <v>8</v>
      </c>
      <c r="W57" s="84">
        <v>404</v>
      </c>
      <c r="X57" s="82" t="s">
        <v>7</v>
      </c>
      <c r="Y57" s="63" t="s">
        <v>8</v>
      </c>
      <c r="Z57" s="84">
        <v>396</v>
      </c>
      <c r="AA57" s="82" t="s">
        <v>7</v>
      </c>
      <c r="AB57" s="63" t="s">
        <v>8</v>
      </c>
      <c r="AC57" s="84">
        <v>249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473</v>
      </c>
      <c r="AJ57" s="82" t="s">
        <v>7</v>
      </c>
      <c r="AK57" s="63" t="s">
        <v>8</v>
      </c>
      <c r="AL57" s="83">
        <v>262</v>
      </c>
      <c r="AM57" s="82" t="s">
        <v>7</v>
      </c>
      <c r="AN57" s="63" t="s">
        <v>8</v>
      </c>
      <c r="AO57" s="83">
        <v>211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9489</v>
      </c>
      <c r="C58" s="106" t="s">
        <v>7</v>
      </c>
      <c r="D58" s="107" t="s">
        <v>8</v>
      </c>
      <c r="E58" s="105">
        <v>2422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2422</v>
      </c>
      <c r="L58" s="106" t="s">
        <v>7</v>
      </c>
      <c r="M58" s="107" t="s">
        <v>8</v>
      </c>
      <c r="N58" s="105">
        <v>6689</v>
      </c>
      <c r="O58" s="106" t="s">
        <v>7</v>
      </c>
      <c r="P58" s="107" t="s">
        <v>8</v>
      </c>
      <c r="Q58" s="109">
        <v>2782</v>
      </c>
      <c r="R58" s="106" t="s">
        <v>7</v>
      </c>
      <c r="S58" s="107" t="s">
        <v>8</v>
      </c>
      <c r="T58" s="67">
        <v>124</v>
      </c>
      <c r="U58" s="106" t="s">
        <v>7</v>
      </c>
      <c r="V58" s="107" t="s">
        <v>8</v>
      </c>
      <c r="W58" s="67">
        <v>53</v>
      </c>
      <c r="X58" s="106" t="s">
        <v>7</v>
      </c>
      <c r="Y58" s="107" t="s">
        <v>8</v>
      </c>
      <c r="Z58" s="67">
        <v>71</v>
      </c>
      <c r="AA58" s="106" t="s">
        <v>7</v>
      </c>
      <c r="AB58" s="107" t="s">
        <v>8</v>
      </c>
      <c r="AC58" s="67">
        <v>3783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378</v>
      </c>
      <c r="AJ58" s="106" t="s">
        <v>7</v>
      </c>
      <c r="AK58" s="107" t="s">
        <v>8</v>
      </c>
      <c r="AL58" s="109">
        <v>266</v>
      </c>
      <c r="AM58" s="106" t="s">
        <v>7</v>
      </c>
      <c r="AN58" s="107" t="s">
        <v>8</v>
      </c>
      <c r="AO58" s="109">
        <v>112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70788</v>
      </c>
      <c r="C59" s="87" t="s">
        <v>7</v>
      </c>
      <c r="D59" s="88" t="s">
        <v>8</v>
      </c>
      <c r="E59" s="86">
        <v>22942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22942</v>
      </c>
      <c r="L59" s="87" t="s">
        <v>7</v>
      </c>
      <c r="M59" s="88" t="s">
        <v>8</v>
      </c>
      <c r="N59" s="86">
        <v>38977</v>
      </c>
      <c r="O59" s="87" t="s">
        <v>7</v>
      </c>
      <c r="P59" s="88" t="s">
        <v>8</v>
      </c>
      <c r="Q59" s="90">
        <v>10894</v>
      </c>
      <c r="R59" s="87" t="s">
        <v>7</v>
      </c>
      <c r="S59" s="88" t="s">
        <v>8</v>
      </c>
      <c r="T59" s="91">
        <v>11636</v>
      </c>
      <c r="U59" s="87" t="s">
        <v>7</v>
      </c>
      <c r="V59" s="88" t="s">
        <v>8</v>
      </c>
      <c r="W59" s="91">
        <v>9187</v>
      </c>
      <c r="X59" s="87" t="s">
        <v>7</v>
      </c>
      <c r="Y59" s="88" t="s">
        <v>8</v>
      </c>
      <c r="Z59" s="91">
        <v>2449</v>
      </c>
      <c r="AA59" s="87" t="s">
        <v>7</v>
      </c>
      <c r="AB59" s="88" t="s">
        <v>8</v>
      </c>
      <c r="AC59" s="91">
        <v>16447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8869</v>
      </c>
      <c r="AJ59" s="87" t="s">
        <v>7</v>
      </c>
      <c r="AK59" s="88" t="s">
        <v>8</v>
      </c>
      <c r="AL59" s="90">
        <v>2271</v>
      </c>
      <c r="AM59" s="87" t="s">
        <v>7</v>
      </c>
      <c r="AN59" s="88" t="s">
        <v>8</v>
      </c>
      <c r="AO59" s="90">
        <v>6598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28326</v>
      </c>
      <c r="C60" s="110" t="s">
        <v>7</v>
      </c>
      <c r="D60" s="111" t="s">
        <v>8</v>
      </c>
      <c r="E60" s="105">
        <v>3021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3021</v>
      </c>
      <c r="L60" s="110" t="s">
        <v>7</v>
      </c>
      <c r="M60" s="111" t="s">
        <v>8</v>
      </c>
      <c r="N60" s="105">
        <v>18557</v>
      </c>
      <c r="O60" s="110" t="s">
        <v>7</v>
      </c>
      <c r="P60" s="111" t="s">
        <v>8</v>
      </c>
      <c r="Q60" s="109">
        <v>5042</v>
      </c>
      <c r="R60" s="110" t="s">
        <v>7</v>
      </c>
      <c r="S60" s="111" t="s">
        <v>8</v>
      </c>
      <c r="T60" s="67">
        <v>6570</v>
      </c>
      <c r="U60" s="110" t="s">
        <v>7</v>
      </c>
      <c r="V60" s="111" t="s">
        <v>8</v>
      </c>
      <c r="W60" s="67">
        <v>4495</v>
      </c>
      <c r="X60" s="110" t="s">
        <v>7</v>
      </c>
      <c r="Y60" s="111" t="s">
        <v>8</v>
      </c>
      <c r="Z60" s="67">
        <v>2075</v>
      </c>
      <c r="AA60" s="110" t="s">
        <v>7</v>
      </c>
      <c r="AB60" s="111" t="s">
        <v>8</v>
      </c>
      <c r="AC60" s="67">
        <v>6945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6748</v>
      </c>
      <c r="AJ60" s="110" t="s">
        <v>7</v>
      </c>
      <c r="AK60" s="111" t="s">
        <v>8</v>
      </c>
      <c r="AL60" s="109">
        <v>1437</v>
      </c>
      <c r="AM60" s="110" t="s">
        <v>7</v>
      </c>
      <c r="AN60" s="111" t="s">
        <v>8</v>
      </c>
      <c r="AO60" s="109">
        <v>5311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4193</v>
      </c>
      <c r="C61" s="113" t="s">
        <v>7</v>
      </c>
      <c r="D61" s="76" t="s">
        <v>8</v>
      </c>
      <c r="E61" s="68">
        <v>602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602</v>
      </c>
      <c r="L61" s="113" t="s">
        <v>7</v>
      </c>
      <c r="M61" s="76" t="s">
        <v>8</v>
      </c>
      <c r="N61" s="68">
        <v>3009</v>
      </c>
      <c r="O61" s="113" t="s">
        <v>7</v>
      </c>
      <c r="P61" s="76" t="s">
        <v>8</v>
      </c>
      <c r="Q61" s="72">
        <v>2429</v>
      </c>
      <c r="R61" s="113" t="s">
        <v>7</v>
      </c>
      <c r="S61" s="76" t="s">
        <v>8</v>
      </c>
      <c r="T61" s="73">
        <v>281</v>
      </c>
      <c r="U61" s="113" t="s">
        <v>7</v>
      </c>
      <c r="V61" s="76" t="s">
        <v>8</v>
      </c>
      <c r="W61" s="73">
        <v>190</v>
      </c>
      <c r="X61" s="113" t="s">
        <v>7</v>
      </c>
      <c r="Y61" s="76" t="s">
        <v>8</v>
      </c>
      <c r="Z61" s="73">
        <v>91</v>
      </c>
      <c r="AA61" s="113" t="s">
        <v>7</v>
      </c>
      <c r="AB61" s="76" t="s">
        <v>8</v>
      </c>
      <c r="AC61" s="73">
        <v>299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582</v>
      </c>
      <c r="AJ61" s="113" t="s">
        <v>7</v>
      </c>
      <c r="AK61" s="76" t="s">
        <v>8</v>
      </c>
      <c r="AL61" s="72">
        <v>138</v>
      </c>
      <c r="AM61" s="113" t="s">
        <v>7</v>
      </c>
      <c r="AN61" s="76" t="s">
        <v>8</v>
      </c>
      <c r="AO61" s="72">
        <v>444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13411</v>
      </c>
      <c r="C62" s="75" t="s">
        <v>7</v>
      </c>
      <c r="D62" s="76" t="s">
        <v>8</v>
      </c>
      <c r="E62" s="74">
        <v>1381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1381</v>
      </c>
      <c r="L62" s="75" t="s">
        <v>7</v>
      </c>
      <c r="M62" s="76" t="s">
        <v>8</v>
      </c>
      <c r="N62" s="74">
        <v>7969</v>
      </c>
      <c r="O62" s="75" t="s">
        <v>7</v>
      </c>
      <c r="P62" s="76" t="s">
        <v>8</v>
      </c>
      <c r="Q62" s="78">
        <v>1574</v>
      </c>
      <c r="R62" s="75" t="s">
        <v>7</v>
      </c>
      <c r="S62" s="76" t="s">
        <v>8</v>
      </c>
      <c r="T62" s="79">
        <v>3112</v>
      </c>
      <c r="U62" s="75" t="s">
        <v>7</v>
      </c>
      <c r="V62" s="76" t="s">
        <v>8</v>
      </c>
      <c r="W62" s="79">
        <v>2128</v>
      </c>
      <c r="X62" s="75" t="s">
        <v>7</v>
      </c>
      <c r="Y62" s="76" t="s">
        <v>8</v>
      </c>
      <c r="Z62" s="79">
        <v>984</v>
      </c>
      <c r="AA62" s="75" t="s">
        <v>7</v>
      </c>
      <c r="AB62" s="76" t="s">
        <v>8</v>
      </c>
      <c r="AC62" s="79">
        <v>3283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4061</v>
      </c>
      <c r="AJ62" s="75" t="s">
        <v>7</v>
      </c>
      <c r="AK62" s="76" t="s">
        <v>8</v>
      </c>
      <c r="AL62" s="78">
        <v>1255</v>
      </c>
      <c r="AM62" s="75" t="s">
        <v>7</v>
      </c>
      <c r="AN62" s="76" t="s">
        <v>8</v>
      </c>
      <c r="AO62" s="78">
        <v>2806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10722</v>
      </c>
      <c r="C63" s="82" t="s">
        <v>7</v>
      </c>
      <c r="D63" s="63" t="s">
        <v>8</v>
      </c>
      <c r="E63" s="81">
        <v>1038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1038</v>
      </c>
      <c r="L63" s="82" t="s">
        <v>7</v>
      </c>
      <c r="M63" s="63" t="s">
        <v>8</v>
      </c>
      <c r="N63" s="81">
        <v>7579</v>
      </c>
      <c r="O63" s="82" t="s">
        <v>7</v>
      </c>
      <c r="P63" s="63" t="s">
        <v>8</v>
      </c>
      <c r="Q63" s="83">
        <v>1039</v>
      </c>
      <c r="R63" s="82" t="s">
        <v>7</v>
      </c>
      <c r="S63" s="63" t="s">
        <v>8</v>
      </c>
      <c r="T63" s="84">
        <v>3177</v>
      </c>
      <c r="U63" s="82" t="s">
        <v>7</v>
      </c>
      <c r="V63" s="63" t="s">
        <v>8</v>
      </c>
      <c r="W63" s="84">
        <v>2177</v>
      </c>
      <c r="X63" s="82" t="s">
        <v>7</v>
      </c>
      <c r="Y63" s="63" t="s">
        <v>8</v>
      </c>
      <c r="Z63" s="84">
        <v>1000</v>
      </c>
      <c r="AA63" s="82" t="s">
        <v>7</v>
      </c>
      <c r="AB63" s="63" t="s">
        <v>8</v>
      </c>
      <c r="AC63" s="84">
        <v>3363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2105</v>
      </c>
      <c r="AJ63" s="82" t="s">
        <v>7</v>
      </c>
      <c r="AK63" s="63" t="s">
        <v>8</v>
      </c>
      <c r="AL63" s="83">
        <v>44</v>
      </c>
      <c r="AM63" s="82" t="s">
        <v>7</v>
      </c>
      <c r="AN63" s="63" t="s">
        <v>8</v>
      </c>
      <c r="AO63" s="83">
        <v>2061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39007</v>
      </c>
      <c r="C64" s="110" t="s">
        <v>7</v>
      </c>
      <c r="D64" s="111" t="s">
        <v>8</v>
      </c>
      <c r="E64" s="103">
        <v>18682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18682</v>
      </c>
      <c r="L64" s="110" t="s">
        <v>7</v>
      </c>
      <c r="M64" s="111" t="s">
        <v>8</v>
      </c>
      <c r="N64" s="103">
        <v>18307</v>
      </c>
      <c r="O64" s="110" t="s">
        <v>7</v>
      </c>
      <c r="P64" s="111" t="s">
        <v>8</v>
      </c>
      <c r="Q64" s="104">
        <v>5667</v>
      </c>
      <c r="R64" s="110" t="s">
        <v>7</v>
      </c>
      <c r="S64" s="111" t="s">
        <v>8</v>
      </c>
      <c r="T64" s="80">
        <v>4951</v>
      </c>
      <c r="U64" s="110" t="s">
        <v>7</v>
      </c>
      <c r="V64" s="111" t="s">
        <v>8</v>
      </c>
      <c r="W64" s="80">
        <v>4591</v>
      </c>
      <c r="X64" s="110" t="s">
        <v>7</v>
      </c>
      <c r="Y64" s="111" t="s">
        <v>8</v>
      </c>
      <c r="Z64" s="80">
        <v>360</v>
      </c>
      <c r="AA64" s="110" t="s">
        <v>7</v>
      </c>
      <c r="AB64" s="111" t="s">
        <v>8</v>
      </c>
      <c r="AC64" s="80">
        <v>7689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2018</v>
      </c>
      <c r="AJ64" s="110" t="s">
        <v>7</v>
      </c>
      <c r="AK64" s="111" t="s">
        <v>8</v>
      </c>
      <c r="AL64" s="104">
        <v>830</v>
      </c>
      <c r="AM64" s="110" t="s">
        <v>7</v>
      </c>
      <c r="AN64" s="111" t="s">
        <v>8</v>
      </c>
      <c r="AO64" s="104">
        <v>1188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15322</v>
      </c>
      <c r="C65" s="113" t="s">
        <v>7</v>
      </c>
      <c r="D65" s="76" t="s">
        <v>8</v>
      </c>
      <c r="E65" s="74">
        <v>1948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1948</v>
      </c>
      <c r="L65" s="113" t="s">
        <v>7</v>
      </c>
      <c r="M65" s="76" t="s">
        <v>8</v>
      </c>
      <c r="N65" s="74">
        <v>12823</v>
      </c>
      <c r="O65" s="113" t="s">
        <v>7</v>
      </c>
      <c r="P65" s="76" t="s">
        <v>8</v>
      </c>
      <c r="Q65" s="78">
        <v>6280</v>
      </c>
      <c r="R65" s="113" t="s">
        <v>7</v>
      </c>
      <c r="S65" s="76" t="s">
        <v>8</v>
      </c>
      <c r="T65" s="79">
        <v>2924</v>
      </c>
      <c r="U65" s="113" t="s">
        <v>7</v>
      </c>
      <c r="V65" s="76" t="s">
        <v>8</v>
      </c>
      <c r="W65" s="79">
        <v>2781</v>
      </c>
      <c r="X65" s="113" t="s">
        <v>7</v>
      </c>
      <c r="Y65" s="76" t="s">
        <v>8</v>
      </c>
      <c r="Z65" s="79">
        <v>143</v>
      </c>
      <c r="AA65" s="113" t="s">
        <v>7</v>
      </c>
      <c r="AB65" s="76" t="s">
        <v>8</v>
      </c>
      <c r="AC65" s="79">
        <v>3619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551</v>
      </c>
      <c r="AJ65" s="113" t="s">
        <v>7</v>
      </c>
      <c r="AK65" s="76" t="s">
        <v>8</v>
      </c>
      <c r="AL65" s="78">
        <v>248</v>
      </c>
      <c r="AM65" s="113" t="s">
        <v>7</v>
      </c>
      <c r="AN65" s="76" t="s">
        <v>8</v>
      </c>
      <c r="AO65" s="78">
        <v>303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1880</v>
      </c>
      <c r="C66" s="75" t="s">
        <v>7</v>
      </c>
      <c r="D66" s="76" t="s">
        <v>8</v>
      </c>
      <c r="E66" s="74">
        <v>23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23</v>
      </c>
      <c r="L66" s="75" t="s">
        <v>7</v>
      </c>
      <c r="M66" s="76" t="s">
        <v>8</v>
      </c>
      <c r="N66" s="74">
        <v>1724</v>
      </c>
      <c r="O66" s="75" t="s">
        <v>7</v>
      </c>
      <c r="P66" s="76" t="s">
        <v>8</v>
      </c>
      <c r="Q66" s="78">
        <v>1643</v>
      </c>
      <c r="R66" s="75" t="s">
        <v>7</v>
      </c>
      <c r="S66" s="76" t="s">
        <v>8</v>
      </c>
      <c r="T66" s="79">
        <v>45</v>
      </c>
      <c r="U66" s="75" t="s">
        <v>7</v>
      </c>
      <c r="V66" s="76" t="s">
        <v>8</v>
      </c>
      <c r="W66" s="79">
        <v>45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36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133</v>
      </c>
      <c r="AJ66" s="75" t="s">
        <v>7</v>
      </c>
      <c r="AK66" s="76" t="s">
        <v>8</v>
      </c>
      <c r="AL66" s="78">
        <v>101</v>
      </c>
      <c r="AM66" s="75" t="s">
        <v>7</v>
      </c>
      <c r="AN66" s="76" t="s">
        <v>8</v>
      </c>
      <c r="AO66" s="78">
        <v>32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-1178</v>
      </c>
      <c r="C67" s="75" t="s">
        <v>7</v>
      </c>
      <c r="D67" s="76" t="s">
        <v>8</v>
      </c>
      <c r="E67" s="74">
        <v>17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17</v>
      </c>
      <c r="L67" s="75" t="s">
        <v>7</v>
      </c>
      <c r="M67" s="76" t="s">
        <v>8</v>
      </c>
      <c r="N67" s="74">
        <v>-1291</v>
      </c>
      <c r="O67" s="75" t="s">
        <v>7</v>
      </c>
      <c r="P67" s="76" t="s">
        <v>8</v>
      </c>
      <c r="Q67" s="78">
        <v>-3397</v>
      </c>
      <c r="R67" s="75" t="s">
        <v>7</v>
      </c>
      <c r="S67" s="76" t="s">
        <v>8</v>
      </c>
      <c r="T67" s="79">
        <v>568</v>
      </c>
      <c r="U67" s="75" t="s">
        <v>7</v>
      </c>
      <c r="V67" s="76" t="s">
        <v>8</v>
      </c>
      <c r="W67" s="79">
        <v>548</v>
      </c>
      <c r="X67" s="75" t="s">
        <v>7</v>
      </c>
      <c r="Y67" s="76" t="s">
        <v>8</v>
      </c>
      <c r="Z67" s="79">
        <v>20</v>
      </c>
      <c r="AA67" s="75" t="s">
        <v>7</v>
      </c>
      <c r="AB67" s="76" t="s">
        <v>8</v>
      </c>
      <c r="AC67" s="79">
        <v>1538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96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94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1227</v>
      </c>
      <c r="U68" s="75" t="s">
        <v>7</v>
      </c>
      <c r="V68" s="76" t="s">
        <v>18</v>
      </c>
      <c r="W68" s="79">
        <v>1066</v>
      </c>
      <c r="X68" s="75" t="s">
        <v>7</v>
      </c>
      <c r="Y68" s="76" t="s">
        <v>18</v>
      </c>
      <c r="Z68" s="79">
        <v>161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187</v>
      </c>
      <c r="U69" s="82" t="s">
        <v>7</v>
      </c>
      <c r="V69" s="63" t="s">
        <v>18</v>
      </c>
      <c r="W69" s="85">
        <v>151</v>
      </c>
      <c r="X69" s="82" t="s">
        <v>7</v>
      </c>
      <c r="Y69" s="63" t="s">
        <v>18</v>
      </c>
      <c r="Z69" s="85">
        <v>36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3455</v>
      </c>
      <c r="C70" s="106" t="s">
        <v>7</v>
      </c>
      <c r="D70" s="107" t="s">
        <v>8</v>
      </c>
      <c r="E70" s="86">
        <v>1239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1239</v>
      </c>
      <c r="L70" s="106" t="s">
        <v>7</v>
      </c>
      <c r="M70" s="107" t="s">
        <v>8</v>
      </c>
      <c r="N70" s="86">
        <v>2113</v>
      </c>
      <c r="O70" s="106" t="s">
        <v>7</v>
      </c>
      <c r="P70" s="107" t="s">
        <v>8</v>
      </c>
      <c r="Q70" s="90">
        <v>185</v>
      </c>
      <c r="R70" s="106" t="s">
        <v>7</v>
      </c>
      <c r="S70" s="107" t="s">
        <v>8</v>
      </c>
      <c r="T70" s="91">
        <v>115</v>
      </c>
      <c r="U70" s="106" t="s">
        <v>7</v>
      </c>
      <c r="V70" s="107" t="s">
        <v>8</v>
      </c>
      <c r="W70" s="91">
        <v>101</v>
      </c>
      <c r="X70" s="106" t="s">
        <v>7</v>
      </c>
      <c r="Y70" s="107" t="s">
        <v>8</v>
      </c>
      <c r="Z70" s="91">
        <v>14</v>
      </c>
      <c r="AA70" s="106" t="s">
        <v>7</v>
      </c>
      <c r="AB70" s="107" t="s">
        <v>8</v>
      </c>
      <c r="AC70" s="91">
        <v>1813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103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99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27722</v>
      </c>
      <c r="C71" s="87" t="s">
        <v>7</v>
      </c>
      <c r="D71" s="88" t="s">
        <v>8</v>
      </c>
      <c r="E71" s="105">
        <v>3266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3266</v>
      </c>
      <c r="L71" s="87" t="s">
        <v>7</v>
      </c>
      <c r="M71" s="88" t="s">
        <v>8</v>
      </c>
      <c r="N71" s="105">
        <v>12811</v>
      </c>
      <c r="O71" s="87" t="s">
        <v>7</v>
      </c>
      <c r="P71" s="88" t="s">
        <v>8</v>
      </c>
      <c r="Q71" s="109">
        <v>848</v>
      </c>
      <c r="R71" s="87" t="s">
        <v>7</v>
      </c>
      <c r="S71" s="88" t="s">
        <v>8</v>
      </c>
      <c r="T71" s="67">
        <v>7920</v>
      </c>
      <c r="U71" s="87" t="s">
        <v>7</v>
      </c>
      <c r="V71" s="88" t="s">
        <v>8</v>
      </c>
      <c r="W71" s="67">
        <v>2342</v>
      </c>
      <c r="X71" s="87" t="s">
        <v>7</v>
      </c>
      <c r="Y71" s="88" t="s">
        <v>8</v>
      </c>
      <c r="Z71" s="67">
        <v>5578</v>
      </c>
      <c r="AA71" s="87" t="s">
        <v>7</v>
      </c>
      <c r="AB71" s="88" t="s">
        <v>8</v>
      </c>
      <c r="AC71" s="67">
        <v>4043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11645</v>
      </c>
      <c r="AJ71" s="87" t="s">
        <v>7</v>
      </c>
      <c r="AK71" s="88" t="s">
        <v>8</v>
      </c>
      <c r="AL71" s="109">
        <v>1523</v>
      </c>
      <c r="AM71" s="87" t="s">
        <v>7</v>
      </c>
      <c r="AN71" s="88" t="s">
        <v>8</v>
      </c>
      <c r="AO71" s="109">
        <v>9925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5047</v>
      </c>
      <c r="C72" s="95" t="s">
        <v>7</v>
      </c>
      <c r="D72" s="96" t="s">
        <v>8</v>
      </c>
      <c r="E72" s="94">
        <v>176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176</v>
      </c>
      <c r="L72" s="95" t="s">
        <v>7</v>
      </c>
      <c r="M72" s="96" t="s">
        <v>8</v>
      </c>
      <c r="N72" s="94">
        <v>2103</v>
      </c>
      <c r="O72" s="95" t="s">
        <v>7</v>
      </c>
      <c r="P72" s="96" t="s">
        <v>8</v>
      </c>
      <c r="Q72" s="98">
        <v>243</v>
      </c>
      <c r="R72" s="95" t="s">
        <v>7</v>
      </c>
      <c r="S72" s="96" t="s">
        <v>8</v>
      </c>
      <c r="T72" s="99">
        <v>1172</v>
      </c>
      <c r="U72" s="95" t="s">
        <v>7</v>
      </c>
      <c r="V72" s="96" t="s">
        <v>8</v>
      </c>
      <c r="W72" s="99">
        <v>737</v>
      </c>
      <c r="X72" s="95" t="s">
        <v>7</v>
      </c>
      <c r="Y72" s="96" t="s">
        <v>8</v>
      </c>
      <c r="Z72" s="99">
        <v>435</v>
      </c>
      <c r="AA72" s="95" t="s">
        <v>7</v>
      </c>
      <c r="AB72" s="96" t="s">
        <v>8</v>
      </c>
      <c r="AC72" s="99">
        <v>688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2768</v>
      </c>
      <c r="AJ72" s="95" t="s">
        <v>7</v>
      </c>
      <c r="AK72" s="96" t="s">
        <v>8</v>
      </c>
      <c r="AL72" s="98">
        <v>638</v>
      </c>
      <c r="AM72" s="95" t="s">
        <v>7</v>
      </c>
      <c r="AN72" s="96" t="s">
        <v>8</v>
      </c>
      <c r="AO72" s="98">
        <v>1933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3766</v>
      </c>
      <c r="C73" s="75" t="s">
        <v>7</v>
      </c>
      <c r="D73" s="76" t="s">
        <v>8</v>
      </c>
      <c r="E73" s="74">
        <v>161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161</v>
      </c>
      <c r="L73" s="75" t="s">
        <v>7</v>
      </c>
      <c r="M73" s="76" t="s">
        <v>8</v>
      </c>
      <c r="N73" s="74">
        <v>1681</v>
      </c>
      <c r="O73" s="75" t="s">
        <v>7</v>
      </c>
      <c r="P73" s="76" t="s">
        <v>8</v>
      </c>
      <c r="Q73" s="78">
        <v>188</v>
      </c>
      <c r="R73" s="75" t="s">
        <v>7</v>
      </c>
      <c r="S73" s="76" t="s">
        <v>8</v>
      </c>
      <c r="T73" s="79">
        <v>844</v>
      </c>
      <c r="U73" s="75" t="s">
        <v>7</v>
      </c>
      <c r="V73" s="76" t="s">
        <v>8</v>
      </c>
      <c r="W73" s="79">
        <v>668</v>
      </c>
      <c r="X73" s="75" t="s">
        <v>7</v>
      </c>
      <c r="Y73" s="76" t="s">
        <v>8</v>
      </c>
      <c r="Z73" s="79">
        <v>176</v>
      </c>
      <c r="AA73" s="75" t="s">
        <v>7</v>
      </c>
      <c r="AB73" s="76" t="s">
        <v>8</v>
      </c>
      <c r="AC73" s="79">
        <v>649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1924</v>
      </c>
      <c r="AJ73" s="75" t="s">
        <v>7</v>
      </c>
      <c r="AK73" s="76" t="s">
        <v>8</v>
      </c>
      <c r="AL73" s="78">
        <v>579</v>
      </c>
      <c r="AM73" s="75" t="s">
        <v>7</v>
      </c>
      <c r="AN73" s="76" t="s">
        <v>8</v>
      </c>
      <c r="AO73" s="78">
        <v>1345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1281</v>
      </c>
      <c r="C74" s="82" t="s">
        <v>7</v>
      </c>
      <c r="D74" s="63" t="s">
        <v>8</v>
      </c>
      <c r="E74" s="100">
        <v>15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15</v>
      </c>
      <c r="L74" s="82" t="s">
        <v>7</v>
      </c>
      <c r="M74" s="63" t="s">
        <v>8</v>
      </c>
      <c r="N74" s="100">
        <v>422</v>
      </c>
      <c r="O74" s="82" t="s">
        <v>7</v>
      </c>
      <c r="P74" s="63" t="s">
        <v>8</v>
      </c>
      <c r="Q74" s="101">
        <v>55</v>
      </c>
      <c r="R74" s="82" t="s">
        <v>7</v>
      </c>
      <c r="S74" s="63" t="s">
        <v>8</v>
      </c>
      <c r="T74" s="102">
        <v>328</v>
      </c>
      <c r="U74" s="82" t="s">
        <v>7</v>
      </c>
      <c r="V74" s="63" t="s">
        <v>8</v>
      </c>
      <c r="W74" s="102">
        <v>69</v>
      </c>
      <c r="X74" s="82" t="s">
        <v>7</v>
      </c>
      <c r="Y74" s="63" t="s">
        <v>8</v>
      </c>
      <c r="Z74" s="102">
        <v>259</v>
      </c>
      <c r="AA74" s="82" t="s">
        <v>7</v>
      </c>
      <c r="AB74" s="63" t="s">
        <v>8</v>
      </c>
      <c r="AC74" s="102">
        <v>39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844</v>
      </c>
      <c r="AJ74" s="82" t="s">
        <v>7</v>
      </c>
      <c r="AK74" s="63" t="s">
        <v>8</v>
      </c>
      <c r="AL74" s="101">
        <v>59</v>
      </c>
      <c r="AM74" s="82" t="s">
        <v>7</v>
      </c>
      <c r="AN74" s="63" t="s">
        <v>8</v>
      </c>
      <c r="AO74" s="101">
        <v>588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12866</v>
      </c>
      <c r="C75" s="95" t="s">
        <v>7</v>
      </c>
      <c r="D75" s="96" t="s">
        <v>8</v>
      </c>
      <c r="E75" s="103">
        <v>3043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3043</v>
      </c>
      <c r="L75" s="95" t="s">
        <v>7</v>
      </c>
      <c r="M75" s="96" t="s">
        <v>8</v>
      </c>
      <c r="N75" s="103">
        <v>7110</v>
      </c>
      <c r="O75" s="95" t="s">
        <v>7</v>
      </c>
      <c r="P75" s="96" t="s">
        <v>8</v>
      </c>
      <c r="Q75" s="104">
        <v>62</v>
      </c>
      <c r="R75" s="95" t="s">
        <v>7</v>
      </c>
      <c r="S75" s="96" t="s">
        <v>8</v>
      </c>
      <c r="T75" s="80">
        <v>5102</v>
      </c>
      <c r="U75" s="95" t="s">
        <v>7</v>
      </c>
      <c r="V75" s="96" t="s">
        <v>8</v>
      </c>
      <c r="W75" s="80">
        <v>141</v>
      </c>
      <c r="X75" s="95" t="s">
        <v>7</v>
      </c>
      <c r="Y75" s="96" t="s">
        <v>8</v>
      </c>
      <c r="Z75" s="80">
        <v>4961</v>
      </c>
      <c r="AA75" s="95" t="s">
        <v>7</v>
      </c>
      <c r="AB75" s="96" t="s">
        <v>8</v>
      </c>
      <c r="AC75" s="80">
        <v>1946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2713</v>
      </c>
      <c r="AJ75" s="95" t="s">
        <v>7</v>
      </c>
      <c r="AK75" s="96" t="s">
        <v>8</v>
      </c>
      <c r="AL75" s="104">
        <v>695</v>
      </c>
      <c r="AM75" s="95" t="s">
        <v>7</v>
      </c>
      <c r="AN75" s="96" t="s">
        <v>8</v>
      </c>
      <c r="AO75" s="104">
        <v>2018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9809</v>
      </c>
      <c r="C76" s="82" t="s">
        <v>7</v>
      </c>
      <c r="D76" s="63" t="s">
        <v>8</v>
      </c>
      <c r="E76" s="92">
        <v>47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47</v>
      </c>
      <c r="L76" s="82" t="s">
        <v>7</v>
      </c>
      <c r="M76" s="63" t="s">
        <v>8</v>
      </c>
      <c r="N76" s="92">
        <v>3598</v>
      </c>
      <c r="O76" s="82" t="s">
        <v>7</v>
      </c>
      <c r="P76" s="63" t="s">
        <v>8</v>
      </c>
      <c r="Q76" s="93">
        <v>543</v>
      </c>
      <c r="R76" s="82" t="s">
        <v>7</v>
      </c>
      <c r="S76" s="63" t="s">
        <v>8</v>
      </c>
      <c r="T76" s="85">
        <v>1646</v>
      </c>
      <c r="U76" s="82" t="s">
        <v>7</v>
      </c>
      <c r="V76" s="63" t="s">
        <v>8</v>
      </c>
      <c r="W76" s="85">
        <v>1464</v>
      </c>
      <c r="X76" s="82" t="s">
        <v>7</v>
      </c>
      <c r="Y76" s="63" t="s">
        <v>8</v>
      </c>
      <c r="Z76" s="85">
        <v>182</v>
      </c>
      <c r="AA76" s="82" t="s">
        <v>7</v>
      </c>
      <c r="AB76" s="63" t="s">
        <v>8</v>
      </c>
      <c r="AC76" s="85">
        <v>1409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6164</v>
      </c>
      <c r="AJ76" s="82" t="s">
        <v>7</v>
      </c>
      <c r="AK76" s="63" t="s">
        <v>8</v>
      </c>
      <c r="AL76" s="93">
        <v>190</v>
      </c>
      <c r="AM76" s="82" t="s">
        <v>7</v>
      </c>
      <c r="AN76" s="63" t="s">
        <v>8</v>
      </c>
      <c r="AO76" s="93">
        <v>5974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12327</v>
      </c>
      <c r="C77" s="110" t="s">
        <v>7</v>
      </c>
      <c r="D77" s="111" t="s">
        <v>8</v>
      </c>
      <c r="E77" s="68">
        <v>1239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1239</v>
      </c>
      <c r="L77" s="110" t="s">
        <v>7</v>
      </c>
      <c r="M77" s="111" t="s">
        <v>8</v>
      </c>
      <c r="N77" s="68">
        <v>4328</v>
      </c>
      <c r="O77" s="110" t="s">
        <v>7</v>
      </c>
      <c r="P77" s="111" t="s">
        <v>8</v>
      </c>
      <c r="Q77" s="72">
        <v>1063</v>
      </c>
      <c r="R77" s="110" t="s">
        <v>7</v>
      </c>
      <c r="S77" s="111" t="s">
        <v>8</v>
      </c>
      <c r="T77" s="73">
        <v>2701</v>
      </c>
      <c r="U77" s="110" t="s">
        <v>7</v>
      </c>
      <c r="V77" s="111" t="s">
        <v>8</v>
      </c>
      <c r="W77" s="73">
        <v>2455</v>
      </c>
      <c r="X77" s="110" t="s">
        <v>7</v>
      </c>
      <c r="Y77" s="111" t="s">
        <v>8</v>
      </c>
      <c r="Z77" s="73">
        <v>246</v>
      </c>
      <c r="AA77" s="110" t="s">
        <v>7</v>
      </c>
      <c r="AB77" s="111" t="s">
        <v>8</v>
      </c>
      <c r="AC77" s="73">
        <v>564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6760</v>
      </c>
      <c r="AJ77" s="110" t="s">
        <v>7</v>
      </c>
      <c r="AK77" s="111" t="s">
        <v>8</v>
      </c>
      <c r="AL77" s="72">
        <v>365</v>
      </c>
      <c r="AM77" s="110" t="s">
        <v>7</v>
      </c>
      <c r="AN77" s="111" t="s">
        <v>8</v>
      </c>
      <c r="AO77" s="72">
        <v>6395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7572</v>
      </c>
      <c r="C78" s="113" t="s">
        <v>7</v>
      </c>
      <c r="D78" s="76" t="s">
        <v>8</v>
      </c>
      <c r="E78" s="74">
        <v>355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355</v>
      </c>
      <c r="L78" s="113" t="s">
        <v>7</v>
      </c>
      <c r="M78" s="76" t="s">
        <v>8</v>
      </c>
      <c r="N78" s="74">
        <v>2879</v>
      </c>
      <c r="O78" s="113" t="s">
        <v>7</v>
      </c>
      <c r="P78" s="76" t="s">
        <v>8</v>
      </c>
      <c r="Q78" s="78">
        <v>962</v>
      </c>
      <c r="R78" s="113" t="s">
        <v>7</v>
      </c>
      <c r="S78" s="76" t="s">
        <v>8</v>
      </c>
      <c r="T78" s="79">
        <v>1614</v>
      </c>
      <c r="U78" s="113" t="s">
        <v>7</v>
      </c>
      <c r="V78" s="76" t="s">
        <v>8</v>
      </c>
      <c r="W78" s="79">
        <v>1391</v>
      </c>
      <c r="X78" s="113" t="s">
        <v>7</v>
      </c>
      <c r="Y78" s="76" t="s">
        <v>8</v>
      </c>
      <c r="Z78" s="79">
        <v>223</v>
      </c>
      <c r="AA78" s="113" t="s">
        <v>7</v>
      </c>
      <c r="AB78" s="76" t="s">
        <v>8</v>
      </c>
      <c r="AC78" s="79">
        <v>303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4338</v>
      </c>
      <c r="AJ78" s="113" t="s">
        <v>7</v>
      </c>
      <c r="AK78" s="76" t="s">
        <v>8</v>
      </c>
      <c r="AL78" s="78">
        <v>134</v>
      </c>
      <c r="AM78" s="113" t="s">
        <v>7</v>
      </c>
      <c r="AN78" s="76" t="s">
        <v>8</v>
      </c>
      <c r="AO78" s="78">
        <v>4204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3341</v>
      </c>
      <c r="C79" s="75" t="s">
        <v>7</v>
      </c>
      <c r="D79" s="76" t="s">
        <v>8</v>
      </c>
      <c r="E79" s="74">
        <v>779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779</v>
      </c>
      <c r="L79" s="75" t="s">
        <v>7</v>
      </c>
      <c r="M79" s="76" t="s">
        <v>8</v>
      </c>
      <c r="N79" s="74">
        <v>669</v>
      </c>
      <c r="O79" s="75" t="s">
        <v>7</v>
      </c>
      <c r="P79" s="76" t="s">
        <v>8</v>
      </c>
      <c r="Q79" s="78">
        <v>38</v>
      </c>
      <c r="R79" s="75" t="s">
        <v>7</v>
      </c>
      <c r="S79" s="76" t="s">
        <v>8</v>
      </c>
      <c r="T79" s="79">
        <v>489</v>
      </c>
      <c r="U79" s="75" t="s">
        <v>7</v>
      </c>
      <c r="V79" s="76" t="s">
        <v>8</v>
      </c>
      <c r="W79" s="79">
        <v>466</v>
      </c>
      <c r="X79" s="75" t="s">
        <v>7</v>
      </c>
      <c r="Y79" s="76" t="s">
        <v>8</v>
      </c>
      <c r="Z79" s="79">
        <v>23</v>
      </c>
      <c r="AA79" s="75" t="s">
        <v>7</v>
      </c>
      <c r="AB79" s="76" t="s">
        <v>8</v>
      </c>
      <c r="AC79" s="79">
        <v>142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1893</v>
      </c>
      <c r="AJ79" s="75" t="s">
        <v>7</v>
      </c>
      <c r="AK79" s="76" t="s">
        <v>8</v>
      </c>
      <c r="AL79" s="78">
        <v>124</v>
      </c>
      <c r="AM79" s="75" t="s">
        <v>7</v>
      </c>
      <c r="AN79" s="76" t="s">
        <v>8</v>
      </c>
      <c r="AO79" s="78">
        <v>1769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1414</v>
      </c>
      <c r="C80" s="82" t="s">
        <v>7</v>
      </c>
      <c r="D80" s="63" t="s">
        <v>8</v>
      </c>
      <c r="E80" s="81">
        <v>105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105</v>
      </c>
      <c r="L80" s="82" t="s">
        <v>7</v>
      </c>
      <c r="M80" s="63" t="s">
        <v>8</v>
      </c>
      <c r="N80" s="81">
        <v>780</v>
      </c>
      <c r="O80" s="82" t="s">
        <v>7</v>
      </c>
      <c r="P80" s="63" t="s">
        <v>8</v>
      </c>
      <c r="Q80" s="83">
        <v>63</v>
      </c>
      <c r="R80" s="82" t="s">
        <v>7</v>
      </c>
      <c r="S80" s="63" t="s">
        <v>8</v>
      </c>
      <c r="T80" s="84">
        <v>598</v>
      </c>
      <c r="U80" s="82" t="s">
        <v>7</v>
      </c>
      <c r="V80" s="63" t="s">
        <v>8</v>
      </c>
      <c r="W80" s="84">
        <v>598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119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529</v>
      </c>
      <c r="AJ80" s="82" t="s">
        <v>7</v>
      </c>
      <c r="AK80" s="63" t="s">
        <v>8</v>
      </c>
      <c r="AL80" s="83">
        <v>107</v>
      </c>
      <c r="AM80" s="82" t="s">
        <v>7</v>
      </c>
      <c r="AN80" s="63" t="s">
        <v>8</v>
      </c>
      <c r="AO80" s="83">
        <v>422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51471</v>
      </c>
      <c r="C81" s="69" t="s">
        <v>7</v>
      </c>
      <c r="D81" s="70" t="s">
        <v>8</v>
      </c>
      <c r="E81" s="103">
        <v>48975</v>
      </c>
      <c r="F81" s="69" t="s">
        <v>7</v>
      </c>
      <c r="G81" s="70" t="s">
        <v>8</v>
      </c>
      <c r="H81" s="104">
        <v>37758</v>
      </c>
      <c r="I81" s="69" t="s">
        <v>7</v>
      </c>
      <c r="J81" s="70" t="s">
        <v>8</v>
      </c>
      <c r="K81" s="104">
        <v>11217</v>
      </c>
      <c r="L81" s="69" t="s">
        <v>7</v>
      </c>
      <c r="M81" s="70" t="s">
        <v>8</v>
      </c>
      <c r="N81" s="103">
        <v>2038</v>
      </c>
      <c r="O81" s="69" t="s">
        <v>7</v>
      </c>
      <c r="P81" s="70" t="s">
        <v>8</v>
      </c>
      <c r="Q81" s="104">
        <v>459</v>
      </c>
      <c r="R81" s="69" t="s">
        <v>7</v>
      </c>
      <c r="S81" s="70" t="s">
        <v>8</v>
      </c>
      <c r="T81" s="80">
        <v>38</v>
      </c>
      <c r="U81" s="69" t="s">
        <v>7</v>
      </c>
      <c r="V81" s="70" t="s">
        <v>8</v>
      </c>
      <c r="W81" s="80">
        <v>11</v>
      </c>
      <c r="X81" s="69" t="s">
        <v>7</v>
      </c>
      <c r="Y81" s="70" t="s">
        <v>8</v>
      </c>
      <c r="Z81" s="80">
        <v>27</v>
      </c>
      <c r="AA81" s="69" t="s">
        <v>7</v>
      </c>
      <c r="AB81" s="70" t="s">
        <v>8</v>
      </c>
      <c r="AC81" s="80">
        <v>1541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4551</v>
      </c>
      <c r="AJ81" s="69" t="s">
        <v>7</v>
      </c>
      <c r="AK81" s="70" t="s">
        <v>8</v>
      </c>
      <c r="AL81" s="104">
        <v>48</v>
      </c>
      <c r="AM81" s="69" t="s">
        <v>7</v>
      </c>
      <c r="AN81" s="70" t="s">
        <v>8</v>
      </c>
      <c r="AO81" s="104">
        <v>410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22214</v>
      </c>
      <c r="C82" s="82" t="s">
        <v>7</v>
      </c>
      <c r="D82" s="63" t="s">
        <v>8</v>
      </c>
      <c r="E82" s="92">
        <v>21520</v>
      </c>
      <c r="F82" s="82" t="s">
        <v>7</v>
      </c>
      <c r="G82" s="63" t="s">
        <v>8</v>
      </c>
      <c r="H82" s="93">
        <v>21074</v>
      </c>
      <c r="I82" s="82" t="s">
        <v>7</v>
      </c>
      <c r="J82" s="63" t="s">
        <v>8</v>
      </c>
      <c r="K82" s="93">
        <v>446</v>
      </c>
      <c r="L82" s="82" t="s">
        <v>7</v>
      </c>
      <c r="M82" s="63" t="s">
        <v>8</v>
      </c>
      <c r="N82" s="92">
        <v>694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694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2238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29503</v>
      </c>
      <c r="C83" s="106" t="s">
        <v>7</v>
      </c>
      <c r="D83" s="107" t="s">
        <v>8</v>
      </c>
      <c r="E83" s="86">
        <v>2093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2093</v>
      </c>
      <c r="L83" s="106" t="s">
        <v>7</v>
      </c>
      <c r="M83" s="107" t="s">
        <v>8</v>
      </c>
      <c r="N83" s="86">
        <v>14590</v>
      </c>
      <c r="O83" s="106" t="s">
        <v>7</v>
      </c>
      <c r="P83" s="107" t="s">
        <v>8</v>
      </c>
      <c r="Q83" s="90">
        <v>3731</v>
      </c>
      <c r="R83" s="106" t="s">
        <v>7</v>
      </c>
      <c r="S83" s="107" t="s">
        <v>8</v>
      </c>
      <c r="T83" s="91">
        <v>7082</v>
      </c>
      <c r="U83" s="106" t="s">
        <v>7</v>
      </c>
      <c r="V83" s="107" t="s">
        <v>8</v>
      </c>
      <c r="W83" s="91">
        <v>5492</v>
      </c>
      <c r="X83" s="106" t="s">
        <v>7</v>
      </c>
      <c r="Y83" s="107" t="s">
        <v>8</v>
      </c>
      <c r="Z83" s="91">
        <v>1590</v>
      </c>
      <c r="AA83" s="106" t="s">
        <v>7</v>
      </c>
      <c r="AB83" s="107" t="s">
        <v>8</v>
      </c>
      <c r="AC83" s="91">
        <v>3777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12820</v>
      </c>
      <c r="AJ83" s="106" t="s">
        <v>7</v>
      </c>
      <c r="AK83" s="107" t="s">
        <v>8</v>
      </c>
      <c r="AL83" s="90">
        <v>7747</v>
      </c>
      <c r="AM83" s="106" t="s">
        <v>7</v>
      </c>
      <c r="AN83" s="107" t="s">
        <v>8</v>
      </c>
      <c r="AO83" s="90">
        <v>5073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20345</v>
      </c>
      <c r="C84" s="87" t="s">
        <v>7</v>
      </c>
      <c r="D84" s="88" t="s">
        <v>8</v>
      </c>
      <c r="E84" s="105">
        <v>1326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1326</v>
      </c>
      <c r="L84" s="87" t="s">
        <v>7</v>
      </c>
      <c r="M84" s="88" t="s">
        <v>8</v>
      </c>
      <c r="N84" s="105">
        <v>7506</v>
      </c>
      <c r="O84" s="87" t="s">
        <v>7</v>
      </c>
      <c r="P84" s="88" t="s">
        <v>8</v>
      </c>
      <c r="Q84" s="109">
        <v>1472</v>
      </c>
      <c r="R84" s="87" t="s">
        <v>7</v>
      </c>
      <c r="S84" s="88" t="s">
        <v>8</v>
      </c>
      <c r="T84" s="67">
        <v>4953</v>
      </c>
      <c r="U84" s="87" t="s">
        <v>7</v>
      </c>
      <c r="V84" s="88" t="s">
        <v>8</v>
      </c>
      <c r="W84" s="67">
        <v>3848</v>
      </c>
      <c r="X84" s="87" t="s">
        <v>7</v>
      </c>
      <c r="Y84" s="88" t="s">
        <v>8</v>
      </c>
      <c r="Z84" s="67">
        <v>1105</v>
      </c>
      <c r="AA84" s="87" t="s">
        <v>7</v>
      </c>
      <c r="AB84" s="88" t="s">
        <v>8</v>
      </c>
      <c r="AC84" s="67">
        <v>1081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11513</v>
      </c>
      <c r="AJ84" s="87" t="s">
        <v>7</v>
      </c>
      <c r="AK84" s="88" t="s">
        <v>8</v>
      </c>
      <c r="AL84" s="109">
        <v>7545</v>
      </c>
      <c r="AM84" s="87" t="s">
        <v>7</v>
      </c>
      <c r="AN84" s="88" t="s">
        <v>8</v>
      </c>
      <c r="AO84" s="109">
        <v>3968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5053</v>
      </c>
      <c r="C86" s="75" t="s">
        <v>7</v>
      </c>
      <c r="D86" s="76" t="s">
        <v>8</v>
      </c>
      <c r="E86" s="74">
        <v>518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518</v>
      </c>
      <c r="L86" s="75" t="s">
        <v>7</v>
      </c>
      <c r="M86" s="76" t="s">
        <v>8</v>
      </c>
      <c r="N86" s="74">
        <v>2401</v>
      </c>
      <c r="O86" s="75" t="s">
        <v>7</v>
      </c>
      <c r="P86" s="76" t="s">
        <v>8</v>
      </c>
      <c r="Q86" s="78">
        <v>934</v>
      </c>
      <c r="R86" s="75" t="s">
        <v>7</v>
      </c>
      <c r="S86" s="76" t="s">
        <v>8</v>
      </c>
      <c r="T86" s="79">
        <v>1188</v>
      </c>
      <c r="U86" s="75" t="s">
        <v>7</v>
      </c>
      <c r="V86" s="76" t="s">
        <v>8</v>
      </c>
      <c r="W86" s="79">
        <v>936</v>
      </c>
      <c r="X86" s="75" t="s">
        <v>7</v>
      </c>
      <c r="Y86" s="76" t="s">
        <v>8</v>
      </c>
      <c r="Z86" s="79">
        <v>252</v>
      </c>
      <c r="AA86" s="75" t="s">
        <v>7</v>
      </c>
      <c r="AB86" s="76" t="s">
        <v>8</v>
      </c>
      <c r="AC86" s="79">
        <v>279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2134</v>
      </c>
      <c r="AJ86" s="75" t="s">
        <v>7</v>
      </c>
      <c r="AK86" s="76" t="s">
        <v>8</v>
      </c>
      <c r="AL86" s="78">
        <v>267</v>
      </c>
      <c r="AM86" s="75" t="s">
        <v>7</v>
      </c>
      <c r="AN86" s="76" t="s">
        <v>8</v>
      </c>
      <c r="AO86" s="78">
        <v>1867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1912</v>
      </c>
      <c r="C89" s="95" t="s">
        <v>7</v>
      </c>
      <c r="D89" s="96" t="s">
        <v>8</v>
      </c>
      <c r="E89" s="103">
        <v>224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224</v>
      </c>
      <c r="L89" s="95" t="s">
        <v>7</v>
      </c>
      <c r="M89" s="96" t="s">
        <v>8</v>
      </c>
      <c r="N89" s="103">
        <v>1004</v>
      </c>
      <c r="O89" s="95" t="s">
        <v>7</v>
      </c>
      <c r="P89" s="96" t="s">
        <v>8</v>
      </c>
      <c r="Q89" s="104">
        <v>148</v>
      </c>
      <c r="R89" s="95" t="s">
        <v>7</v>
      </c>
      <c r="S89" s="96" t="s">
        <v>8</v>
      </c>
      <c r="T89" s="80">
        <v>833</v>
      </c>
      <c r="U89" s="95" t="s">
        <v>7</v>
      </c>
      <c r="V89" s="96" t="s">
        <v>8</v>
      </c>
      <c r="W89" s="80">
        <v>703</v>
      </c>
      <c r="X89" s="95" t="s">
        <v>7</v>
      </c>
      <c r="Y89" s="96" t="s">
        <v>8</v>
      </c>
      <c r="Z89" s="80">
        <v>130</v>
      </c>
      <c r="AA89" s="95" t="s">
        <v>7</v>
      </c>
      <c r="AB89" s="96" t="s">
        <v>8</v>
      </c>
      <c r="AC89" s="80">
        <v>23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684</v>
      </c>
      <c r="AJ89" s="95" t="s">
        <v>7</v>
      </c>
      <c r="AK89" s="96" t="s">
        <v>8</v>
      </c>
      <c r="AL89" s="104">
        <v>145</v>
      </c>
      <c r="AM89" s="95" t="s">
        <v>7</v>
      </c>
      <c r="AN89" s="96" t="s">
        <v>8</v>
      </c>
      <c r="AO89" s="104">
        <v>539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1132</v>
      </c>
      <c r="C90" s="75" t="s">
        <v>7</v>
      </c>
      <c r="D90" s="76" t="s">
        <v>8</v>
      </c>
      <c r="E90" s="74">
        <v>131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131</v>
      </c>
      <c r="L90" s="75" t="s">
        <v>7</v>
      </c>
      <c r="M90" s="76" t="s">
        <v>8</v>
      </c>
      <c r="N90" s="74">
        <v>612</v>
      </c>
      <c r="O90" s="75" t="s">
        <v>7</v>
      </c>
      <c r="P90" s="76" t="s">
        <v>8</v>
      </c>
      <c r="Q90" s="78">
        <v>85</v>
      </c>
      <c r="R90" s="75" t="s">
        <v>7</v>
      </c>
      <c r="S90" s="76" t="s">
        <v>8</v>
      </c>
      <c r="T90" s="79">
        <v>520</v>
      </c>
      <c r="U90" s="75" t="s">
        <v>7</v>
      </c>
      <c r="V90" s="76" t="s">
        <v>8</v>
      </c>
      <c r="W90" s="79">
        <v>436</v>
      </c>
      <c r="X90" s="75" t="s">
        <v>7</v>
      </c>
      <c r="Y90" s="76" t="s">
        <v>8</v>
      </c>
      <c r="Z90" s="79">
        <v>84</v>
      </c>
      <c r="AA90" s="75" t="s">
        <v>7</v>
      </c>
      <c r="AB90" s="76" t="s">
        <v>8</v>
      </c>
      <c r="AC90" s="79">
        <v>7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389</v>
      </c>
      <c r="AJ90" s="75" t="s">
        <v>7</v>
      </c>
      <c r="AK90" s="76" t="s">
        <v>8</v>
      </c>
      <c r="AL90" s="78">
        <v>64</v>
      </c>
      <c r="AM90" s="75" t="s">
        <v>7</v>
      </c>
      <c r="AN90" s="76" t="s">
        <v>8</v>
      </c>
      <c r="AO90" s="78">
        <v>325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780</v>
      </c>
      <c r="C91" s="82" t="s">
        <v>7</v>
      </c>
      <c r="D91" s="63" t="s">
        <v>8</v>
      </c>
      <c r="E91" s="92">
        <v>93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93</v>
      </c>
      <c r="L91" s="82" t="s">
        <v>7</v>
      </c>
      <c r="M91" s="63" t="s">
        <v>8</v>
      </c>
      <c r="N91" s="92">
        <v>392</v>
      </c>
      <c r="O91" s="82" t="s">
        <v>7</v>
      </c>
      <c r="P91" s="63" t="s">
        <v>8</v>
      </c>
      <c r="Q91" s="93">
        <v>63</v>
      </c>
      <c r="R91" s="82" t="s">
        <v>7</v>
      </c>
      <c r="S91" s="63" t="s">
        <v>8</v>
      </c>
      <c r="T91" s="85">
        <v>313</v>
      </c>
      <c r="U91" s="82" t="s">
        <v>7</v>
      </c>
      <c r="V91" s="63" t="s">
        <v>8</v>
      </c>
      <c r="W91" s="85">
        <v>267</v>
      </c>
      <c r="X91" s="82" t="s">
        <v>7</v>
      </c>
      <c r="Y91" s="63" t="s">
        <v>8</v>
      </c>
      <c r="Z91" s="85">
        <v>46</v>
      </c>
      <c r="AA91" s="82" t="s">
        <v>7</v>
      </c>
      <c r="AB91" s="63" t="s">
        <v>8</v>
      </c>
      <c r="AC91" s="85">
        <v>16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295</v>
      </c>
      <c r="AJ91" s="82" t="s">
        <v>7</v>
      </c>
      <c r="AK91" s="63" t="s">
        <v>8</v>
      </c>
      <c r="AL91" s="93">
        <v>81</v>
      </c>
      <c r="AM91" s="82" t="s">
        <v>7</v>
      </c>
      <c r="AN91" s="63" t="s">
        <v>8</v>
      </c>
      <c r="AO91" s="93">
        <v>214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9158</v>
      </c>
      <c r="C92" s="110" t="s">
        <v>7</v>
      </c>
      <c r="D92" s="111" t="s">
        <v>8</v>
      </c>
      <c r="E92" s="68">
        <v>767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767</v>
      </c>
      <c r="L92" s="110" t="s">
        <v>7</v>
      </c>
      <c r="M92" s="111" t="s">
        <v>8</v>
      </c>
      <c r="N92" s="68">
        <v>7084</v>
      </c>
      <c r="O92" s="110" t="s">
        <v>7</v>
      </c>
      <c r="P92" s="111" t="s">
        <v>8</v>
      </c>
      <c r="Q92" s="72">
        <v>2259</v>
      </c>
      <c r="R92" s="110" t="s">
        <v>7</v>
      </c>
      <c r="S92" s="111" t="s">
        <v>8</v>
      </c>
      <c r="T92" s="73">
        <v>2129</v>
      </c>
      <c r="U92" s="110" t="s">
        <v>7</v>
      </c>
      <c r="V92" s="111" t="s">
        <v>8</v>
      </c>
      <c r="W92" s="73">
        <v>1644</v>
      </c>
      <c r="X92" s="110" t="s">
        <v>7</v>
      </c>
      <c r="Y92" s="111" t="s">
        <v>8</v>
      </c>
      <c r="Z92" s="73">
        <v>485</v>
      </c>
      <c r="AA92" s="110" t="s">
        <v>7</v>
      </c>
      <c r="AB92" s="111" t="s">
        <v>8</v>
      </c>
      <c r="AC92" s="73">
        <v>2696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1307</v>
      </c>
      <c r="AJ92" s="110" t="s">
        <v>7</v>
      </c>
      <c r="AK92" s="111" t="s">
        <v>8</v>
      </c>
      <c r="AL92" s="72">
        <v>202</v>
      </c>
      <c r="AM92" s="110" t="s">
        <v>7</v>
      </c>
      <c r="AN92" s="111" t="s">
        <v>8</v>
      </c>
      <c r="AO92" s="72">
        <v>1105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5344</v>
      </c>
      <c r="C93" s="113" t="s">
        <v>7</v>
      </c>
      <c r="D93" s="76" t="s">
        <v>8</v>
      </c>
      <c r="E93" s="74">
        <v>373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373</v>
      </c>
      <c r="L93" s="113" t="s">
        <v>7</v>
      </c>
      <c r="M93" s="76" t="s">
        <v>8</v>
      </c>
      <c r="N93" s="74">
        <v>4739</v>
      </c>
      <c r="O93" s="113" t="s">
        <v>7</v>
      </c>
      <c r="P93" s="76" t="s">
        <v>8</v>
      </c>
      <c r="Q93" s="78">
        <v>1874</v>
      </c>
      <c r="R93" s="113" t="s">
        <v>7</v>
      </c>
      <c r="S93" s="76" t="s">
        <v>8</v>
      </c>
      <c r="T93" s="79">
        <v>812</v>
      </c>
      <c r="U93" s="113" t="s">
        <v>7</v>
      </c>
      <c r="V93" s="76" t="s">
        <v>8</v>
      </c>
      <c r="W93" s="79">
        <v>528</v>
      </c>
      <c r="X93" s="113" t="s">
        <v>7</v>
      </c>
      <c r="Y93" s="76" t="s">
        <v>8</v>
      </c>
      <c r="Z93" s="79">
        <v>284</v>
      </c>
      <c r="AA93" s="113" t="s">
        <v>7</v>
      </c>
      <c r="AB93" s="76" t="s">
        <v>8</v>
      </c>
      <c r="AC93" s="79">
        <v>2053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232</v>
      </c>
      <c r="AJ93" s="113" t="s">
        <v>7</v>
      </c>
      <c r="AK93" s="76" t="s">
        <v>8</v>
      </c>
      <c r="AL93" s="78">
        <v>23</v>
      </c>
      <c r="AM93" s="113" t="s">
        <v>7</v>
      </c>
      <c r="AN93" s="76" t="s">
        <v>8</v>
      </c>
      <c r="AO93" s="78">
        <v>209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691</v>
      </c>
      <c r="C94" s="75" t="s">
        <v>7</v>
      </c>
      <c r="D94" s="76" t="s">
        <v>8</v>
      </c>
      <c r="E94" s="74">
        <v>29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29</v>
      </c>
      <c r="L94" s="75" t="s">
        <v>7</v>
      </c>
      <c r="M94" s="76" t="s">
        <v>8</v>
      </c>
      <c r="N94" s="74">
        <v>181</v>
      </c>
      <c r="O94" s="75" t="s">
        <v>7</v>
      </c>
      <c r="P94" s="76" t="s">
        <v>8</v>
      </c>
      <c r="Q94" s="78">
        <v>49</v>
      </c>
      <c r="R94" s="75" t="s">
        <v>7</v>
      </c>
      <c r="S94" s="76" t="s">
        <v>8</v>
      </c>
      <c r="T94" s="79">
        <v>130</v>
      </c>
      <c r="U94" s="75" t="s">
        <v>7</v>
      </c>
      <c r="V94" s="76" t="s">
        <v>8</v>
      </c>
      <c r="W94" s="79">
        <v>109</v>
      </c>
      <c r="X94" s="75" t="s">
        <v>7</v>
      </c>
      <c r="Y94" s="76" t="s">
        <v>8</v>
      </c>
      <c r="Z94" s="79">
        <v>21</v>
      </c>
      <c r="AA94" s="75" t="s">
        <v>7</v>
      </c>
      <c r="AB94" s="76" t="s">
        <v>8</v>
      </c>
      <c r="AC94" s="79">
        <v>2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481</v>
      </c>
      <c r="AJ94" s="75" t="s">
        <v>7</v>
      </c>
      <c r="AK94" s="76" t="s">
        <v>8</v>
      </c>
      <c r="AL94" s="78">
        <v>20</v>
      </c>
      <c r="AM94" s="75" t="s">
        <v>7</v>
      </c>
      <c r="AN94" s="76" t="s">
        <v>8</v>
      </c>
      <c r="AO94" s="78">
        <v>461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382</v>
      </c>
      <c r="C95" s="75" t="s">
        <v>7</v>
      </c>
      <c r="D95" s="76" t="s">
        <v>8</v>
      </c>
      <c r="E95" s="74">
        <v>23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23</v>
      </c>
      <c r="L95" s="75" t="s">
        <v>7</v>
      </c>
      <c r="M95" s="76" t="s">
        <v>8</v>
      </c>
      <c r="N95" s="74">
        <v>313</v>
      </c>
      <c r="O95" s="75" t="s">
        <v>7</v>
      </c>
      <c r="P95" s="76" t="s">
        <v>8</v>
      </c>
      <c r="Q95" s="78">
        <v>32</v>
      </c>
      <c r="R95" s="75" t="s">
        <v>7</v>
      </c>
      <c r="S95" s="76" t="s">
        <v>8</v>
      </c>
      <c r="T95" s="79">
        <v>96</v>
      </c>
      <c r="U95" s="75" t="s">
        <v>7</v>
      </c>
      <c r="V95" s="76" t="s">
        <v>8</v>
      </c>
      <c r="W95" s="79">
        <v>96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185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46</v>
      </c>
      <c r="AJ95" s="75" t="s">
        <v>7</v>
      </c>
      <c r="AK95" s="76" t="s">
        <v>8</v>
      </c>
      <c r="AL95" s="78">
        <v>22</v>
      </c>
      <c r="AM95" s="75" t="s">
        <v>7</v>
      </c>
      <c r="AN95" s="76" t="s">
        <v>8</v>
      </c>
      <c r="AO95" s="78">
        <v>24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2741</v>
      </c>
      <c r="C96" s="82" t="s">
        <v>7</v>
      </c>
      <c r="D96" s="63" t="s">
        <v>8</v>
      </c>
      <c r="E96" s="81">
        <v>342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342</v>
      </c>
      <c r="L96" s="82" t="s">
        <v>7</v>
      </c>
      <c r="M96" s="63" t="s">
        <v>8</v>
      </c>
      <c r="N96" s="81">
        <v>1851</v>
      </c>
      <c r="O96" s="82" t="s">
        <v>7</v>
      </c>
      <c r="P96" s="63" t="s">
        <v>8</v>
      </c>
      <c r="Q96" s="83">
        <v>304</v>
      </c>
      <c r="R96" s="82" t="s">
        <v>7</v>
      </c>
      <c r="S96" s="63" t="s">
        <v>8</v>
      </c>
      <c r="T96" s="84">
        <v>1091</v>
      </c>
      <c r="U96" s="82" t="s">
        <v>7</v>
      </c>
      <c r="V96" s="63" t="s">
        <v>8</v>
      </c>
      <c r="W96" s="84">
        <v>911</v>
      </c>
      <c r="X96" s="82" t="s">
        <v>7</v>
      </c>
      <c r="Y96" s="63" t="s">
        <v>8</v>
      </c>
      <c r="Z96" s="84">
        <v>180</v>
      </c>
      <c r="AA96" s="82" t="s">
        <v>7</v>
      </c>
      <c r="AB96" s="63" t="s">
        <v>8</v>
      </c>
      <c r="AC96" s="84">
        <v>456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548</v>
      </c>
      <c r="AJ96" s="82" t="s">
        <v>7</v>
      </c>
      <c r="AK96" s="63" t="s">
        <v>8</v>
      </c>
      <c r="AL96" s="83">
        <v>137</v>
      </c>
      <c r="AM96" s="82" t="s">
        <v>7</v>
      </c>
      <c r="AN96" s="63" t="s">
        <v>8</v>
      </c>
      <c r="AO96" s="83">
        <v>411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66787</v>
      </c>
      <c r="C97" s="106" t="s">
        <v>7</v>
      </c>
      <c r="D97" s="107" t="s">
        <v>8</v>
      </c>
      <c r="E97" s="105">
        <v>22941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22941</v>
      </c>
      <c r="L97" s="106" t="s">
        <v>7</v>
      </c>
      <c r="M97" s="107" t="s">
        <v>8</v>
      </c>
      <c r="N97" s="105">
        <v>30796</v>
      </c>
      <c r="O97" s="106" t="s">
        <v>7</v>
      </c>
      <c r="P97" s="107" t="s">
        <v>8</v>
      </c>
      <c r="Q97" s="109">
        <v>1875</v>
      </c>
      <c r="R97" s="106" t="s">
        <v>7</v>
      </c>
      <c r="S97" s="107" t="s">
        <v>8</v>
      </c>
      <c r="T97" s="67">
        <v>4948</v>
      </c>
      <c r="U97" s="106" t="s">
        <v>7</v>
      </c>
      <c r="V97" s="107" t="s">
        <v>8</v>
      </c>
      <c r="W97" s="67">
        <v>3490</v>
      </c>
      <c r="X97" s="106" t="s">
        <v>7</v>
      </c>
      <c r="Y97" s="107" t="s">
        <v>8</v>
      </c>
      <c r="Z97" s="67">
        <v>1458</v>
      </c>
      <c r="AA97" s="106" t="s">
        <v>7</v>
      </c>
      <c r="AB97" s="107" t="s">
        <v>8</v>
      </c>
      <c r="AC97" s="67">
        <v>23973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13050</v>
      </c>
      <c r="AJ97" s="106" t="s">
        <v>7</v>
      </c>
      <c r="AK97" s="107" t="s">
        <v>8</v>
      </c>
      <c r="AL97" s="109">
        <v>7777</v>
      </c>
      <c r="AM97" s="106" t="s">
        <v>7</v>
      </c>
      <c r="AN97" s="107" t="s">
        <v>8</v>
      </c>
      <c r="AO97" s="109">
        <v>5273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39695</v>
      </c>
      <c r="C98" s="106" t="s">
        <v>7</v>
      </c>
      <c r="D98" s="107" t="s">
        <v>8</v>
      </c>
      <c r="E98" s="86">
        <v>14855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14855</v>
      </c>
      <c r="L98" s="106" t="s">
        <v>7</v>
      </c>
      <c r="M98" s="107" t="s">
        <v>8</v>
      </c>
      <c r="N98" s="86">
        <v>21235</v>
      </c>
      <c r="O98" s="106" t="s">
        <v>7</v>
      </c>
      <c r="P98" s="107" t="s">
        <v>8</v>
      </c>
      <c r="Q98" s="90">
        <v>564</v>
      </c>
      <c r="R98" s="106" t="s">
        <v>7</v>
      </c>
      <c r="S98" s="107" t="s">
        <v>8</v>
      </c>
      <c r="T98" s="91">
        <v>2386</v>
      </c>
      <c r="U98" s="106" t="s">
        <v>7</v>
      </c>
      <c r="V98" s="107" t="s">
        <v>8</v>
      </c>
      <c r="W98" s="91">
        <v>1732</v>
      </c>
      <c r="X98" s="106" t="s">
        <v>7</v>
      </c>
      <c r="Y98" s="107" t="s">
        <v>8</v>
      </c>
      <c r="Z98" s="91">
        <v>654</v>
      </c>
      <c r="AA98" s="106" t="s">
        <v>7</v>
      </c>
      <c r="AB98" s="107" t="s">
        <v>8</v>
      </c>
      <c r="AC98" s="91">
        <v>18285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3605</v>
      </c>
      <c r="AJ98" s="106" t="s">
        <v>7</v>
      </c>
      <c r="AK98" s="107" t="s">
        <v>8</v>
      </c>
      <c r="AL98" s="90">
        <v>732</v>
      </c>
      <c r="AM98" s="106" t="s">
        <v>7</v>
      </c>
      <c r="AN98" s="107" t="s">
        <v>8</v>
      </c>
      <c r="AO98" s="90">
        <v>2873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15285</v>
      </c>
      <c r="C99" s="106" t="s">
        <v>7</v>
      </c>
      <c r="D99" s="107" t="s">
        <v>8</v>
      </c>
      <c r="E99" s="105">
        <v>3954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3954</v>
      </c>
      <c r="L99" s="106" t="s">
        <v>7</v>
      </c>
      <c r="M99" s="107" t="s">
        <v>8</v>
      </c>
      <c r="N99" s="105">
        <v>4613</v>
      </c>
      <c r="O99" s="106" t="s">
        <v>7</v>
      </c>
      <c r="P99" s="107" t="s">
        <v>8</v>
      </c>
      <c r="Q99" s="109">
        <v>461</v>
      </c>
      <c r="R99" s="106" t="s">
        <v>7</v>
      </c>
      <c r="S99" s="107" t="s">
        <v>8</v>
      </c>
      <c r="T99" s="67">
        <v>1784</v>
      </c>
      <c r="U99" s="106" t="s">
        <v>7</v>
      </c>
      <c r="V99" s="107" t="s">
        <v>8</v>
      </c>
      <c r="W99" s="67">
        <v>1362</v>
      </c>
      <c r="X99" s="106" t="s">
        <v>7</v>
      </c>
      <c r="Y99" s="107" t="s">
        <v>8</v>
      </c>
      <c r="Z99" s="67">
        <v>422</v>
      </c>
      <c r="AA99" s="106" t="s">
        <v>7</v>
      </c>
      <c r="AB99" s="107" t="s">
        <v>8</v>
      </c>
      <c r="AC99" s="67">
        <v>2368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6718</v>
      </c>
      <c r="AJ99" s="106" t="s">
        <v>7</v>
      </c>
      <c r="AK99" s="107" t="s">
        <v>8</v>
      </c>
      <c r="AL99" s="109">
        <v>4874</v>
      </c>
      <c r="AM99" s="106" t="s">
        <v>7</v>
      </c>
      <c r="AN99" s="107" t="s">
        <v>8</v>
      </c>
      <c r="AO99" s="109">
        <v>1844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11807</v>
      </c>
      <c r="C100" s="69" t="s">
        <v>7</v>
      </c>
      <c r="D100" s="70" t="s">
        <v>8</v>
      </c>
      <c r="E100" s="68">
        <v>4132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4132</v>
      </c>
      <c r="L100" s="69" t="s">
        <v>7</v>
      </c>
      <c r="M100" s="70" t="s">
        <v>8</v>
      </c>
      <c r="N100" s="68">
        <v>4948</v>
      </c>
      <c r="O100" s="69" t="s">
        <v>7</v>
      </c>
      <c r="P100" s="70" t="s">
        <v>8</v>
      </c>
      <c r="Q100" s="72">
        <v>850</v>
      </c>
      <c r="R100" s="69" t="s">
        <v>7</v>
      </c>
      <c r="S100" s="70" t="s">
        <v>8</v>
      </c>
      <c r="T100" s="73">
        <v>778</v>
      </c>
      <c r="U100" s="69" t="s">
        <v>7</v>
      </c>
      <c r="V100" s="70" t="s">
        <v>8</v>
      </c>
      <c r="W100" s="73">
        <v>396</v>
      </c>
      <c r="X100" s="69" t="s">
        <v>7</v>
      </c>
      <c r="Y100" s="70" t="s">
        <v>8</v>
      </c>
      <c r="Z100" s="73">
        <v>382</v>
      </c>
      <c r="AA100" s="69" t="s">
        <v>7</v>
      </c>
      <c r="AB100" s="70" t="s">
        <v>8</v>
      </c>
      <c r="AC100" s="73">
        <v>3320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2727</v>
      </c>
      <c r="AJ100" s="69" t="s">
        <v>7</v>
      </c>
      <c r="AK100" s="70" t="s">
        <v>8</v>
      </c>
      <c r="AL100" s="72">
        <v>2171</v>
      </c>
      <c r="AM100" s="69" t="s">
        <v>7</v>
      </c>
      <c r="AN100" s="70" t="s">
        <v>8</v>
      </c>
      <c r="AO100" s="72">
        <v>556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9222</v>
      </c>
      <c r="C101" s="75" t="s">
        <v>7</v>
      </c>
      <c r="D101" s="76" t="s">
        <v>8</v>
      </c>
      <c r="E101" s="74">
        <v>2985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2985</v>
      </c>
      <c r="L101" s="75" t="s">
        <v>7</v>
      </c>
      <c r="M101" s="76" t="s">
        <v>8</v>
      </c>
      <c r="N101" s="74">
        <v>3729</v>
      </c>
      <c r="O101" s="75" t="s">
        <v>7</v>
      </c>
      <c r="P101" s="76" t="s">
        <v>8</v>
      </c>
      <c r="Q101" s="78">
        <v>408</v>
      </c>
      <c r="R101" s="75" t="s">
        <v>7</v>
      </c>
      <c r="S101" s="76" t="s">
        <v>8</v>
      </c>
      <c r="T101" s="79">
        <v>417</v>
      </c>
      <c r="U101" s="75" t="s">
        <v>7</v>
      </c>
      <c r="V101" s="76" t="s">
        <v>8</v>
      </c>
      <c r="W101" s="79">
        <v>272</v>
      </c>
      <c r="X101" s="75" t="s">
        <v>7</v>
      </c>
      <c r="Y101" s="76" t="s">
        <v>8</v>
      </c>
      <c r="Z101" s="79">
        <v>145</v>
      </c>
      <c r="AA101" s="75" t="s">
        <v>7</v>
      </c>
      <c r="AB101" s="76" t="s">
        <v>8</v>
      </c>
      <c r="AC101" s="79">
        <v>2904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2508</v>
      </c>
      <c r="AJ101" s="75" t="s">
        <v>7</v>
      </c>
      <c r="AK101" s="76" t="s">
        <v>8</v>
      </c>
      <c r="AL101" s="78">
        <v>2088</v>
      </c>
      <c r="AM101" s="75" t="s">
        <v>7</v>
      </c>
      <c r="AN101" s="76" t="s">
        <v>8</v>
      </c>
      <c r="AO101" s="78">
        <v>420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2585</v>
      </c>
      <c r="C102" s="82" t="s">
        <v>7</v>
      </c>
      <c r="D102" s="63" t="s">
        <v>8</v>
      </c>
      <c r="E102" s="81">
        <v>1147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1147</v>
      </c>
      <c r="L102" s="82" t="s">
        <v>7</v>
      </c>
      <c r="M102" s="63" t="s">
        <v>8</v>
      </c>
      <c r="N102" s="81">
        <v>1219</v>
      </c>
      <c r="O102" s="82" t="s">
        <v>7</v>
      </c>
      <c r="P102" s="63" t="s">
        <v>8</v>
      </c>
      <c r="Q102" s="83">
        <v>442</v>
      </c>
      <c r="R102" s="82" t="s">
        <v>7</v>
      </c>
      <c r="S102" s="63" t="s">
        <v>8</v>
      </c>
      <c r="T102" s="84">
        <v>361</v>
      </c>
      <c r="U102" s="82" t="s">
        <v>7</v>
      </c>
      <c r="V102" s="63" t="s">
        <v>8</v>
      </c>
      <c r="W102" s="84">
        <v>124</v>
      </c>
      <c r="X102" s="82" t="s">
        <v>7</v>
      </c>
      <c r="Y102" s="63" t="s">
        <v>8</v>
      </c>
      <c r="Z102" s="84">
        <v>237</v>
      </c>
      <c r="AA102" s="82" t="s">
        <v>7</v>
      </c>
      <c r="AB102" s="63" t="s">
        <v>8</v>
      </c>
      <c r="AC102" s="84">
        <v>416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219</v>
      </c>
      <c r="AJ102" s="82" t="s">
        <v>7</v>
      </c>
      <c r="AK102" s="63" t="s">
        <v>8</v>
      </c>
      <c r="AL102" s="83">
        <v>83</v>
      </c>
      <c r="AM102" s="82" t="s">
        <v>7</v>
      </c>
      <c r="AN102" s="63" t="s">
        <v>8</v>
      </c>
      <c r="AO102" s="83">
        <v>136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8490</v>
      </c>
      <c r="C103" s="106" t="s">
        <v>7</v>
      </c>
      <c r="D103" s="107" t="s">
        <v>8</v>
      </c>
      <c r="E103" s="105">
        <v>2286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2286</v>
      </c>
      <c r="L103" s="106" t="s">
        <v>7</v>
      </c>
      <c r="M103" s="107" t="s">
        <v>8</v>
      </c>
      <c r="N103" s="105">
        <v>3178</v>
      </c>
      <c r="O103" s="106" t="s">
        <v>7</v>
      </c>
      <c r="P103" s="107" t="s">
        <v>8</v>
      </c>
      <c r="Q103" s="109">
        <v>344</v>
      </c>
      <c r="R103" s="106" t="s">
        <v>7</v>
      </c>
      <c r="S103" s="107" t="s">
        <v>8</v>
      </c>
      <c r="T103" s="67">
        <v>1473</v>
      </c>
      <c r="U103" s="106" t="s">
        <v>7</v>
      </c>
      <c r="V103" s="107" t="s">
        <v>8</v>
      </c>
      <c r="W103" s="67">
        <v>373</v>
      </c>
      <c r="X103" s="106" t="s">
        <v>7</v>
      </c>
      <c r="Y103" s="107" t="s">
        <v>8</v>
      </c>
      <c r="Z103" s="67">
        <v>1100</v>
      </c>
      <c r="AA103" s="106" t="s">
        <v>7</v>
      </c>
      <c r="AB103" s="107" t="s">
        <v>8</v>
      </c>
      <c r="AC103" s="67">
        <v>1361</v>
      </c>
      <c r="AD103" s="106" t="s">
        <v>7</v>
      </c>
      <c r="AE103" s="107" t="s">
        <v>8</v>
      </c>
      <c r="AF103" s="105">
        <v>617</v>
      </c>
      <c r="AG103" s="106" t="s">
        <v>7</v>
      </c>
      <c r="AH103" s="107" t="s">
        <v>8</v>
      </c>
      <c r="AI103" s="109">
        <v>2409</v>
      </c>
      <c r="AJ103" s="106" t="s">
        <v>7</v>
      </c>
      <c r="AK103" s="107" t="s">
        <v>8</v>
      </c>
      <c r="AL103" s="109">
        <v>870</v>
      </c>
      <c r="AM103" s="106" t="s">
        <v>7</v>
      </c>
      <c r="AN103" s="107" t="s">
        <v>8</v>
      </c>
      <c r="AO103" s="109">
        <v>369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6012</v>
      </c>
      <c r="C104" s="69" t="s">
        <v>7</v>
      </c>
      <c r="D104" s="70" t="s">
        <v>8</v>
      </c>
      <c r="E104" s="68">
        <v>1645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1645</v>
      </c>
      <c r="L104" s="69" t="s">
        <v>7</v>
      </c>
      <c r="M104" s="70" t="s">
        <v>8</v>
      </c>
      <c r="N104" s="68">
        <v>2098</v>
      </c>
      <c r="O104" s="69" t="s">
        <v>7</v>
      </c>
      <c r="P104" s="70" t="s">
        <v>8</v>
      </c>
      <c r="Q104" s="72">
        <v>112</v>
      </c>
      <c r="R104" s="69" t="s">
        <v>7</v>
      </c>
      <c r="S104" s="70" t="s">
        <v>8</v>
      </c>
      <c r="T104" s="73">
        <v>1374</v>
      </c>
      <c r="U104" s="69" t="s">
        <v>7</v>
      </c>
      <c r="V104" s="70" t="s">
        <v>8</v>
      </c>
      <c r="W104" s="73">
        <v>315</v>
      </c>
      <c r="X104" s="69" t="s">
        <v>7</v>
      </c>
      <c r="Y104" s="70" t="s">
        <v>8</v>
      </c>
      <c r="Z104" s="73">
        <v>1059</v>
      </c>
      <c r="AA104" s="69" t="s">
        <v>7</v>
      </c>
      <c r="AB104" s="70" t="s">
        <v>8</v>
      </c>
      <c r="AC104" s="73">
        <v>612</v>
      </c>
      <c r="AD104" s="69" t="s">
        <v>7</v>
      </c>
      <c r="AE104" s="70" t="s">
        <v>8</v>
      </c>
      <c r="AF104" s="68">
        <v>617</v>
      </c>
      <c r="AG104" s="69" t="s">
        <v>7</v>
      </c>
      <c r="AH104" s="70" t="s">
        <v>8</v>
      </c>
      <c r="AI104" s="72">
        <v>1652</v>
      </c>
      <c r="AJ104" s="69" t="s">
        <v>7</v>
      </c>
      <c r="AK104" s="70" t="s">
        <v>8</v>
      </c>
      <c r="AL104" s="72">
        <v>181</v>
      </c>
      <c r="AM104" s="69" t="s">
        <v>7</v>
      </c>
      <c r="AN104" s="70" t="s">
        <v>8</v>
      </c>
      <c r="AO104" s="72">
        <v>301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2364</v>
      </c>
      <c r="C105" s="75" t="s">
        <v>7</v>
      </c>
      <c r="D105" s="76" t="s">
        <v>8</v>
      </c>
      <c r="E105" s="74">
        <v>175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175</v>
      </c>
      <c r="L105" s="75" t="s">
        <v>7</v>
      </c>
      <c r="M105" s="76" t="s">
        <v>8</v>
      </c>
      <c r="N105" s="74">
        <v>740</v>
      </c>
      <c r="O105" s="75" t="s">
        <v>7</v>
      </c>
      <c r="P105" s="76" t="s">
        <v>8</v>
      </c>
      <c r="Q105" s="78">
        <v>39</v>
      </c>
      <c r="R105" s="75" t="s">
        <v>7</v>
      </c>
      <c r="S105" s="76" t="s">
        <v>8</v>
      </c>
      <c r="T105" s="79">
        <v>529</v>
      </c>
      <c r="U105" s="75" t="s">
        <v>7</v>
      </c>
      <c r="V105" s="76" t="s">
        <v>8</v>
      </c>
      <c r="W105" s="79">
        <v>122</v>
      </c>
      <c r="X105" s="75" t="s">
        <v>7</v>
      </c>
      <c r="Y105" s="76" t="s">
        <v>8</v>
      </c>
      <c r="Z105" s="79">
        <v>407</v>
      </c>
      <c r="AA105" s="75" t="s">
        <v>7</v>
      </c>
      <c r="AB105" s="76" t="s">
        <v>8</v>
      </c>
      <c r="AC105" s="79">
        <v>172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1449</v>
      </c>
      <c r="AJ105" s="75" t="s">
        <v>7</v>
      </c>
      <c r="AK105" s="76" t="s">
        <v>8</v>
      </c>
      <c r="AL105" s="78">
        <v>53</v>
      </c>
      <c r="AM105" s="75" t="s">
        <v>7</v>
      </c>
      <c r="AN105" s="76" t="s">
        <v>8</v>
      </c>
      <c r="AO105" s="78">
        <v>226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3648</v>
      </c>
      <c r="C106" s="82" t="s">
        <v>7</v>
      </c>
      <c r="D106" s="63" t="s">
        <v>8</v>
      </c>
      <c r="E106" s="81">
        <v>1470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1470</v>
      </c>
      <c r="L106" s="82" t="s">
        <v>7</v>
      </c>
      <c r="M106" s="63" t="s">
        <v>8</v>
      </c>
      <c r="N106" s="81">
        <v>1358</v>
      </c>
      <c r="O106" s="82" t="s">
        <v>7</v>
      </c>
      <c r="P106" s="63" t="s">
        <v>8</v>
      </c>
      <c r="Q106" s="83">
        <v>73</v>
      </c>
      <c r="R106" s="82" t="s">
        <v>7</v>
      </c>
      <c r="S106" s="63" t="s">
        <v>8</v>
      </c>
      <c r="T106" s="84">
        <v>845</v>
      </c>
      <c r="U106" s="82" t="s">
        <v>7</v>
      </c>
      <c r="V106" s="63" t="s">
        <v>8</v>
      </c>
      <c r="W106" s="84">
        <v>193</v>
      </c>
      <c r="X106" s="82" t="s">
        <v>7</v>
      </c>
      <c r="Y106" s="63" t="s">
        <v>8</v>
      </c>
      <c r="Z106" s="84">
        <v>652</v>
      </c>
      <c r="AA106" s="82" t="s">
        <v>7</v>
      </c>
      <c r="AB106" s="63" t="s">
        <v>8</v>
      </c>
      <c r="AC106" s="84">
        <v>440</v>
      </c>
      <c r="AD106" s="82" t="s">
        <v>7</v>
      </c>
      <c r="AE106" s="63" t="s">
        <v>8</v>
      </c>
      <c r="AF106" s="81">
        <v>617</v>
      </c>
      <c r="AG106" s="82" t="s">
        <v>7</v>
      </c>
      <c r="AH106" s="63" t="s">
        <v>8</v>
      </c>
      <c r="AI106" s="83">
        <v>203</v>
      </c>
      <c r="AJ106" s="82" t="s">
        <v>7</v>
      </c>
      <c r="AK106" s="63" t="s">
        <v>8</v>
      </c>
      <c r="AL106" s="83">
        <v>128</v>
      </c>
      <c r="AM106" s="82" t="s">
        <v>7</v>
      </c>
      <c r="AN106" s="63" t="s">
        <v>8</v>
      </c>
      <c r="AO106" s="83">
        <v>75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2478</v>
      </c>
      <c r="C107" s="69" t="s">
        <v>7</v>
      </c>
      <c r="D107" s="70" t="s">
        <v>8</v>
      </c>
      <c r="E107" s="103">
        <v>641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641</v>
      </c>
      <c r="L107" s="69" t="s">
        <v>7</v>
      </c>
      <c r="M107" s="70" t="s">
        <v>8</v>
      </c>
      <c r="N107" s="103">
        <v>1080</v>
      </c>
      <c r="O107" s="69" t="s">
        <v>7</v>
      </c>
      <c r="P107" s="70" t="s">
        <v>8</v>
      </c>
      <c r="Q107" s="104">
        <v>232</v>
      </c>
      <c r="R107" s="69" t="s">
        <v>7</v>
      </c>
      <c r="S107" s="70" t="s">
        <v>8</v>
      </c>
      <c r="T107" s="80">
        <v>99</v>
      </c>
      <c r="U107" s="69" t="s">
        <v>7</v>
      </c>
      <c r="V107" s="70" t="s">
        <v>8</v>
      </c>
      <c r="W107" s="80">
        <v>58</v>
      </c>
      <c r="X107" s="69" t="s">
        <v>7</v>
      </c>
      <c r="Y107" s="70" t="s">
        <v>8</v>
      </c>
      <c r="Z107" s="80">
        <v>41</v>
      </c>
      <c r="AA107" s="69" t="s">
        <v>7</v>
      </c>
      <c r="AB107" s="70" t="s">
        <v>8</v>
      </c>
      <c r="AC107" s="80">
        <v>749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757</v>
      </c>
      <c r="AJ107" s="69" t="s">
        <v>7</v>
      </c>
      <c r="AK107" s="70" t="s">
        <v>8</v>
      </c>
      <c r="AL107" s="104">
        <v>689</v>
      </c>
      <c r="AM107" s="69" t="s">
        <v>7</v>
      </c>
      <c r="AN107" s="70" t="s">
        <v>8</v>
      </c>
      <c r="AO107" s="104">
        <v>68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1768</v>
      </c>
      <c r="C108" s="75" t="s">
        <v>7</v>
      </c>
      <c r="D108" s="76" t="s">
        <v>8</v>
      </c>
      <c r="E108" s="74">
        <v>504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504</v>
      </c>
      <c r="L108" s="75" t="s">
        <v>7</v>
      </c>
      <c r="M108" s="76" t="s">
        <v>8</v>
      </c>
      <c r="N108" s="74">
        <v>630</v>
      </c>
      <c r="O108" s="75" t="s">
        <v>7</v>
      </c>
      <c r="P108" s="76" t="s">
        <v>8</v>
      </c>
      <c r="Q108" s="78">
        <v>136</v>
      </c>
      <c r="R108" s="75" t="s">
        <v>7</v>
      </c>
      <c r="S108" s="76" t="s">
        <v>8</v>
      </c>
      <c r="T108" s="79">
        <v>76</v>
      </c>
      <c r="U108" s="75" t="s">
        <v>7</v>
      </c>
      <c r="V108" s="76" t="s">
        <v>8</v>
      </c>
      <c r="W108" s="79">
        <v>35</v>
      </c>
      <c r="X108" s="75" t="s">
        <v>7</v>
      </c>
      <c r="Y108" s="76" t="s">
        <v>8</v>
      </c>
      <c r="Z108" s="79">
        <v>41</v>
      </c>
      <c r="AA108" s="75" t="s">
        <v>7</v>
      </c>
      <c r="AB108" s="76" t="s">
        <v>8</v>
      </c>
      <c r="AC108" s="79">
        <v>418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634</v>
      </c>
      <c r="AJ108" s="75" t="s">
        <v>7</v>
      </c>
      <c r="AK108" s="76" t="s">
        <v>8</v>
      </c>
      <c r="AL108" s="78">
        <v>624</v>
      </c>
      <c r="AM108" s="75" t="s">
        <v>7</v>
      </c>
      <c r="AN108" s="76" t="s">
        <v>8</v>
      </c>
      <c r="AO108" s="78">
        <v>10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150</v>
      </c>
      <c r="C109" s="75" t="s">
        <v>7</v>
      </c>
      <c r="D109" s="76" t="s">
        <v>8</v>
      </c>
      <c r="E109" s="74">
        <v>38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38</v>
      </c>
      <c r="L109" s="75" t="s">
        <v>7</v>
      </c>
      <c r="M109" s="76" t="s">
        <v>8</v>
      </c>
      <c r="N109" s="74">
        <v>44</v>
      </c>
      <c r="O109" s="75" t="s">
        <v>7</v>
      </c>
      <c r="P109" s="76" t="s">
        <v>8</v>
      </c>
      <c r="Q109" s="78">
        <v>37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68</v>
      </c>
      <c r="AJ109" s="75" t="s">
        <v>7</v>
      </c>
      <c r="AK109" s="76" t="s">
        <v>8</v>
      </c>
      <c r="AL109" s="78">
        <v>12</v>
      </c>
      <c r="AM109" s="75" t="s">
        <v>7</v>
      </c>
      <c r="AN109" s="76" t="s">
        <v>8</v>
      </c>
      <c r="AO109" s="78">
        <v>56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560</v>
      </c>
      <c r="C110" s="82" t="s">
        <v>7</v>
      </c>
      <c r="D110" s="63" t="s">
        <v>8</v>
      </c>
      <c r="E110" s="92">
        <v>99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99</v>
      </c>
      <c r="L110" s="82" t="s">
        <v>7</v>
      </c>
      <c r="M110" s="63" t="s">
        <v>8</v>
      </c>
      <c r="N110" s="92">
        <v>406</v>
      </c>
      <c r="O110" s="82" t="s">
        <v>7</v>
      </c>
      <c r="P110" s="63" t="s">
        <v>8</v>
      </c>
      <c r="Q110" s="93">
        <v>59</v>
      </c>
      <c r="R110" s="82" t="s">
        <v>7</v>
      </c>
      <c r="S110" s="63" t="s">
        <v>8</v>
      </c>
      <c r="T110" s="85">
        <v>19</v>
      </c>
      <c r="U110" s="82" t="s">
        <v>7</v>
      </c>
      <c r="V110" s="63" t="s">
        <v>8</v>
      </c>
      <c r="W110" s="85">
        <v>19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328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55</v>
      </c>
      <c r="AJ110" s="82" t="s">
        <v>7</v>
      </c>
      <c r="AK110" s="63" t="s">
        <v>8</v>
      </c>
      <c r="AL110" s="93">
        <v>53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11" priority="1" stopIfTrue="1">
      <formula>OR($H$5="V",$H$5="Y")</formula>
    </cfRule>
    <cfRule type="expression" dxfId="11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54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587802</v>
      </c>
      <c r="C22" s="62" t="s">
        <v>7</v>
      </c>
      <c r="D22" s="63" t="s">
        <v>8</v>
      </c>
      <c r="E22" s="61">
        <v>233758</v>
      </c>
      <c r="F22" s="62" t="s">
        <v>7</v>
      </c>
      <c r="G22" s="63" t="s">
        <v>8</v>
      </c>
      <c r="H22" s="65">
        <v>76776</v>
      </c>
      <c r="I22" s="62" t="s">
        <v>7</v>
      </c>
      <c r="J22" s="63" t="s">
        <v>8</v>
      </c>
      <c r="K22" s="65">
        <v>154146</v>
      </c>
      <c r="L22" s="62" t="s">
        <v>7</v>
      </c>
      <c r="M22" s="63" t="s">
        <v>8</v>
      </c>
      <c r="N22" s="61">
        <v>173414</v>
      </c>
      <c r="O22" s="62" t="s">
        <v>7</v>
      </c>
      <c r="P22" s="63" t="s">
        <v>8</v>
      </c>
      <c r="Q22" s="65">
        <v>31262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129564</v>
      </c>
      <c r="AD22" s="62" t="s">
        <v>7</v>
      </c>
      <c r="AE22" s="63" t="s">
        <v>8</v>
      </c>
      <c r="AF22" s="61">
        <v>2387</v>
      </c>
      <c r="AG22" s="62" t="s">
        <v>7</v>
      </c>
      <c r="AH22" s="63" t="s">
        <v>8</v>
      </c>
      <c r="AI22" s="65">
        <v>177039</v>
      </c>
      <c r="AJ22" s="62" t="s">
        <v>7</v>
      </c>
      <c r="AK22" s="63" t="s">
        <v>8</v>
      </c>
      <c r="AL22" s="65">
        <v>121020</v>
      </c>
      <c r="AM22" s="62" t="s">
        <v>7</v>
      </c>
      <c r="AN22" s="63" t="s">
        <v>8</v>
      </c>
      <c r="AO22" s="65">
        <v>55376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13162</v>
      </c>
      <c r="C23" s="69" t="s">
        <v>7</v>
      </c>
      <c r="D23" s="70" t="s">
        <v>8</v>
      </c>
      <c r="E23" s="68">
        <v>4453</v>
      </c>
      <c r="F23" s="69" t="s">
        <v>7</v>
      </c>
      <c r="G23" s="70" t="s">
        <v>8</v>
      </c>
      <c r="H23" s="72">
        <v>424</v>
      </c>
      <c r="I23" s="69" t="s">
        <v>7</v>
      </c>
      <c r="J23" s="70" t="s">
        <v>8</v>
      </c>
      <c r="K23" s="72">
        <v>4006</v>
      </c>
      <c r="L23" s="69" t="s">
        <v>7</v>
      </c>
      <c r="M23" s="70" t="s">
        <v>8</v>
      </c>
      <c r="N23" s="68">
        <v>7161</v>
      </c>
      <c r="O23" s="69" t="s">
        <v>7</v>
      </c>
      <c r="P23" s="70" t="s">
        <v>8</v>
      </c>
      <c r="Q23" s="72">
        <v>1029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5863</v>
      </c>
      <c r="AD23" s="69" t="s">
        <v>7</v>
      </c>
      <c r="AE23" s="70" t="s">
        <v>8</v>
      </c>
      <c r="AF23" s="68">
        <v>1534</v>
      </c>
      <c r="AG23" s="69" t="s">
        <v>7</v>
      </c>
      <c r="AH23" s="70" t="s">
        <v>8</v>
      </c>
      <c r="AI23" s="72">
        <v>588</v>
      </c>
      <c r="AJ23" s="69" t="s">
        <v>7</v>
      </c>
      <c r="AK23" s="70" t="s">
        <v>8</v>
      </c>
      <c r="AL23" s="72">
        <v>151</v>
      </c>
      <c r="AM23" s="69" t="s">
        <v>7</v>
      </c>
      <c r="AN23" s="70" t="s">
        <v>8</v>
      </c>
      <c r="AO23" s="72">
        <v>15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8995</v>
      </c>
      <c r="C24" s="75" t="s">
        <v>7</v>
      </c>
      <c r="D24" s="76" t="s">
        <v>8</v>
      </c>
      <c r="E24" s="74">
        <v>3352</v>
      </c>
      <c r="F24" s="75" t="s">
        <v>7</v>
      </c>
      <c r="G24" s="76" t="s">
        <v>8</v>
      </c>
      <c r="H24" s="78">
        <v>106</v>
      </c>
      <c r="I24" s="75" t="s">
        <v>7</v>
      </c>
      <c r="J24" s="76" t="s">
        <v>8</v>
      </c>
      <c r="K24" s="78">
        <v>3240</v>
      </c>
      <c r="L24" s="75" t="s">
        <v>7</v>
      </c>
      <c r="M24" s="76" t="s">
        <v>8</v>
      </c>
      <c r="N24" s="74">
        <v>5505</v>
      </c>
      <c r="O24" s="75" t="s">
        <v>7</v>
      </c>
      <c r="P24" s="76" t="s">
        <v>8</v>
      </c>
      <c r="Q24" s="78">
        <v>626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4815</v>
      </c>
      <c r="AD24" s="75" t="s">
        <v>7</v>
      </c>
      <c r="AE24" s="76" t="s">
        <v>8</v>
      </c>
      <c r="AF24" s="74">
        <v>-13</v>
      </c>
      <c r="AG24" s="75" t="s">
        <v>7</v>
      </c>
      <c r="AH24" s="76" t="s">
        <v>8</v>
      </c>
      <c r="AI24" s="78">
        <v>242</v>
      </c>
      <c r="AJ24" s="75" t="s">
        <v>7</v>
      </c>
      <c r="AK24" s="76" t="s">
        <v>8</v>
      </c>
      <c r="AL24" s="78">
        <v>116</v>
      </c>
      <c r="AM24" s="75" t="s">
        <v>7</v>
      </c>
      <c r="AN24" s="76" t="s">
        <v>8</v>
      </c>
      <c r="AO24" s="78">
        <v>6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3891</v>
      </c>
      <c r="C25" s="75" t="s">
        <v>7</v>
      </c>
      <c r="D25" s="76" t="s">
        <v>8</v>
      </c>
      <c r="E25" s="74">
        <v>1106</v>
      </c>
      <c r="F25" s="75" t="s">
        <v>7</v>
      </c>
      <c r="G25" s="76" t="s">
        <v>8</v>
      </c>
      <c r="H25" s="78">
        <v>321</v>
      </c>
      <c r="I25" s="75" t="s">
        <v>7</v>
      </c>
      <c r="J25" s="76" t="s">
        <v>8</v>
      </c>
      <c r="K25" s="78">
        <v>749</v>
      </c>
      <c r="L25" s="75" t="s">
        <v>7</v>
      </c>
      <c r="M25" s="76" t="s">
        <v>8</v>
      </c>
      <c r="N25" s="74">
        <v>1378</v>
      </c>
      <c r="O25" s="75" t="s">
        <v>7</v>
      </c>
      <c r="P25" s="76" t="s">
        <v>8</v>
      </c>
      <c r="Q25" s="78">
        <v>312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1055</v>
      </c>
      <c r="AD25" s="75" t="s">
        <v>7</v>
      </c>
      <c r="AE25" s="76" t="s">
        <v>8</v>
      </c>
      <c r="AF25" s="74">
        <v>1474</v>
      </c>
      <c r="AG25" s="75" t="s">
        <v>7</v>
      </c>
      <c r="AH25" s="76" t="s">
        <v>8</v>
      </c>
      <c r="AI25" s="78">
        <v>350</v>
      </c>
      <c r="AJ25" s="75" t="s">
        <v>7</v>
      </c>
      <c r="AK25" s="76" t="s">
        <v>8</v>
      </c>
      <c r="AL25" s="78">
        <v>33</v>
      </c>
      <c r="AM25" s="75" t="s">
        <v>7</v>
      </c>
      <c r="AN25" s="76" t="s">
        <v>8</v>
      </c>
      <c r="AO25" s="78">
        <v>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176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176</v>
      </c>
      <c r="O26" s="82" t="s">
        <v>7</v>
      </c>
      <c r="P26" s="63" t="s">
        <v>8</v>
      </c>
      <c r="Q26" s="83">
        <v>126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/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193879</v>
      </c>
      <c r="C27" s="87" t="s">
        <v>7</v>
      </c>
      <c r="D27" s="88" t="s">
        <v>8</v>
      </c>
      <c r="E27" s="86">
        <v>35294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35294</v>
      </c>
      <c r="L27" s="87" t="s">
        <v>7</v>
      </c>
      <c r="M27" s="88" t="s">
        <v>8</v>
      </c>
      <c r="N27" s="86">
        <v>64694</v>
      </c>
      <c r="O27" s="87" t="s">
        <v>7</v>
      </c>
      <c r="P27" s="88" t="s">
        <v>8</v>
      </c>
      <c r="Q27" s="90">
        <v>3814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50243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96436</v>
      </c>
      <c r="AJ27" s="87" t="s">
        <v>7</v>
      </c>
      <c r="AK27" s="88" t="s">
        <v>8</v>
      </c>
      <c r="AL27" s="90">
        <v>87512</v>
      </c>
      <c r="AM27" s="87" t="s">
        <v>7</v>
      </c>
      <c r="AN27" s="88" t="s">
        <v>8</v>
      </c>
      <c r="AO27" s="90">
        <v>9158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3187</v>
      </c>
      <c r="C28" s="87" t="s">
        <v>7</v>
      </c>
      <c r="D28" s="88" t="s">
        <v>8</v>
      </c>
      <c r="E28" s="86">
        <v>1120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1120</v>
      </c>
      <c r="L28" s="87" t="s">
        <v>7</v>
      </c>
      <c r="M28" s="88" t="s">
        <v>8</v>
      </c>
      <c r="N28" s="86">
        <v>1618</v>
      </c>
      <c r="O28" s="87" t="s">
        <v>7</v>
      </c>
      <c r="P28" s="88" t="s">
        <v>8</v>
      </c>
      <c r="Q28" s="90">
        <v>-114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1598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580</v>
      </c>
      <c r="AJ28" s="87" t="s">
        <v>7</v>
      </c>
      <c r="AK28" s="88" t="s">
        <v>8</v>
      </c>
      <c r="AL28" s="90">
        <v>217</v>
      </c>
      <c r="AM28" s="87" t="s">
        <v>7</v>
      </c>
      <c r="AN28" s="88" t="s">
        <v>8</v>
      </c>
      <c r="AO28" s="90">
        <v>23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162647</v>
      </c>
      <c r="C29" s="69" t="s">
        <v>7</v>
      </c>
      <c r="D29" s="70" t="s">
        <v>8</v>
      </c>
      <c r="E29" s="68">
        <v>17575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17575</v>
      </c>
      <c r="L29" s="69" t="s">
        <v>7</v>
      </c>
      <c r="M29" s="70" t="s">
        <v>8</v>
      </c>
      <c r="N29" s="68">
        <v>52945</v>
      </c>
      <c r="O29" s="69" t="s">
        <v>7</v>
      </c>
      <c r="P29" s="70" t="s">
        <v>8</v>
      </c>
      <c r="Q29" s="72">
        <v>3432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41077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93414</v>
      </c>
      <c r="AJ29" s="69" t="s">
        <v>7</v>
      </c>
      <c r="AK29" s="70" t="s">
        <v>8</v>
      </c>
      <c r="AL29" s="72">
        <v>85731</v>
      </c>
      <c r="AM29" s="69" t="s">
        <v>7</v>
      </c>
      <c r="AN29" s="70" t="s">
        <v>8</v>
      </c>
      <c r="AO29" s="72">
        <v>8170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5655</v>
      </c>
      <c r="C30" s="75" t="s">
        <v>7</v>
      </c>
      <c r="D30" s="76" t="s">
        <v>8</v>
      </c>
      <c r="E30" s="74">
        <v>1378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1378</v>
      </c>
      <c r="L30" s="75" t="s">
        <v>7</v>
      </c>
      <c r="M30" s="76" t="s">
        <v>8</v>
      </c>
      <c r="N30" s="74">
        <v>3652</v>
      </c>
      <c r="O30" s="75" t="s">
        <v>7</v>
      </c>
      <c r="P30" s="76" t="s">
        <v>8</v>
      </c>
      <c r="Q30" s="78">
        <v>448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2536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799</v>
      </c>
      <c r="AJ30" s="75" t="s">
        <v>7</v>
      </c>
      <c r="AK30" s="76" t="s">
        <v>8</v>
      </c>
      <c r="AL30" s="78">
        <v>558</v>
      </c>
      <c r="AM30" s="75" t="s">
        <v>7</v>
      </c>
      <c r="AN30" s="76" t="s">
        <v>8</v>
      </c>
      <c r="AO30" s="78">
        <v>249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1279</v>
      </c>
      <c r="C31" s="82" t="s">
        <v>7</v>
      </c>
      <c r="D31" s="63" t="s">
        <v>8</v>
      </c>
      <c r="E31" s="92">
        <v>141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141</v>
      </c>
      <c r="L31" s="82" t="s">
        <v>7</v>
      </c>
      <c r="M31" s="63" t="s">
        <v>8</v>
      </c>
      <c r="N31" s="92">
        <v>1040</v>
      </c>
      <c r="O31" s="82" t="s">
        <v>7</v>
      </c>
      <c r="P31" s="63" t="s">
        <v>8</v>
      </c>
      <c r="Q31" s="93">
        <v>53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1034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177</v>
      </c>
      <c r="AJ31" s="82" t="s">
        <v>7</v>
      </c>
      <c r="AK31" s="63" t="s">
        <v>8</v>
      </c>
      <c r="AL31" s="93">
        <v>156</v>
      </c>
      <c r="AM31" s="82" t="s">
        <v>7</v>
      </c>
      <c r="AN31" s="63" t="s">
        <v>8</v>
      </c>
      <c r="AO31" s="93">
        <v>28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18453</v>
      </c>
      <c r="C32" s="95" t="s">
        <v>7</v>
      </c>
      <c r="D32" s="96" t="s">
        <v>8</v>
      </c>
      <c r="E32" s="94">
        <v>4548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4548</v>
      </c>
      <c r="L32" s="95" t="s">
        <v>7</v>
      </c>
      <c r="M32" s="96" t="s">
        <v>8</v>
      </c>
      <c r="N32" s="94">
        <v>11163</v>
      </c>
      <c r="O32" s="95" t="s">
        <v>7</v>
      </c>
      <c r="P32" s="96" t="s">
        <v>8</v>
      </c>
      <c r="Q32" s="98">
        <v>347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7590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3522</v>
      </c>
      <c r="AJ32" s="95" t="s">
        <v>7</v>
      </c>
      <c r="AK32" s="96" t="s">
        <v>8</v>
      </c>
      <c r="AL32" s="98">
        <v>2791</v>
      </c>
      <c r="AM32" s="95" t="s">
        <v>7</v>
      </c>
      <c r="AN32" s="96" t="s">
        <v>8</v>
      </c>
      <c r="AO32" s="98">
        <v>790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4139</v>
      </c>
      <c r="C33" s="75" t="s">
        <v>7</v>
      </c>
      <c r="D33" s="76" t="s">
        <v>8</v>
      </c>
      <c r="E33" s="74">
        <v>1711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1711</v>
      </c>
      <c r="L33" s="75" t="s">
        <v>7</v>
      </c>
      <c r="M33" s="76" t="s">
        <v>8</v>
      </c>
      <c r="N33" s="74">
        <v>2598</v>
      </c>
      <c r="O33" s="75" t="s">
        <v>7</v>
      </c>
      <c r="P33" s="76" t="s">
        <v>8</v>
      </c>
      <c r="Q33" s="78">
        <v>169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2180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125</v>
      </c>
      <c r="AJ33" s="75" t="s">
        <v>7</v>
      </c>
      <c r="AK33" s="76" t="s">
        <v>8</v>
      </c>
      <c r="AL33" s="78">
        <v>68</v>
      </c>
      <c r="AM33" s="75" t="s">
        <v>7</v>
      </c>
      <c r="AN33" s="76" t="s">
        <v>8</v>
      </c>
      <c r="AO33" s="78">
        <v>60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12408</v>
      </c>
      <c r="C34" s="75" t="s">
        <v>7</v>
      </c>
      <c r="D34" s="76" t="s">
        <v>8</v>
      </c>
      <c r="E34" s="74">
        <v>2350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2350</v>
      </c>
      <c r="L34" s="75" t="s">
        <v>7</v>
      </c>
      <c r="M34" s="76" t="s">
        <v>8</v>
      </c>
      <c r="N34" s="74">
        <v>7257</v>
      </c>
      <c r="O34" s="75" t="s">
        <v>7</v>
      </c>
      <c r="P34" s="76" t="s">
        <v>8</v>
      </c>
      <c r="Q34" s="78">
        <v>77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4586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3130</v>
      </c>
      <c r="AJ34" s="75" t="s">
        <v>7</v>
      </c>
      <c r="AK34" s="76" t="s">
        <v>8</v>
      </c>
      <c r="AL34" s="78">
        <v>2696</v>
      </c>
      <c r="AM34" s="75" t="s">
        <v>7</v>
      </c>
      <c r="AN34" s="76" t="s">
        <v>8</v>
      </c>
      <c r="AO34" s="78">
        <v>468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1831</v>
      </c>
      <c r="C35" s="82" t="s">
        <v>7</v>
      </c>
      <c r="D35" s="63" t="s">
        <v>8</v>
      </c>
      <c r="E35" s="100">
        <v>464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464</v>
      </c>
      <c r="L35" s="82" t="s">
        <v>7</v>
      </c>
      <c r="M35" s="63" t="s">
        <v>8</v>
      </c>
      <c r="N35" s="100">
        <v>1194</v>
      </c>
      <c r="O35" s="82" t="s">
        <v>7</v>
      </c>
      <c r="P35" s="63" t="s">
        <v>8</v>
      </c>
      <c r="Q35" s="101">
        <v>104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818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292</v>
      </c>
      <c r="AJ35" s="82" t="s">
        <v>7</v>
      </c>
      <c r="AK35" s="63" t="s">
        <v>8</v>
      </c>
      <c r="AL35" s="101">
        <v>33</v>
      </c>
      <c r="AM35" s="82" t="s">
        <v>7</v>
      </c>
      <c r="AN35" s="63" t="s">
        <v>8</v>
      </c>
      <c r="AO35" s="101">
        <v>262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1090</v>
      </c>
      <c r="C36" s="95" t="s">
        <v>7</v>
      </c>
      <c r="D36" s="96" t="s">
        <v>8</v>
      </c>
      <c r="E36" s="103">
        <v>120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120</v>
      </c>
      <c r="L36" s="95" t="s">
        <v>7</v>
      </c>
      <c r="M36" s="96" t="s">
        <v>8</v>
      </c>
      <c r="N36" s="103">
        <v>808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520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170</v>
      </c>
      <c r="AJ36" s="95" t="s">
        <v>7</v>
      </c>
      <c r="AK36" s="96" t="s">
        <v>8</v>
      </c>
      <c r="AL36" s="104">
        <v>10</v>
      </c>
      <c r="AM36" s="95" t="s">
        <v>7</v>
      </c>
      <c r="AN36" s="96" t="s">
        <v>8</v>
      </c>
      <c r="AO36" s="104">
        <v>156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4747</v>
      </c>
      <c r="C39" s="95" t="s">
        <v>7</v>
      </c>
      <c r="D39" s="96" t="s">
        <v>8</v>
      </c>
      <c r="E39" s="94">
        <v>936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936</v>
      </c>
      <c r="L39" s="95" t="s">
        <v>7</v>
      </c>
      <c r="M39" s="96" t="s">
        <v>8</v>
      </c>
      <c r="N39" s="94">
        <v>3287</v>
      </c>
      <c r="O39" s="95" t="s">
        <v>7</v>
      </c>
      <c r="P39" s="96" t="s">
        <v>8</v>
      </c>
      <c r="Q39" s="98">
        <v>205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2790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626</v>
      </c>
      <c r="AJ39" s="95" t="s">
        <v>7</v>
      </c>
      <c r="AK39" s="96" t="s">
        <v>8</v>
      </c>
      <c r="AL39" s="98">
        <v>385</v>
      </c>
      <c r="AM39" s="95" t="s">
        <v>7</v>
      </c>
      <c r="AN39" s="96" t="s">
        <v>8</v>
      </c>
      <c r="AO39" s="98">
        <v>243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3081</v>
      </c>
      <c r="C40" s="75" t="s">
        <v>7</v>
      </c>
      <c r="D40" s="76" t="s">
        <v>8</v>
      </c>
      <c r="E40" s="74">
        <v>527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527</v>
      </c>
      <c r="L40" s="75" t="s">
        <v>7</v>
      </c>
      <c r="M40" s="76" t="s">
        <v>8</v>
      </c>
      <c r="N40" s="74">
        <v>2135</v>
      </c>
      <c r="O40" s="75" t="s">
        <v>7</v>
      </c>
      <c r="P40" s="76" t="s">
        <v>8</v>
      </c>
      <c r="Q40" s="78">
        <v>115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1840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460</v>
      </c>
      <c r="AJ40" s="75" t="s">
        <v>7</v>
      </c>
      <c r="AK40" s="76" t="s">
        <v>8</v>
      </c>
      <c r="AL40" s="78">
        <v>301</v>
      </c>
      <c r="AM40" s="75" t="s">
        <v>7</v>
      </c>
      <c r="AN40" s="76" t="s">
        <v>8</v>
      </c>
      <c r="AO40" s="78">
        <v>161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1670</v>
      </c>
      <c r="C41" s="82" t="s">
        <v>7</v>
      </c>
      <c r="D41" s="63" t="s">
        <v>8</v>
      </c>
      <c r="E41" s="100">
        <v>408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408</v>
      </c>
      <c r="L41" s="82" t="s">
        <v>7</v>
      </c>
      <c r="M41" s="63" t="s">
        <v>8</v>
      </c>
      <c r="N41" s="100">
        <v>1145</v>
      </c>
      <c r="O41" s="82" t="s">
        <v>7</v>
      </c>
      <c r="P41" s="63" t="s">
        <v>8</v>
      </c>
      <c r="Q41" s="101">
        <v>88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951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168</v>
      </c>
      <c r="AJ41" s="82" t="s">
        <v>7</v>
      </c>
      <c r="AK41" s="63" t="s">
        <v>8</v>
      </c>
      <c r="AL41" s="101">
        <v>84</v>
      </c>
      <c r="AM41" s="82" t="s">
        <v>7</v>
      </c>
      <c r="AN41" s="63" t="s">
        <v>8</v>
      </c>
      <c r="AO41" s="101">
        <v>82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15926</v>
      </c>
      <c r="C42" s="95" t="s">
        <v>7</v>
      </c>
      <c r="D42" s="96" t="s">
        <v>8</v>
      </c>
      <c r="E42" s="103">
        <v>3140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3140</v>
      </c>
      <c r="L42" s="95" t="s">
        <v>7</v>
      </c>
      <c r="M42" s="96" t="s">
        <v>8</v>
      </c>
      <c r="N42" s="103">
        <v>9257</v>
      </c>
      <c r="O42" s="95" t="s">
        <v>7</v>
      </c>
      <c r="P42" s="96" t="s">
        <v>8</v>
      </c>
      <c r="Q42" s="104">
        <v>457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7132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3834</v>
      </c>
      <c r="AJ42" s="95" t="s">
        <v>7</v>
      </c>
      <c r="AK42" s="96" t="s">
        <v>8</v>
      </c>
      <c r="AL42" s="104">
        <v>2577</v>
      </c>
      <c r="AM42" s="95" t="s">
        <v>7</v>
      </c>
      <c r="AN42" s="96" t="s">
        <v>8</v>
      </c>
      <c r="AO42" s="104">
        <v>1292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7695</v>
      </c>
      <c r="C43" s="75" t="s">
        <v>7</v>
      </c>
      <c r="D43" s="76" t="s">
        <v>8</v>
      </c>
      <c r="E43" s="74">
        <v>1297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1297</v>
      </c>
      <c r="L43" s="75" t="s">
        <v>7</v>
      </c>
      <c r="M43" s="76" t="s">
        <v>8</v>
      </c>
      <c r="N43" s="74">
        <v>4289</v>
      </c>
      <c r="O43" s="75" t="s">
        <v>7</v>
      </c>
      <c r="P43" s="76" t="s">
        <v>8</v>
      </c>
      <c r="Q43" s="78">
        <v>36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3026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2246</v>
      </c>
      <c r="AJ43" s="75" t="s">
        <v>7</v>
      </c>
      <c r="AK43" s="76" t="s">
        <v>8</v>
      </c>
      <c r="AL43" s="78">
        <v>1565</v>
      </c>
      <c r="AM43" s="75" t="s">
        <v>7</v>
      </c>
      <c r="AN43" s="76" t="s">
        <v>8</v>
      </c>
      <c r="AO43" s="78">
        <v>689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8228</v>
      </c>
      <c r="C44" s="82" t="s">
        <v>7</v>
      </c>
      <c r="D44" s="63" t="s">
        <v>8</v>
      </c>
      <c r="E44" s="92">
        <v>1828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1828</v>
      </c>
      <c r="L44" s="82" t="s">
        <v>7</v>
      </c>
      <c r="M44" s="63" t="s">
        <v>8</v>
      </c>
      <c r="N44" s="92">
        <v>4975</v>
      </c>
      <c r="O44" s="82" t="s">
        <v>7</v>
      </c>
      <c r="P44" s="63" t="s">
        <v>8</v>
      </c>
      <c r="Q44" s="93">
        <v>422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4091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1579</v>
      </c>
      <c r="AJ44" s="82" t="s">
        <v>7</v>
      </c>
      <c r="AK44" s="63" t="s">
        <v>8</v>
      </c>
      <c r="AL44" s="93">
        <v>1015</v>
      </c>
      <c r="AM44" s="82" t="s">
        <v>7</v>
      </c>
      <c r="AN44" s="63" t="s">
        <v>8</v>
      </c>
      <c r="AO44" s="93">
        <v>605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42882</v>
      </c>
      <c r="C45" s="95" t="s">
        <v>7</v>
      </c>
      <c r="D45" s="96" t="s">
        <v>8</v>
      </c>
      <c r="E45" s="94">
        <v>443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443</v>
      </c>
      <c r="L45" s="95" t="s">
        <v>7</v>
      </c>
      <c r="M45" s="96" t="s">
        <v>8</v>
      </c>
      <c r="N45" s="94">
        <v>3043</v>
      </c>
      <c r="O45" s="95" t="s">
        <v>7</v>
      </c>
      <c r="P45" s="96" t="s">
        <v>8</v>
      </c>
      <c r="Q45" s="98">
        <v>129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2709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39036</v>
      </c>
      <c r="AJ45" s="95" t="s">
        <v>7</v>
      </c>
      <c r="AK45" s="96" t="s">
        <v>8</v>
      </c>
      <c r="AL45" s="98">
        <v>36638</v>
      </c>
      <c r="AM45" s="95" t="s">
        <v>7</v>
      </c>
      <c r="AN45" s="96" t="s">
        <v>8</v>
      </c>
      <c r="AO45" s="98">
        <v>2474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4166</v>
      </c>
      <c r="C46" s="75" t="s">
        <v>7</v>
      </c>
      <c r="D46" s="76" t="s">
        <v>8</v>
      </c>
      <c r="E46" s="74">
        <v>175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175</v>
      </c>
      <c r="L46" s="75" t="s">
        <v>7</v>
      </c>
      <c r="M46" s="76" t="s">
        <v>8</v>
      </c>
      <c r="N46" s="74">
        <v>1383</v>
      </c>
      <c r="O46" s="75" t="s">
        <v>7</v>
      </c>
      <c r="P46" s="76" t="s">
        <v>8</v>
      </c>
      <c r="Q46" s="78">
        <v>94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1340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2413</v>
      </c>
      <c r="AJ46" s="75" t="s">
        <v>7</v>
      </c>
      <c r="AK46" s="76" t="s">
        <v>8</v>
      </c>
      <c r="AL46" s="78">
        <v>2236</v>
      </c>
      <c r="AM46" s="75" t="s">
        <v>7</v>
      </c>
      <c r="AN46" s="76" t="s">
        <v>8</v>
      </c>
      <c r="AO46" s="78">
        <v>188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8551</v>
      </c>
      <c r="C47" s="82" t="s">
        <v>7</v>
      </c>
      <c r="D47" s="63" t="s">
        <v>8</v>
      </c>
      <c r="E47" s="100">
        <v>765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765</v>
      </c>
      <c r="L47" s="82" t="s">
        <v>7</v>
      </c>
      <c r="M47" s="63" t="s">
        <v>8</v>
      </c>
      <c r="N47" s="100">
        <v>3715</v>
      </c>
      <c r="O47" s="82" t="s">
        <v>7</v>
      </c>
      <c r="P47" s="63" t="s">
        <v>8</v>
      </c>
      <c r="Q47" s="101">
        <v>289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3143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3926</v>
      </c>
      <c r="AJ47" s="82" t="s">
        <v>7</v>
      </c>
      <c r="AK47" s="63" t="s">
        <v>8</v>
      </c>
      <c r="AL47" s="101">
        <v>3404</v>
      </c>
      <c r="AM47" s="82" t="s">
        <v>7</v>
      </c>
      <c r="AN47" s="63" t="s">
        <v>8</v>
      </c>
      <c r="AO47" s="101">
        <v>498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30395</v>
      </c>
      <c r="C48" s="95" t="s">
        <v>7</v>
      </c>
      <c r="D48" s="96" t="s">
        <v>8</v>
      </c>
      <c r="E48" s="94">
        <v>1639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1639</v>
      </c>
      <c r="L48" s="95" t="s">
        <v>7</v>
      </c>
      <c r="M48" s="96" t="s">
        <v>8</v>
      </c>
      <c r="N48" s="94">
        <v>7967</v>
      </c>
      <c r="O48" s="95" t="s">
        <v>7</v>
      </c>
      <c r="P48" s="96" t="s">
        <v>8</v>
      </c>
      <c r="Q48" s="98">
        <v>891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5612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21689</v>
      </c>
      <c r="AJ48" s="95" t="s">
        <v>7</v>
      </c>
      <c r="AK48" s="96" t="s">
        <v>8</v>
      </c>
      <c r="AL48" s="98">
        <v>20820</v>
      </c>
      <c r="AM48" s="95" t="s">
        <v>7</v>
      </c>
      <c r="AN48" s="96" t="s">
        <v>8</v>
      </c>
      <c r="AO48" s="98">
        <v>1143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24489</v>
      </c>
      <c r="C49" s="75" t="s">
        <v>7</v>
      </c>
      <c r="D49" s="76" t="s">
        <v>8</v>
      </c>
      <c r="E49" s="74">
        <v>1496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1496</v>
      </c>
      <c r="L49" s="75" t="s">
        <v>7</v>
      </c>
      <c r="M49" s="76" t="s">
        <v>8</v>
      </c>
      <c r="N49" s="74">
        <v>7230</v>
      </c>
      <c r="O49" s="75" t="s">
        <v>7</v>
      </c>
      <c r="P49" s="76" t="s">
        <v>8</v>
      </c>
      <c r="Q49" s="78">
        <v>861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4935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16840</v>
      </c>
      <c r="AJ49" s="75" t="s">
        <v>7</v>
      </c>
      <c r="AK49" s="76" t="s">
        <v>8</v>
      </c>
      <c r="AL49" s="78">
        <v>16147</v>
      </c>
      <c r="AM49" s="75" t="s">
        <v>7</v>
      </c>
      <c r="AN49" s="76" t="s">
        <v>8</v>
      </c>
      <c r="AO49" s="78">
        <v>1017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5764</v>
      </c>
      <c r="C50" s="82" t="s">
        <v>7</v>
      </c>
      <c r="D50" s="63" t="s">
        <v>8</v>
      </c>
      <c r="E50" s="100">
        <v>158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158</v>
      </c>
      <c r="L50" s="82" t="s">
        <v>7</v>
      </c>
      <c r="M50" s="63" t="s">
        <v>8</v>
      </c>
      <c r="N50" s="100">
        <v>759</v>
      </c>
      <c r="O50" s="82" t="s">
        <v>7</v>
      </c>
      <c r="P50" s="63" t="s">
        <v>8</v>
      </c>
      <c r="Q50" s="101">
        <v>30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680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4819</v>
      </c>
      <c r="AJ50" s="82" t="s">
        <v>7</v>
      </c>
      <c r="AK50" s="63" t="s">
        <v>8</v>
      </c>
      <c r="AL50" s="101">
        <v>4701</v>
      </c>
      <c r="AM50" s="82" t="s">
        <v>7</v>
      </c>
      <c r="AN50" s="63" t="s">
        <v>8</v>
      </c>
      <c r="AO50" s="101">
        <v>125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5361</v>
      </c>
      <c r="C51" s="95" t="s">
        <v>7</v>
      </c>
      <c r="D51" s="96" t="s">
        <v>8</v>
      </c>
      <c r="E51" s="103">
        <v>862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862</v>
      </c>
      <c r="L51" s="95" t="s">
        <v>7</v>
      </c>
      <c r="M51" s="96" t="s">
        <v>8</v>
      </c>
      <c r="N51" s="103">
        <v>2346</v>
      </c>
      <c r="O51" s="95" t="s">
        <v>7</v>
      </c>
      <c r="P51" s="96" t="s">
        <v>8</v>
      </c>
      <c r="Q51" s="104">
        <v>308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1947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2185</v>
      </c>
      <c r="AJ51" s="95" t="s">
        <v>7</v>
      </c>
      <c r="AK51" s="96" t="s">
        <v>8</v>
      </c>
      <c r="AL51" s="104">
        <v>1991</v>
      </c>
      <c r="AM51" s="95" t="s">
        <v>7</v>
      </c>
      <c r="AN51" s="96" t="s">
        <v>8</v>
      </c>
      <c r="AO51" s="104">
        <v>226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3401</v>
      </c>
      <c r="C52" s="75" t="s">
        <v>7</v>
      </c>
      <c r="D52" s="76" t="s">
        <v>8</v>
      </c>
      <c r="E52" s="74">
        <v>444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444</v>
      </c>
      <c r="L52" s="75" t="s">
        <v>7</v>
      </c>
      <c r="M52" s="76" t="s">
        <v>8</v>
      </c>
      <c r="N52" s="74">
        <v>1535</v>
      </c>
      <c r="O52" s="75" t="s">
        <v>7</v>
      </c>
      <c r="P52" s="76" t="s">
        <v>8</v>
      </c>
      <c r="Q52" s="78">
        <v>148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1326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1442</v>
      </c>
      <c r="AJ52" s="75" t="s">
        <v>7</v>
      </c>
      <c r="AK52" s="76" t="s">
        <v>8</v>
      </c>
      <c r="AL52" s="78">
        <v>1358</v>
      </c>
      <c r="AM52" s="75" t="s">
        <v>7</v>
      </c>
      <c r="AN52" s="76" t="s">
        <v>8</v>
      </c>
      <c r="AO52" s="78">
        <v>96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1964</v>
      </c>
      <c r="C53" s="82" t="s">
        <v>7</v>
      </c>
      <c r="D53" s="63" t="s">
        <v>8</v>
      </c>
      <c r="E53" s="81">
        <v>424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424</v>
      </c>
      <c r="L53" s="82" t="s">
        <v>7</v>
      </c>
      <c r="M53" s="63" t="s">
        <v>8</v>
      </c>
      <c r="N53" s="81">
        <v>811</v>
      </c>
      <c r="O53" s="82" t="s">
        <v>7</v>
      </c>
      <c r="P53" s="63" t="s">
        <v>8</v>
      </c>
      <c r="Q53" s="83">
        <v>155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635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741</v>
      </c>
      <c r="AJ53" s="82" t="s">
        <v>7</v>
      </c>
      <c r="AK53" s="63" t="s">
        <v>8</v>
      </c>
      <c r="AL53" s="83">
        <v>638</v>
      </c>
      <c r="AM53" s="82" t="s">
        <v>7</v>
      </c>
      <c r="AN53" s="63" t="s">
        <v>8</v>
      </c>
      <c r="AO53" s="83">
        <v>129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22157</v>
      </c>
      <c r="C54" s="106" t="s">
        <v>7</v>
      </c>
      <c r="D54" s="107" t="s">
        <v>8</v>
      </c>
      <c r="E54" s="105">
        <v>12685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12685</v>
      </c>
      <c r="L54" s="106" t="s">
        <v>7</v>
      </c>
      <c r="M54" s="107" t="s">
        <v>8</v>
      </c>
      <c r="N54" s="105">
        <v>8268</v>
      </c>
      <c r="O54" s="106" t="s">
        <v>7</v>
      </c>
      <c r="P54" s="107" t="s">
        <v>8</v>
      </c>
      <c r="Q54" s="109">
        <v>299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6573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1821</v>
      </c>
      <c r="AJ54" s="106" t="s">
        <v>7</v>
      </c>
      <c r="AK54" s="107" t="s">
        <v>8</v>
      </c>
      <c r="AL54" s="109">
        <v>1106</v>
      </c>
      <c r="AM54" s="106" t="s">
        <v>7</v>
      </c>
      <c r="AN54" s="107" t="s">
        <v>8</v>
      </c>
      <c r="AO54" s="109">
        <v>691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5720</v>
      </c>
      <c r="C55" s="69" t="s">
        <v>7</v>
      </c>
      <c r="D55" s="70" t="s">
        <v>8</v>
      </c>
      <c r="E55" s="68">
        <v>4080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4080</v>
      </c>
      <c r="L55" s="69" t="s">
        <v>7</v>
      </c>
      <c r="M55" s="70" t="s">
        <v>8</v>
      </c>
      <c r="N55" s="68">
        <v>1435</v>
      </c>
      <c r="O55" s="69" t="s">
        <v>7</v>
      </c>
      <c r="P55" s="70" t="s">
        <v>8</v>
      </c>
      <c r="Q55" s="72">
        <v>215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785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731</v>
      </c>
      <c r="AJ55" s="69" t="s">
        <v>7</v>
      </c>
      <c r="AK55" s="70" t="s">
        <v>8</v>
      </c>
      <c r="AL55" s="72">
        <v>431</v>
      </c>
      <c r="AM55" s="69" t="s">
        <v>7</v>
      </c>
      <c r="AN55" s="70" t="s">
        <v>8</v>
      </c>
      <c r="AO55" s="72">
        <v>294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4097</v>
      </c>
      <c r="C56" s="75" t="s">
        <v>7</v>
      </c>
      <c r="D56" s="76" t="s">
        <v>8</v>
      </c>
      <c r="E56" s="74">
        <v>3739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3739</v>
      </c>
      <c r="L56" s="75" t="s">
        <v>7</v>
      </c>
      <c r="M56" s="76" t="s">
        <v>8</v>
      </c>
      <c r="N56" s="74">
        <v>472</v>
      </c>
      <c r="O56" s="75" t="s">
        <v>7</v>
      </c>
      <c r="P56" s="76" t="s">
        <v>8</v>
      </c>
      <c r="Q56" s="78">
        <v>14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451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17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12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1947</v>
      </c>
      <c r="C57" s="82" t="s">
        <v>7</v>
      </c>
      <c r="D57" s="63" t="s">
        <v>8</v>
      </c>
      <c r="E57" s="81">
        <v>353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353</v>
      </c>
      <c r="L57" s="82" t="s">
        <v>7</v>
      </c>
      <c r="M57" s="63" t="s">
        <v>8</v>
      </c>
      <c r="N57" s="81">
        <v>968</v>
      </c>
      <c r="O57" s="82" t="s">
        <v>7</v>
      </c>
      <c r="P57" s="63" t="s">
        <v>8</v>
      </c>
      <c r="Q57" s="83">
        <v>203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333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712</v>
      </c>
      <c r="AJ57" s="82" t="s">
        <v>7</v>
      </c>
      <c r="AK57" s="63" t="s">
        <v>8</v>
      </c>
      <c r="AL57" s="83">
        <v>426</v>
      </c>
      <c r="AM57" s="82" t="s">
        <v>7</v>
      </c>
      <c r="AN57" s="63" t="s">
        <v>8</v>
      </c>
      <c r="AO57" s="83">
        <v>282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12750</v>
      </c>
      <c r="C58" s="106" t="s">
        <v>7</v>
      </c>
      <c r="D58" s="107" t="s">
        <v>8</v>
      </c>
      <c r="E58" s="105">
        <v>4231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4231</v>
      </c>
      <c r="L58" s="106" t="s">
        <v>7</v>
      </c>
      <c r="M58" s="107" t="s">
        <v>8</v>
      </c>
      <c r="N58" s="105">
        <v>8466</v>
      </c>
      <c r="O58" s="106" t="s">
        <v>7</v>
      </c>
      <c r="P58" s="107" t="s">
        <v>8</v>
      </c>
      <c r="Q58" s="109">
        <v>3408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5119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547</v>
      </c>
      <c r="AJ58" s="106" t="s">
        <v>7</v>
      </c>
      <c r="AK58" s="107" t="s">
        <v>8</v>
      </c>
      <c r="AL58" s="109">
        <v>420</v>
      </c>
      <c r="AM58" s="106" t="s">
        <v>7</v>
      </c>
      <c r="AN58" s="107" t="s">
        <v>8</v>
      </c>
      <c r="AO58" s="109">
        <v>150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84680</v>
      </c>
      <c r="C59" s="87" t="s">
        <v>7</v>
      </c>
      <c r="D59" s="88" t="s">
        <v>8</v>
      </c>
      <c r="E59" s="86">
        <v>38120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38120</v>
      </c>
      <c r="L59" s="87" t="s">
        <v>7</v>
      </c>
      <c r="M59" s="88" t="s">
        <v>8</v>
      </c>
      <c r="N59" s="86">
        <v>36381</v>
      </c>
      <c r="O59" s="87" t="s">
        <v>7</v>
      </c>
      <c r="P59" s="88" t="s">
        <v>8</v>
      </c>
      <c r="Q59" s="90">
        <v>13558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22028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12482</v>
      </c>
      <c r="AJ59" s="87" t="s">
        <v>7</v>
      </c>
      <c r="AK59" s="88" t="s">
        <v>8</v>
      </c>
      <c r="AL59" s="90">
        <v>3638</v>
      </c>
      <c r="AM59" s="87" t="s">
        <v>7</v>
      </c>
      <c r="AN59" s="88" t="s">
        <v>8</v>
      </c>
      <c r="AO59" s="90">
        <v>8919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29027</v>
      </c>
      <c r="C60" s="110" t="s">
        <v>7</v>
      </c>
      <c r="D60" s="111" t="s">
        <v>8</v>
      </c>
      <c r="E60" s="105">
        <v>5437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5437</v>
      </c>
      <c r="L60" s="110" t="s">
        <v>7</v>
      </c>
      <c r="M60" s="111" t="s">
        <v>8</v>
      </c>
      <c r="N60" s="105">
        <v>15421</v>
      </c>
      <c r="O60" s="110" t="s">
        <v>7</v>
      </c>
      <c r="P60" s="111" t="s">
        <v>8</v>
      </c>
      <c r="Q60" s="109">
        <v>5787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9334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9387</v>
      </c>
      <c r="AJ60" s="110" t="s">
        <v>7</v>
      </c>
      <c r="AK60" s="111" t="s">
        <v>8</v>
      </c>
      <c r="AL60" s="109">
        <v>2290</v>
      </c>
      <c r="AM60" s="110" t="s">
        <v>7</v>
      </c>
      <c r="AN60" s="111" t="s">
        <v>8</v>
      </c>
      <c r="AO60" s="109">
        <v>7179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4565</v>
      </c>
      <c r="C61" s="113" t="s">
        <v>7</v>
      </c>
      <c r="D61" s="76" t="s">
        <v>8</v>
      </c>
      <c r="E61" s="68">
        <v>1088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1088</v>
      </c>
      <c r="L61" s="113" t="s">
        <v>7</v>
      </c>
      <c r="M61" s="76" t="s">
        <v>8</v>
      </c>
      <c r="N61" s="68">
        <v>2898</v>
      </c>
      <c r="O61" s="113" t="s">
        <v>7</v>
      </c>
      <c r="P61" s="76" t="s">
        <v>8</v>
      </c>
      <c r="Q61" s="72">
        <v>2780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112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796</v>
      </c>
      <c r="AJ61" s="113" t="s">
        <v>7</v>
      </c>
      <c r="AK61" s="76" t="s">
        <v>8</v>
      </c>
      <c r="AL61" s="72">
        <v>231</v>
      </c>
      <c r="AM61" s="113" t="s">
        <v>7</v>
      </c>
      <c r="AN61" s="76" t="s">
        <v>8</v>
      </c>
      <c r="AO61" s="72">
        <v>596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14224</v>
      </c>
      <c r="C62" s="75" t="s">
        <v>7</v>
      </c>
      <c r="D62" s="76" t="s">
        <v>8</v>
      </c>
      <c r="E62" s="74">
        <v>2473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2473</v>
      </c>
      <c r="L62" s="75" t="s">
        <v>7</v>
      </c>
      <c r="M62" s="76" t="s">
        <v>8</v>
      </c>
      <c r="N62" s="74">
        <v>6485</v>
      </c>
      <c r="O62" s="75" t="s">
        <v>7</v>
      </c>
      <c r="P62" s="76" t="s">
        <v>8</v>
      </c>
      <c r="Q62" s="78">
        <v>1811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5262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5729</v>
      </c>
      <c r="AJ62" s="75" t="s">
        <v>7</v>
      </c>
      <c r="AK62" s="76" t="s">
        <v>8</v>
      </c>
      <c r="AL62" s="78">
        <v>1998</v>
      </c>
      <c r="AM62" s="75" t="s">
        <v>7</v>
      </c>
      <c r="AN62" s="76" t="s">
        <v>8</v>
      </c>
      <c r="AO62" s="78">
        <v>3791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10310</v>
      </c>
      <c r="C63" s="82" t="s">
        <v>7</v>
      </c>
      <c r="D63" s="63" t="s">
        <v>8</v>
      </c>
      <c r="E63" s="81">
        <v>1878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1878</v>
      </c>
      <c r="L63" s="82" t="s">
        <v>7</v>
      </c>
      <c r="M63" s="63" t="s">
        <v>8</v>
      </c>
      <c r="N63" s="81">
        <v>6038</v>
      </c>
      <c r="O63" s="82" t="s">
        <v>7</v>
      </c>
      <c r="P63" s="63" t="s">
        <v>8</v>
      </c>
      <c r="Q63" s="83">
        <v>1194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4437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2865</v>
      </c>
      <c r="AJ63" s="82" t="s">
        <v>7</v>
      </c>
      <c r="AK63" s="63" t="s">
        <v>8</v>
      </c>
      <c r="AL63" s="83">
        <v>71</v>
      </c>
      <c r="AM63" s="82" t="s">
        <v>7</v>
      </c>
      <c r="AN63" s="63" t="s">
        <v>8</v>
      </c>
      <c r="AO63" s="83">
        <v>2793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51548</v>
      </c>
      <c r="C64" s="110" t="s">
        <v>7</v>
      </c>
      <c r="D64" s="111" t="s">
        <v>8</v>
      </c>
      <c r="E64" s="103">
        <v>30930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30930</v>
      </c>
      <c r="L64" s="110" t="s">
        <v>7</v>
      </c>
      <c r="M64" s="111" t="s">
        <v>8</v>
      </c>
      <c r="N64" s="103">
        <v>18894</v>
      </c>
      <c r="O64" s="110" t="s">
        <v>7</v>
      </c>
      <c r="P64" s="111" t="s">
        <v>8</v>
      </c>
      <c r="Q64" s="104">
        <v>7502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10222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2916</v>
      </c>
      <c r="AJ64" s="110" t="s">
        <v>7</v>
      </c>
      <c r="AK64" s="111" t="s">
        <v>8</v>
      </c>
      <c r="AL64" s="104">
        <v>1339</v>
      </c>
      <c r="AM64" s="110" t="s">
        <v>7</v>
      </c>
      <c r="AN64" s="111" t="s">
        <v>8</v>
      </c>
      <c r="AO64" s="104">
        <v>1608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15973</v>
      </c>
      <c r="C65" s="113" t="s">
        <v>7</v>
      </c>
      <c r="D65" s="76" t="s">
        <v>8</v>
      </c>
      <c r="E65" s="74">
        <v>3179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3179</v>
      </c>
      <c r="L65" s="113" t="s">
        <v>7</v>
      </c>
      <c r="M65" s="76" t="s">
        <v>8</v>
      </c>
      <c r="N65" s="74">
        <v>12382</v>
      </c>
      <c r="O65" s="113" t="s">
        <v>7</v>
      </c>
      <c r="P65" s="76" t="s">
        <v>8</v>
      </c>
      <c r="Q65" s="78">
        <v>7332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4822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819</v>
      </c>
      <c r="AJ65" s="113" t="s">
        <v>7</v>
      </c>
      <c r="AK65" s="76" t="s">
        <v>8</v>
      </c>
      <c r="AL65" s="78">
        <v>403</v>
      </c>
      <c r="AM65" s="113" t="s">
        <v>7</v>
      </c>
      <c r="AN65" s="76" t="s">
        <v>8</v>
      </c>
      <c r="AO65" s="78">
        <v>408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2405</v>
      </c>
      <c r="C66" s="75" t="s">
        <v>7</v>
      </c>
      <c r="D66" s="76" t="s">
        <v>8</v>
      </c>
      <c r="E66" s="74">
        <v>34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34</v>
      </c>
      <c r="L66" s="75" t="s">
        <v>7</v>
      </c>
      <c r="M66" s="76" t="s">
        <v>8</v>
      </c>
      <c r="N66" s="74">
        <v>1766</v>
      </c>
      <c r="O66" s="75" t="s">
        <v>7</v>
      </c>
      <c r="P66" s="76" t="s">
        <v>8</v>
      </c>
      <c r="Q66" s="78">
        <v>1829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49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204</v>
      </c>
      <c r="AJ66" s="75" t="s">
        <v>7</v>
      </c>
      <c r="AK66" s="76" t="s">
        <v>8</v>
      </c>
      <c r="AL66" s="78">
        <v>159</v>
      </c>
      <c r="AM66" s="75" t="s">
        <v>7</v>
      </c>
      <c r="AN66" s="76" t="s">
        <v>8</v>
      </c>
      <c r="AO66" s="78">
        <v>48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1000</v>
      </c>
      <c r="C67" s="75" t="s">
        <v>7</v>
      </c>
      <c r="D67" s="76" t="s">
        <v>8</v>
      </c>
      <c r="E67" s="74">
        <v>21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21</v>
      </c>
      <c r="L67" s="75" t="s">
        <v>7</v>
      </c>
      <c r="M67" s="76" t="s">
        <v>8</v>
      </c>
      <c r="N67" s="74">
        <v>-3478</v>
      </c>
      <c r="O67" s="75" t="s">
        <v>7</v>
      </c>
      <c r="P67" s="76" t="s">
        <v>8</v>
      </c>
      <c r="Q67" s="78">
        <v>-7827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1934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127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126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4227</v>
      </c>
      <c r="C70" s="106" t="s">
        <v>7</v>
      </c>
      <c r="D70" s="107" t="s">
        <v>8</v>
      </c>
      <c r="E70" s="86">
        <v>2266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2266</v>
      </c>
      <c r="L70" s="106" t="s">
        <v>7</v>
      </c>
      <c r="M70" s="107" t="s">
        <v>8</v>
      </c>
      <c r="N70" s="86">
        <v>2188</v>
      </c>
      <c r="O70" s="106" t="s">
        <v>7</v>
      </c>
      <c r="P70" s="107" t="s">
        <v>8</v>
      </c>
      <c r="Q70" s="90">
        <v>210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2482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135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130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30581</v>
      </c>
      <c r="C71" s="87" t="s">
        <v>7</v>
      </c>
      <c r="D71" s="88" t="s">
        <v>8</v>
      </c>
      <c r="E71" s="105">
        <v>5502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5502</v>
      </c>
      <c r="L71" s="87" t="s">
        <v>7</v>
      </c>
      <c r="M71" s="88" t="s">
        <v>8</v>
      </c>
      <c r="N71" s="105">
        <v>7649</v>
      </c>
      <c r="O71" s="87" t="s">
        <v>7</v>
      </c>
      <c r="P71" s="88" t="s">
        <v>8</v>
      </c>
      <c r="Q71" s="109">
        <v>914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5489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16255</v>
      </c>
      <c r="AJ71" s="87" t="s">
        <v>7</v>
      </c>
      <c r="AK71" s="88" t="s">
        <v>8</v>
      </c>
      <c r="AL71" s="109">
        <v>2467</v>
      </c>
      <c r="AM71" s="87" t="s">
        <v>7</v>
      </c>
      <c r="AN71" s="88" t="s">
        <v>8</v>
      </c>
      <c r="AO71" s="109">
        <v>13451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5402</v>
      </c>
      <c r="C72" s="95" t="s">
        <v>7</v>
      </c>
      <c r="D72" s="96" t="s">
        <v>8</v>
      </c>
      <c r="E72" s="94">
        <v>313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313</v>
      </c>
      <c r="L72" s="95" t="s">
        <v>7</v>
      </c>
      <c r="M72" s="96" t="s">
        <v>8</v>
      </c>
      <c r="N72" s="94">
        <v>1279</v>
      </c>
      <c r="O72" s="95" t="s">
        <v>7</v>
      </c>
      <c r="P72" s="96" t="s">
        <v>8</v>
      </c>
      <c r="Q72" s="98">
        <v>265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841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3869</v>
      </c>
      <c r="AJ72" s="95" t="s">
        <v>7</v>
      </c>
      <c r="AK72" s="96" t="s">
        <v>8</v>
      </c>
      <c r="AL72" s="98">
        <v>1025</v>
      </c>
      <c r="AM72" s="95" t="s">
        <v>7</v>
      </c>
      <c r="AN72" s="96" t="s">
        <v>8</v>
      </c>
      <c r="AO72" s="98">
        <v>2591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4000</v>
      </c>
      <c r="C73" s="75" t="s">
        <v>7</v>
      </c>
      <c r="D73" s="76" t="s">
        <v>8</v>
      </c>
      <c r="E73" s="74">
        <v>292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292</v>
      </c>
      <c r="L73" s="75" t="s">
        <v>7</v>
      </c>
      <c r="M73" s="76" t="s">
        <v>8</v>
      </c>
      <c r="N73" s="74">
        <v>1065</v>
      </c>
      <c r="O73" s="75" t="s">
        <v>7</v>
      </c>
      <c r="P73" s="76" t="s">
        <v>8</v>
      </c>
      <c r="Q73" s="78">
        <v>211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769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2666</v>
      </c>
      <c r="AJ73" s="75" t="s">
        <v>7</v>
      </c>
      <c r="AK73" s="76" t="s">
        <v>8</v>
      </c>
      <c r="AL73" s="78">
        <v>934</v>
      </c>
      <c r="AM73" s="75" t="s">
        <v>7</v>
      </c>
      <c r="AN73" s="76" t="s">
        <v>8</v>
      </c>
      <c r="AO73" s="78">
        <v>1806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1403</v>
      </c>
      <c r="C74" s="82" t="s">
        <v>7</v>
      </c>
      <c r="D74" s="63" t="s">
        <v>8</v>
      </c>
      <c r="E74" s="100">
        <v>23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23</v>
      </c>
      <c r="L74" s="82" t="s">
        <v>7</v>
      </c>
      <c r="M74" s="63" t="s">
        <v>8</v>
      </c>
      <c r="N74" s="100">
        <v>231</v>
      </c>
      <c r="O74" s="82" t="s">
        <v>7</v>
      </c>
      <c r="P74" s="63" t="s">
        <v>8</v>
      </c>
      <c r="Q74" s="101">
        <v>57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57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1195</v>
      </c>
      <c r="AJ74" s="82" t="s">
        <v>7</v>
      </c>
      <c r="AK74" s="63" t="s">
        <v>8</v>
      </c>
      <c r="AL74" s="101">
        <v>92</v>
      </c>
      <c r="AM74" s="82" t="s">
        <v>7</v>
      </c>
      <c r="AN74" s="63" t="s">
        <v>8</v>
      </c>
      <c r="AO74" s="101">
        <v>786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15843</v>
      </c>
      <c r="C75" s="95" t="s">
        <v>7</v>
      </c>
      <c r="D75" s="96" t="s">
        <v>8</v>
      </c>
      <c r="E75" s="103">
        <v>5123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5123</v>
      </c>
      <c r="L75" s="95" t="s">
        <v>7</v>
      </c>
      <c r="M75" s="96" t="s">
        <v>8</v>
      </c>
      <c r="N75" s="103">
        <v>4917</v>
      </c>
      <c r="O75" s="95" t="s">
        <v>7</v>
      </c>
      <c r="P75" s="96" t="s">
        <v>8</v>
      </c>
      <c r="Q75" s="104">
        <v>72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2952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3937</v>
      </c>
      <c r="AJ75" s="95" t="s">
        <v>7</v>
      </c>
      <c r="AK75" s="96" t="s">
        <v>8</v>
      </c>
      <c r="AL75" s="104">
        <v>1137</v>
      </c>
      <c r="AM75" s="95" t="s">
        <v>7</v>
      </c>
      <c r="AN75" s="96" t="s">
        <v>8</v>
      </c>
      <c r="AO75" s="104">
        <v>2744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10251</v>
      </c>
      <c r="C76" s="82" t="s">
        <v>7</v>
      </c>
      <c r="D76" s="63" t="s">
        <v>8</v>
      </c>
      <c r="E76" s="92">
        <v>78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78</v>
      </c>
      <c r="L76" s="82" t="s">
        <v>7</v>
      </c>
      <c r="M76" s="63" t="s">
        <v>8</v>
      </c>
      <c r="N76" s="92">
        <v>2034</v>
      </c>
      <c r="O76" s="82" t="s">
        <v>7</v>
      </c>
      <c r="P76" s="63" t="s">
        <v>8</v>
      </c>
      <c r="Q76" s="93">
        <v>572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1779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8465</v>
      </c>
      <c r="AJ76" s="82" t="s">
        <v>7</v>
      </c>
      <c r="AK76" s="63" t="s">
        <v>8</v>
      </c>
      <c r="AL76" s="93">
        <v>304</v>
      </c>
      <c r="AM76" s="82" t="s">
        <v>7</v>
      </c>
      <c r="AN76" s="63" t="s">
        <v>8</v>
      </c>
      <c r="AO76" s="93">
        <v>8130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12346</v>
      </c>
      <c r="C77" s="110" t="s">
        <v>7</v>
      </c>
      <c r="D77" s="111" t="s">
        <v>8</v>
      </c>
      <c r="E77" s="68">
        <v>2219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2219</v>
      </c>
      <c r="L77" s="110" t="s">
        <v>7</v>
      </c>
      <c r="M77" s="111" t="s">
        <v>8</v>
      </c>
      <c r="N77" s="68">
        <v>1884</v>
      </c>
      <c r="O77" s="110" t="s">
        <v>7</v>
      </c>
      <c r="P77" s="111" t="s">
        <v>8</v>
      </c>
      <c r="Q77" s="72">
        <v>1160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642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9223</v>
      </c>
      <c r="AJ77" s="110" t="s">
        <v>7</v>
      </c>
      <c r="AK77" s="111" t="s">
        <v>8</v>
      </c>
      <c r="AL77" s="72">
        <v>578</v>
      </c>
      <c r="AM77" s="110" t="s">
        <v>7</v>
      </c>
      <c r="AN77" s="111" t="s">
        <v>8</v>
      </c>
      <c r="AO77" s="72">
        <v>8663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7832</v>
      </c>
      <c r="C78" s="113" t="s">
        <v>7</v>
      </c>
      <c r="D78" s="76" t="s">
        <v>8</v>
      </c>
      <c r="E78" s="74">
        <v>636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636</v>
      </c>
      <c r="L78" s="113" t="s">
        <v>7</v>
      </c>
      <c r="M78" s="76" t="s">
        <v>8</v>
      </c>
      <c r="N78" s="74">
        <v>1483</v>
      </c>
      <c r="O78" s="113" t="s">
        <v>7</v>
      </c>
      <c r="P78" s="76" t="s">
        <v>8</v>
      </c>
      <c r="Q78" s="78">
        <v>1047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440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5899</v>
      </c>
      <c r="AJ78" s="113" t="s">
        <v>7</v>
      </c>
      <c r="AK78" s="76" t="s">
        <v>8</v>
      </c>
      <c r="AL78" s="78">
        <v>216</v>
      </c>
      <c r="AM78" s="113" t="s">
        <v>7</v>
      </c>
      <c r="AN78" s="76" t="s">
        <v>8</v>
      </c>
      <c r="AO78" s="78">
        <v>5687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3873</v>
      </c>
      <c r="C79" s="75" t="s">
        <v>7</v>
      </c>
      <c r="D79" s="76" t="s">
        <v>8</v>
      </c>
      <c r="E79" s="74">
        <v>1403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1403</v>
      </c>
      <c r="L79" s="75" t="s">
        <v>7</v>
      </c>
      <c r="M79" s="76" t="s">
        <v>8</v>
      </c>
      <c r="N79" s="74">
        <v>320</v>
      </c>
      <c r="O79" s="75" t="s">
        <v>7</v>
      </c>
      <c r="P79" s="76" t="s">
        <v>8</v>
      </c>
      <c r="Q79" s="78">
        <v>42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203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2581</v>
      </c>
      <c r="AJ79" s="75" t="s">
        <v>7</v>
      </c>
      <c r="AK79" s="76" t="s">
        <v>8</v>
      </c>
      <c r="AL79" s="78">
        <v>194</v>
      </c>
      <c r="AM79" s="75" t="s">
        <v>7</v>
      </c>
      <c r="AN79" s="76" t="s">
        <v>8</v>
      </c>
      <c r="AO79" s="78">
        <v>2399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796</v>
      </c>
      <c r="C80" s="82" t="s">
        <v>7</v>
      </c>
      <c r="D80" s="63" t="s">
        <v>8</v>
      </c>
      <c r="E80" s="81">
        <v>189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189</v>
      </c>
      <c r="L80" s="82" t="s">
        <v>7</v>
      </c>
      <c r="M80" s="63" t="s">
        <v>8</v>
      </c>
      <c r="N80" s="81">
        <v>184</v>
      </c>
      <c r="O80" s="82" t="s">
        <v>7</v>
      </c>
      <c r="P80" s="63" t="s">
        <v>8</v>
      </c>
      <c r="Q80" s="83">
        <v>68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62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739</v>
      </c>
      <c r="AJ80" s="82" t="s">
        <v>7</v>
      </c>
      <c r="AK80" s="63" t="s">
        <v>8</v>
      </c>
      <c r="AL80" s="83">
        <v>166</v>
      </c>
      <c r="AM80" s="82" t="s">
        <v>7</v>
      </c>
      <c r="AN80" s="63" t="s">
        <v>8</v>
      </c>
      <c r="AO80" s="83">
        <v>577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95498</v>
      </c>
      <c r="C81" s="69" t="s">
        <v>7</v>
      </c>
      <c r="D81" s="70" t="s">
        <v>8</v>
      </c>
      <c r="E81" s="103">
        <v>94155</v>
      </c>
      <c r="F81" s="69" t="s">
        <v>7</v>
      </c>
      <c r="G81" s="70" t="s">
        <v>8</v>
      </c>
      <c r="H81" s="104">
        <v>76375</v>
      </c>
      <c r="I81" s="69" t="s">
        <v>7</v>
      </c>
      <c r="J81" s="70" t="s">
        <v>8</v>
      </c>
      <c r="K81" s="104">
        <v>18622</v>
      </c>
      <c r="L81" s="69" t="s">
        <v>7</v>
      </c>
      <c r="M81" s="70" t="s">
        <v>8</v>
      </c>
      <c r="N81" s="103">
        <v>1845</v>
      </c>
      <c r="O81" s="69" t="s">
        <v>7</v>
      </c>
      <c r="P81" s="70" t="s">
        <v>8</v>
      </c>
      <c r="Q81" s="104">
        <v>540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1505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10835</v>
      </c>
      <c r="AJ81" s="69" t="s">
        <v>7</v>
      </c>
      <c r="AK81" s="70" t="s">
        <v>8</v>
      </c>
      <c r="AL81" s="104">
        <v>73</v>
      </c>
      <c r="AM81" s="69" t="s">
        <v>7</v>
      </c>
      <c r="AN81" s="70" t="s">
        <v>8</v>
      </c>
      <c r="AO81" s="104">
        <v>559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43445</v>
      </c>
      <c r="C82" s="82" t="s">
        <v>7</v>
      </c>
      <c r="D82" s="63" t="s">
        <v>8</v>
      </c>
      <c r="E82" s="92">
        <v>42740</v>
      </c>
      <c r="F82" s="82" t="s">
        <v>7</v>
      </c>
      <c r="G82" s="63" t="s">
        <v>8</v>
      </c>
      <c r="H82" s="93">
        <v>41916</v>
      </c>
      <c r="I82" s="82" t="s">
        <v>7</v>
      </c>
      <c r="J82" s="63" t="s">
        <v>8</v>
      </c>
      <c r="K82" s="93">
        <v>794</v>
      </c>
      <c r="L82" s="82" t="s">
        <v>7</v>
      </c>
      <c r="M82" s="63" t="s">
        <v>8</v>
      </c>
      <c r="N82" s="92">
        <v>600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600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5599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33208</v>
      </c>
      <c r="C83" s="106" t="s">
        <v>7</v>
      </c>
      <c r="D83" s="107" t="s">
        <v>8</v>
      </c>
      <c r="E83" s="86">
        <v>3682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3682</v>
      </c>
      <c r="L83" s="106" t="s">
        <v>7</v>
      </c>
      <c r="M83" s="107" t="s">
        <v>8</v>
      </c>
      <c r="N83" s="86">
        <v>9807</v>
      </c>
      <c r="O83" s="106" t="s">
        <v>7</v>
      </c>
      <c r="P83" s="107" t="s">
        <v>8</v>
      </c>
      <c r="Q83" s="90">
        <v>4154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4516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19956</v>
      </c>
      <c r="AJ83" s="106" t="s">
        <v>7</v>
      </c>
      <c r="AK83" s="107" t="s">
        <v>8</v>
      </c>
      <c r="AL83" s="90">
        <v>12320</v>
      </c>
      <c r="AM83" s="106" t="s">
        <v>7</v>
      </c>
      <c r="AN83" s="107" t="s">
        <v>8</v>
      </c>
      <c r="AO83" s="90">
        <v>6947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24088</v>
      </c>
      <c r="C84" s="87" t="s">
        <v>7</v>
      </c>
      <c r="D84" s="88" t="s">
        <v>8</v>
      </c>
      <c r="E84" s="105">
        <v>2376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2376</v>
      </c>
      <c r="L84" s="87" t="s">
        <v>7</v>
      </c>
      <c r="M84" s="88" t="s">
        <v>8</v>
      </c>
      <c r="N84" s="105">
        <v>3978</v>
      </c>
      <c r="O84" s="87" t="s">
        <v>7</v>
      </c>
      <c r="P84" s="88" t="s">
        <v>8</v>
      </c>
      <c r="Q84" s="109">
        <v>1624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1230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17996</v>
      </c>
      <c r="AJ84" s="87" t="s">
        <v>7</v>
      </c>
      <c r="AK84" s="88" t="s">
        <v>8</v>
      </c>
      <c r="AL84" s="109">
        <v>11996</v>
      </c>
      <c r="AM84" s="87" t="s">
        <v>7</v>
      </c>
      <c r="AN84" s="88" t="s">
        <v>8</v>
      </c>
      <c r="AO84" s="109">
        <v>5423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4697</v>
      </c>
      <c r="C86" s="75" t="s">
        <v>7</v>
      </c>
      <c r="D86" s="76" t="s">
        <v>8</v>
      </c>
      <c r="E86" s="74">
        <v>944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944</v>
      </c>
      <c r="L86" s="75" t="s">
        <v>7</v>
      </c>
      <c r="M86" s="76" t="s">
        <v>8</v>
      </c>
      <c r="N86" s="74">
        <v>1377</v>
      </c>
      <c r="O86" s="75" t="s">
        <v>7</v>
      </c>
      <c r="P86" s="76" t="s">
        <v>8</v>
      </c>
      <c r="Q86" s="78">
        <v>1022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65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2974</v>
      </c>
      <c r="AJ86" s="75" t="s">
        <v>7</v>
      </c>
      <c r="AK86" s="76" t="s">
        <v>8</v>
      </c>
      <c r="AL86" s="78">
        <v>423</v>
      </c>
      <c r="AM86" s="75" t="s">
        <v>7</v>
      </c>
      <c r="AN86" s="76" t="s">
        <v>8</v>
      </c>
      <c r="AO86" s="78">
        <v>2546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1421</v>
      </c>
      <c r="C89" s="95" t="s">
        <v>7</v>
      </c>
      <c r="D89" s="96" t="s">
        <v>8</v>
      </c>
      <c r="E89" s="103">
        <v>403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403</v>
      </c>
      <c r="L89" s="95" t="s">
        <v>7</v>
      </c>
      <c r="M89" s="96" t="s">
        <v>8</v>
      </c>
      <c r="N89" s="103">
        <v>360</v>
      </c>
      <c r="O89" s="95" t="s">
        <v>7</v>
      </c>
      <c r="P89" s="96" t="s">
        <v>8</v>
      </c>
      <c r="Q89" s="104">
        <v>158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24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982</v>
      </c>
      <c r="AJ89" s="95" t="s">
        <v>7</v>
      </c>
      <c r="AK89" s="96" t="s">
        <v>8</v>
      </c>
      <c r="AL89" s="104">
        <v>230</v>
      </c>
      <c r="AM89" s="95" t="s">
        <v>7</v>
      </c>
      <c r="AN89" s="96" t="s">
        <v>8</v>
      </c>
      <c r="AO89" s="104">
        <v>730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840</v>
      </c>
      <c r="C90" s="75" t="s">
        <v>7</v>
      </c>
      <c r="D90" s="76" t="s">
        <v>8</v>
      </c>
      <c r="E90" s="74">
        <v>230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230</v>
      </c>
      <c r="L90" s="75" t="s">
        <v>7</v>
      </c>
      <c r="M90" s="76" t="s">
        <v>8</v>
      </c>
      <c r="N90" s="74">
        <v>239</v>
      </c>
      <c r="O90" s="75" t="s">
        <v>7</v>
      </c>
      <c r="P90" s="76" t="s">
        <v>8</v>
      </c>
      <c r="Q90" s="78">
        <v>94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14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547</v>
      </c>
      <c r="AJ90" s="75" t="s">
        <v>7</v>
      </c>
      <c r="AK90" s="76" t="s">
        <v>8</v>
      </c>
      <c r="AL90" s="78">
        <v>104</v>
      </c>
      <c r="AM90" s="75" t="s">
        <v>7</v>
      </c>
      <c r="AN90" s="76" t="s">
        <v>8</v>
      </c>
      <c r="AO90" s="78">
        <v>445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587</v>
      </c>
      <c r="C91" s="82" t="s">
        <v>7</v>
      </c>
      <c r="D91" s="63" t="s">
        <v>8</v>
      </c>
      <c r="E91" s="92">
        <v>174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174</v>
      </c>
      <c r="L91" s="82" t="s">
        <v>7</v>
      </c>
      <c r="M91" s="63" t="s">
        <v>8</v>
      </c>
      <c r="N91" s="92">
        <v>129</v>
      </c>
      <c r="O91" s="82" t="s">
        <v>7</v>
      </c>
      <c r="P91" s="63" t="s">
        <v>8</v>
      </c>
      <c r="Q91" s="93">
        <v>66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428</v>
      </c>
      <c r="AJ91" s="82" t="s">
        <v>7</v>
      </c>
      <c r="AK91" s="63" t="s">
        <v>8</v>
      </c>
      <c r="AL91" s="93">
        <v>127</v>
      </c>
      <c r="AM91" s="82" t="s">
        <v>7</v>
      </c>
      <c r="AN91" s="63" t="s">
        <v>8</v>
      </c>
      <c r="AO91" s="93">
        <v>287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8822</v>
      </c>
      <c r="C92" s="110" t="s">
        <v>7</v>
      </c>
      <c r="D92" s="111" t="s">
        <v>8</v>
      </c>
      <c r="E92" s="68">
        <v>1297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1297</v>
      </c>
      <c r="L92" s="110" t="s">
        <v>7</v>
      </c>
      <c r="M92" s="111" t="s">
        <v>8</v>
      </c>
      <c r="N92" s="68">
        <v>6043</v>
      </c>
      <c r="O92" s="110" t="s">
        <v>7</v>
      </c>
      <c r="P92" s="111" t="s">
        <v>8</v>
      </c>
      <c r="Q92" s="72">
        <v>2533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3353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1869</v>
      </c>
      <c r="AJ92" s="110" t="s">
        <v>7</v>
      </c>
      <c r="AK92" s="111" t="s">
        <v>8</v>
      </c>
      <c r="AL92" s="72">
        <v>325</v>
      </c>
      <c r="AM92" s="110" t="s">
        <v>7</v>
      </c>
      <c r="AN92" s="111" t="s">
        <v>8</v>
      </c>
      <c r="AO92" s="72">
        <v>1523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5545</v>
      </c>
      <c r="C93" s="113" t="s">
        <v>7</v>
      </c>
      <c r="D93" s="76" t="s">
        <v>8</v>
      </c>
      <c r="E93" s="74">
        <v>654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654</v>
      </c>
      <c r="L93" s="113" t="s">
        <v>7</v>
      </c>
      <c r="M93" s="76" t="s">
        <v>8</v>
      </c>
      <c r="N93" s="74">
        <v>4728</v>
      </c>
      <c r="O93" s="113" t="s">
        <v>7</v>
      </c>
      <c r="P93" s="76" t="s">
        <v>8</v>
      </c>
      <c r="Q93" s="78">
        <v>2066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2532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321</v>
      </c>
      <c r="AJ93" s="113" t="s">
        <v>7</v>
      </c>
      <c r="AK93" s="76" t="s">
        <v>8</v>
      </c>
      <c r="AL93" s="78">
        <v>40</v>
      </c>
      <c r="AM93" s="113" t="s">
        <v>7</v>
      </c>
      <c r="AN93" s="76" t="s">
        <v>8</v>
      </c>
      <c r="AO93" s="78">
        <v>283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733</v>
      </c>
      <c r="C94" s="75" t="s">
        <v>7</v>
      </c>
      <c r="D94" s="76" t="s">
        <v>8</v>
      </c>
      <c r="E94" s="74">
        <v>47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47</v>
      </c>
      <c r="L94" s="75" t="s">
        <v>7</v>
      </c>
      <c r="M94" s="76" t="s">
        <v>8</v>
      </c>
      <c r="N94" s="74">
        <v>85</v>
      </c>
      <c r="O94" s="75" t="s">
        <v>7</v>
      </c>
      <c r="P94" s="76" t="s">
        <v>8</v>
      </c>
      <c r="Q94" s="78">
        <v>51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682</v>
      </c>
      <c r="AJ94" s="75" t="s">
        <v>7</v>
      </c>
      <c r="AK94" s="76" t="s">
        <v>8</v>
      </c>
      <c r="AL94" s="78">
        <v>35</v>
      </c>
      <c r="AM94" s="75" t="s">
        <v>7</v>
      </c>
      <c r="AN94" s="76" t="s">
        <v>8</v>
      </c>
      <c r="AO94" s="78">
        <v>638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382</v>
      </c>
      <c r="C95" s="75" t="s">
        <v>7</v>
      </c>
      <c r="D95" s="76" t="s">
        <v>8</v>
      </c>
      <c r="E95" s="74">
        <v>38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38</v>
      </c>
      <c r="L95" s="75" t="s">
        <v>7</v>
      </c>
      <c r="M95" s="76" t="s">
        <v>8</v>
      </c>
      <c r="N95" s="74">
        <v>273</v>
      </c>
      <c r="O95" s="75" t="s">
        <v>7</v>
      </c>
      <c r="P95" s="76" t="s">
        <v>8</v>
      </c>
      <c r="Q95" s="78">
        <v>30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264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65</v>
      </c>
      <c r="AJ95" s="75" t="s">
        <v>7</v>
      </c>
      <c r="AK95" s="76" t="s">
        <v>8</v>
      </c>
      <c r="AL95" s="78">
        <v>35</v>
      </c>
      <c r="AM95" s="75" t="s">
        <v>7</v>
      </c>
      <c r="AN95" s="76" t="s">
        <v>8</v>
      </c>
      <c r="AO95" s="78">
        <v>33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2244</v>
      </c>
      <c r="C96" s="82" t="s">
        <v>7</v>
      </c>
      <c r="D96" s="63" t="s">
        <v>8</v>
      </c>
      <c r="E96" s="81">
        <v>575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575</v>
      </c>
      <c r="L96" s="82" t="s">
        <v>7</v>
      </c>
      <c r="M96" s="63" t="s">
        <v>8</v>
      </c>
      <c r="N96" s="81">
        <v>1138</v>
      </c>
      <c r="O96" s="82" t="s">
        <v>7</v>
      </c>
      <c r="P96" s="63" t="s">
        <v>8</v>
      </c>
      <c r="Q96" s="83">
        <v>370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584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803</v>
      </c>
      <c r="AJ96" s="82" t="s">
        <v>7</v>
      </c>
      <c r="AK96" s="63" t="s">
        <v>8</v>
      </c>
      <c r="AL96" s="83">
        <v>217</v>
      </c>
      <c r="AM96" s="82" t="s">
        <v>7</v>
      </c>
      <c r="AN96" s="63" t="s">
        <v>8</v>
      </c>
      <c r="AO96" s="83">
        <v>565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92069</v>
      </c>
      <c r="C97" s="106" t="s">
        <v>7</v>
      </c>
      <c r="D97" s="107" t="s">
        <v>8</v>
      </c>
      <c r="E97" s="105">
        <v>39759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39759</v>
      </c>
      <c r="L97" s="106" t="s">
        <v>7</v>
      </c>
      <c r="M97" s="107" t="s">
        <v>8</v>
      </c>
      <c r="N97" s="105">
        <v>36327</v>
      </c>
      <c r="O97" s="106" t="s">
        <v>7</v>
      </c>
      <c r="P97" s="107" t="s">
        <v>8</v>
      </c>
      <c r="Q97" s="109">
        <v>2199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33573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17918</v>
      </c>
      <c r="AJ97" s="106" t="s">
        <v>7</v>
      </c>
      <c r="AK97" s="107" t="s">
        <v>8</v>
      </c>
      <c r="AL97" s="109">
        <v>12166</v>
      </c>
      <c r="AM97" s="106" t="s">
        <v>7</v>
      </c>
      <c r="AN97" s="107" t="s">
        <v>8</v>
      </c>
      <c r="AO97" s="109">
        <v>7057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55026</v>
      </c>
      <c r="C98" s="106" t="s">
        <v>7</v>
      </c>
      <c r="D98" s="107" t="s">
        <v>8</v>
      </c>
      <c r="E98" s="86">
        <v>25487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25487</v>
      </c>
      <c r="L98" s="106" t="s">
        <v>7</v>
      </c>
      <c r="M98" s="107" t="s">
        <v>8</v>
      </c>
      <c r="N98" s="86">
        <v>25957</v>
      </c>
      <c r="O98" s="106" t="s">
        <v>7</v>
      </c>
      <c r="P98" s="107" t="s">
        <v>8</v>
      </c>
      <c r="Q98" s="90">
        <v>678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25247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5096</v>
      </c>
      <c r="AJ98" s="106" t="s">
        <v>7</v>
      </c>
      <c r="AK98" s="107" t="s">
        <v>8</v>
      </c>
      <c r="AL98" s="90">
        <v>1164</v>
      </c>
      <c r="AM98" s="106" t="s">
        <v>7</v>
      </c>
      <c r="AN98" s="107" t="s">
        <v>8</v>
      </c>
      <c r="AO98" s="90">
        <v>3857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20511</v>
      </c>
      <c r="C99" s="106" t="s">
        <v>7</v>
      </c>
      <c r="D99" s="107" t="s">
        <v>8</v>
      </c>
      <c r="E99" s="105">
        <v>6949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6949</v>
      </c>
      <c r="L99" s="106" t="s">
        <v>7</v>
      </c>
      <c r="M99" s="107" t="s">
        <v>8</v>
      </c>
      <c r="N99" s="105">
        <v>4624</v>
      </c>
      <c r="O99" s="106" t="s">
        <v>7</v>
      </c>
      <c r="P99" s="107" t="s">
        <v>8</v>
      </c>
      <c r="Q99" s="109">
        <v>539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3960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9028</v>
      </c>
      <c r="AJ99" s="106" t="s">
        <v>7</v>
      </c>
      <c r="AK99" s="107" t="s">
        <v>8</v>
      </c>
      <c r="AL99" s="109">
        <v>7910</v>
      </c>
      <c r="AM99" s="106" t="s">
        <v>7</v>
      </c>
      <c r="AN99" s="107" t="s">
        <v>8</v>
      </c>
      <c r="AO99" s="109">
        <v>2469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16339</v>
      </c>
      <c r="C100" s="69" t="s">
        <v>7</v>
      </c>
      <c r="D100" s="70" t="s">
        <v>8</v>
      </c>
      <c r="E100" s="68">
        <v>7324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7324</v>
      </c>
      <c r="L100" s="69" t="s">
        <v>7</v>
      </c>
      <c r="M100" s="70" t="s">
        <v>8</v>
      </c>
      <c r="N100" s="68">
        <v>5882</v>
      </c>
      <c r="O100" s="69" t="s">
        <v>7</v>
      </c>
      <c r="P100" s="70" t="s">
        <v>8</v>
      </c>
      <c r="Q100" s="72">
        <v>975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4550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3676</v>
      </c>
      <c r="AJ100" s="69" t="s">
        <v>7</v>
      </c>
      <c r="AK100" s="70" t="s">
        <v>8</v>
      </c>
      <c r="AL100" s="72">
        <v>3066</v>
      </c>
      <c r="AM100" s="69" t="s">
        <v>7</v>
      </c>
      <c r="AN100" s="70" t="s">
        <v>8</v>
      </c>
      <c r="AO100" s="72">
        <v>736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12841</v>
      </c>
      <c r="C101" s="75" t="s">
        <v>7</v>
      </c>
      <c r="D101" s="76" t="s">
        <v>8</v>
      </c>
      <c r="E101" s="74">
        <v>5304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5304</v>
      </c>
      <c r="L101" s="75" t="s">
        <v>7</v>
      </c>
      <c r="M101" s="76" t="s">
        <v>8</v>
      </c>
      <c r="N101" s="74">
        <v>4573</v>
      </c>
      <c r="O101" s="75" t="s">
        <v>7</v>
      </c>
      <c r="P101" s="76" t="s">
        <v>8</v>
      </c>
      <c r="Q101" s="78">
        <v>476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4071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3376</v>
      </c>
      <c r="AJ101" s="75" t="s">
        <v>7</v>
      </c>
      <c r="AK101" s="76" t="s">
        <v>8</v>
      </c>
      <c r="AL101" s="78">
        <v>2907</v>
      </c>
      <c r="AM101" s="75" t="s">
        <v>7</v>
      </c>
      <c r="AN101" s="76" t="s">
        <v>8</v>
      </c>
      <c r="AO101" s="78">
        <v>563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3457</v>
      </c>
      <c r="C102" s="82" t="s">
        <v>7</v>
      </c>
      <c r="D102" s="63" t="s">
        <v>8</v>
      </c>
      <c r="E102" s="81">
        <v>2016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2016</v>
      </c>
      <c r="L102" s="82" t="s">
        <v>7</v>
      </c>
      <c r="M102" s="63" t="s">
        <v>8</v>
      </c>
      <c r="N102" s="81">
        <v>1219</v>
      </c>
      <c r="O102" s="82" t="s">
        <v>7</v>
      </c>
      <c r="P102" s="63" t="s">
        <v>8</v>
      </c>
      <c r="Q102" s="83">
        <v>504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464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295</v>
      </c>
      <c r="AJ102" s="82" t="s">
        <v>7</v>
      </c>
      <c r="AK102" s="63" t="s">
        <v>8</v>
      </c>
      <c r="AL102" s="83">
        <v>130</v>
      </c>
      <c r="AM102" s="82" t="s">
        <v>7</v>
      </c>
      <c r="AN102" s="63" t="s">
        <v>8</v>
      </c>
      <c r="AO102" s="83">
        <v>169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11122</v>
      </c>
      <c r="C103" s="106" t="s">
        <v>7</v>
      </c>
      <c r="D103" s="107" t="s">
        <v>8</v>
      </c>
      <c r="E103" s="105">
        <v>4073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4073</v>
      </c>
      <c r="L103" s="106" t="s">
        <v>7</v>
      </c>
      <c r="M103" s="107" t="s">
        <v>8</v>
      </c>
      <c r="N103" s="105">
        <v>2652</v>
      </c>
      <c r="O103" s="106" t="s">
        <v>7</v>
      </c>
      <c r="P103" s="107" t="s">
        <v>8</v>
      </c>
      <c r="Q103" s="109">
        <v>370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1793</v>
      </c>
      <c r="AD103" s="106" t="s">
        <v>7</v>
      </c>
      <c r="AE103" s="107" t="s">
        <v>8</v>
      </c>
      <c r="AF103" s="105">
        <v>833</v>
      </c>
      <c r="AG103" s="106" t="s">
        <v>7</v>
      </c>
      <c r="AH103" s="107" t="s">
        <v>8</v>
      </c>
      <c r="AI103" s="109">
        <v>3732</v>
      </c>
      <c r="AJ103" s="106" t="s">
        <v>7</v>
      </c>
      <c r="AK103" s="107" t="s">
        <v>8</v>
      </c>
      <c r="AL103" s="109">
        <v>1380</v>
      </c>
      <c r="AM103" s="106" t="s">
        <v>7</v>
      </c>
      <c r="AN103" s="107" t="s">
        <v>8</v>
      </c>
      <c r="AO103" s="109">
        <v>500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7670</v>
      </c>
      <c r="C104" s="69" t="s">
        <v>7</v>
      </c>
      <c r="D104" s="70" t="s">
        <v>8</v>
      </c>
      <c r="E104" s="68">
        <v>2923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2923</v>
      </c>
      <c r="L104" s="69" t="s">
        <v>7</v>
      </c>
      <c r="M104" s="70" t="s">
        <v>8</v>
      </c>
      <c r="N104" s="68">
        <v>1510</v>
      </c>
      <c r="O104" s="69" t="s">
        <v>7</v>
      </c>
      <c r="P104" s="70" t="s">
        <v>8</v>
      </c>
      <c r="Q104" s="72">
        <v>120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862</v>
      </c>
      <c r="AD104" s="69" t="s">
        <v>7</v>
      </c>
      <c r="AE104" s="70" t="s">
        <v>8</v>
      </c>
      <c r="AF104" s="68">
        <v>833</v>
      </c>
      <c r="AG104" s="69" t="s">
        <v>7</v>
      </c>
      <c r="AH104" s="70" t="s">
        <v>8</v>
      </c>
      <c r="AI104" s="72">
        <v>2549</v>
      </c>
      <c r="AJ104" s="69" t="s">
        <v>7</v>
      </c>
      <c r="AK104" s="70" t="s">
        <v>8</v>
      </c>
      <c r="AL104" s="72">
        <v>275</v>
      </c>
      <c r="AM104" s="69" t="s">
        <v>7</v>
      </c>
      <c r="AN104" s="70" t="s">
        <v>8</v>
      </c>
      <c r="AO104" s="72">
        <v>402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2964</v>
      </c>
      <c r="C105" s="75" t="s">
        <v>7</v>
      </c>
      <c r="D105" s="76" t="s">
        <v>8</v>
      </c>
      <c r="E105" s="74">
        <v>308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308</v>
      </c>
      <c r="L105" s="75" t="s">
        <v>7</v>
      </c>
      <c r="M105" s="76" t="s">
        <v>8</v>
      </c>
      <c r="N105" s="74">
        <v>501</v>
      </c>
      <c r="O105" s="75" t="s">
        <v>7</v>
      </c>
      <c r="P105" s="76" t="s">
        <v>8</v>
      </c>
      <c r="Q105" s="78">
        <v>43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253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2255</v>
      </c>
      <c r="AJ105" s="75" t="s">
        <v>7</v>
      </c>
      <c r="AK105" s="76" t="s">
        <v>8</v>
      </c>
      <c r="AL105" s="78">
        <v>70</v>
      </c>
      <c r="AM105" s="75" t="s">
        <v>7</v>
      </c>
      <c r="AN105" s="76" t="s">
        <v>8</v>
      </c>
      <c r="AO105" s="78">
        <v>301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4704</v>
      </c>
      <c r="C106" s="82" t="s">
        <v>7</v>
      </c>
      <c r="D106" s="63" t="s">
        <v>8</v>
      </c>
      <c r="E106" s="81">
        <v>2616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2616</v>
      </c>
      <c r="L106" s="82" t="s">
        <v>7</v>
      </c>
      <c r="M106" s="63" t="s">
        <v>8</v>
      </c>
      <c r="N106" s="81">
        <v>1008</v>
      </c>
      <c r="O106" s="82" t="s">
        <v>7</v>
      </c>
      <c r="P106" s="63" t="s">
        <v>8</v>
      </c>
      <c r="Q106" s="83">
        <v>80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609</v>
      </c>
      <c r="AD106" s="82" t="s">
        <v>7</v>
      </c>
      <c r="AE106" s="63" t="s">
        <v>8</v>
      </c>
      <c r="AF106" s="81">
        <v>833</v>
      </c>
      <c r="AG106" s="82" t="s">
        <v>7</v>
      </c>
      <c r="AH106" s="63" t="s">
        <v>8</v>
      </c>
      <c r="AI106" s="83">
        <v>296</v>
      </c>
      <c r="AJ106" s="82" t="s">
        <v>7</v>
      </c>
      <c r="AK106" s="63" t="s">
        <v>8</v>
      </c>
      <c r="AL106" s="83">
        <v>205</v>
      </c>
      <c r="AM106" s="82" t="s">
        <v>7</v>
      </c>
      <c r="AN106" s="63" t="s">
        <v>8</v>
      </c>
      <c r="AO106" s="83">
        <v>101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3487</v>
      </c>
      <c r="C107" s="69" t="s">
        <v>7</v>
      </c>
      <c r="D107" s="70" t="s">
        <v>8</v>
      </c>
      <c r="E107" s="103">
        <v>1146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1146</v>
      </c>
      <c r="L107" s="69" t="s">
        <v>7</v>
      </c>
      <c r="M107" s="70" t="s">
        <v>8</v>
      </c>
      <c r="N107" s="103">
        <v>1201</v>
      </c>
      <c r="O107" s="69" t="s">
        <v>7</v>
      </c>
      <c r="P107" s="70" t="s">
        <v>8</v>
      </c>
      <c r="Q107" s="104">
        <v>249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901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1192</v>
      </c>
      <c r="AJ107" s="69" t="s">
        <v>7</v>
      </c>
      <c r="AK107" s="70" t="s">
        <v>8</v>
      </c>
      <c r="AL107" s="104">
        <v>1106</v>
      </c>
      <c r="AM107" s="69" t="s">
        <v>7</v>
      </c>
      <c r="AN107" s="70" t="s">
        <v>8</v>
      </c>
      <c r="AO107" s="104">
        <v>99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2633</v>
      </c>
      <c r="C108" s="75" t="s">
        <v>7</v>
      </c>
      <c r="D108" s="76" t="s">
        <v>8</v>
      </c>
      <c r="E108" s="74">
        <v>911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911</v>
      </c>
      <c r="L108" s="75" t="s">
        <v>7</v>
      </c>
      <c r="M108" s="76" t="s">
        <v>8</v>
      </c>
      <c r="N108" s="74">
        <v>708</v>
      </c>
      <c r="O108" s="75" t="s">
        <v>7</v>
      </c>
      <c r="P108" s="76" t="s">
        <v>8</v>
      </c>
      <c r="Q108" s="78">
        <v>140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518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998</v>
      </c>
      <c r="AJ108" s="75" t="s">
        <v>7</v>
      </c>
      <c r="AK108" s="76" t="s">
        <v>8</v>
      </c>
      <c r="AL108" s="78">
        <v>1002</v>
      </c>
      <c r="AM108" s="75" t="s">
        <v>7</v>
      </c>
      <c r="AN108" s="76" t="s">
        <v>8</v>
      </c>
      <c r="AO108" s="78">
        <v>15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194</v>
      </c>
      <c r="C109" s="75" t="s">
        <v>7</v>
      </c>
      <c r="D109" s="76" t="s">
        <v>8</v>
      </c>
      <c r="E109" s="74">
        <v>57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57</v>
      </c>
      <c r="L109" s="75" t="s">
        <v>7</v>
      </c>
      <c r="M109" s="76" t="s">
        <v>8</v>
      </c>
      <c r="N109" s="74">
        <v>42</v>
      </c>
      <c r="O109" s="75" t="s">
        <v>7</v>
      </c>
      <c r="P109" s="76" t="s">
        <v>8</v>
      </c>
      <c r="Q109" s="78">
        <v>40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8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99</v>
      </c>
      <c r="AJ109" s="75" t="s">
        <v>7</v>
      </c>
      <c r="AK109" s="76" t="s">
        <v>8</v>
      </c>
      <c r="AL109" s="78">
        <v>18</v>
      </c>
      <c r="AM109" s="75" t="s">
        <v>7</v>
      </c>
      <c r="AN109" s="76" t="s">
        <v>8</v>
      </c>
      <c r="AO109" s="78">
        <v>80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699</v>
      </c>
      <c r="C110" s="82" t="s">
        <v>7</v>
      </c>
      <c r="D110" s="63" t="s">
        <v>8</v>
      </c>
      <c r="E110" s="92">
        <v>167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167</v>
      </c>
      <c r="L110" s="82" t="s">
        <v>7</v>
      </c>
      <c r="M110" s="63" t="s">
        <v>8</v>
      </c>
      <c r="N110" s="92">
        <v>460</v>
      </c>
      <c r="O110" s="82" t="s">
        <v>7</v>
      </c>
      <c r="P110" s="63" t="s">
        <v>8</v>
      </c>
      <c r="Q110" s="93">
        <v>64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393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89</v>
      </c>
      <c r="AJ110" s="82" t="s">
        <v>7</v>
      </c>
      <c r="AK110" s="63" t="s">
        <v>8</v>
      </c>
      <c r="AL110" s="93">
        <v>87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09" priority="1" stopIfTrue="1">
      <formula>OR($H$5="V",$H$5="Y")</formula>
    </cfRule>
    <cfRule type="expression" dxfId="1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481071</v>
      </c>
      <c r="C22" s="62" t="s">
        <v>7</v>
      </c>
      <c r="D22" s="63" t="s">
        <v>8</v>
      </c>
      <c r="E22" s="61">
        <v>140185</v>
      </c>
      <c r="F22" s="62" t="s">
        <v>7</v>
      </c>
      <c r="G22" s="63" t="s">
        <v>8</v>
      </c>
      <c r="H22" s="65">
        <v>45583</v>
      </c>
      <c r="I22" s="62" t="s">
        <v>7</v>
      </c>
      <c r="J22" s="63" t="s">
        <v>8</v>
      </c>
      <c r="K22" s="65">
        <v>94602</v>
      </c>
      <c r="L22" s="62" t="s">
        <v>7</v>
      </c>
      <c r="M22" s="63" t="s">
        <v>8</v>
      </c>
      <c r="N22" s="61">
        <v>201811</v>
      </c>
      <c r="O22" s="62" t="s">
        <v>7</v>
      </c>
      <c r="P22" s="63" t="s">
        <v>8</v>
      </c>
      <c r="Q22" s="65">
        <v>39813</v>
      </c>
      <c r="R22" s="62" t="s">
        <v>7</v>
      </c>
      <c r="S22" s="63" t="s">
        <v>8</v>
      </c>
      <c r="T22" s="66">
        <v>56020</v>
      </c>
      <c r="U22" s="62" t="s">
        <v>7</v>
      </c>
      <c r="V22" s="63" t="s">
        <v>8</v>
      </c>
      <c r="W22" s="66">
        <v>30347</v>
      </c>
      <c r="X22" s="62" t="s">
        <v>7</v>
      </c>
      <c r="Y22" s="63" t="s">
        <v>8</v>
      </c>
      <c r="Z22" s="66">
        <v>25673</v>
      </c>
      <c r="AA22" s="62" t="s">
        <v>7</v>
      </c>
      <c r="AB22" s="63" t="s">
        <v>8</v>
      </c>
      <c r="AC22" s="66">
        <v>105978</v>
      </c>
      <c r="AD22" s="62" t="s">
        <v>7</v>
      </c>
      <c r="AE22" s="63" t="s">
        <v>8</v>
      </c>
      <c r="AF22" s="61">
        <v>1666</v>
      </c>
      <c r="AG22" s="62" t="s">
        <v>7</v>
      </c>
      <c r="AH22" s="63" t="s">
        <v>8</v>
      </c>
      <c r="AI22" s="65">
        <v>137409</v>
      </c>
      <c r="AJ22" s="62" t="s">
        <v>7</v>
      </c>
      <c r="AK22" s="63" t="s">
        <v>8</v>
      </c>
      <c r="AL22" s="65">
        <v>83580</v>
      </c>
      <c r="AM22" s="62" t="s">
        <v>7</v>
      </c>
      <c r="AN22" s="63" t="s">
        <v>8</v>
      </c>
      <c r="AO22" s="65">
        <v>52023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9976</v>
      </c>
      <c r="C23" s="69" t="s">
        <v>7</v>
      </c>
      <c r="D23" s="70" t="s">
        <v>8</v>
      </c>
      <c r="E23" s="68">
        <v>2271</v>
      </c>
      <c r="F23" s="69" t="s">
        <v>7</v>
      </c>
      <c r="G23" s="70" t="s">
        <v>8</v>
      </c>
      <c r="H23" s="72">
        <v>205</v>
      </c>
      <c r="I23" s="69" t="s">
        <v>7</v>
      </c>
      <c r="J23" s="70" t="s">
        <v>8</v>
      </c>
      <c r="K23" s="72">
        <v>2066</v>
      </c>
      <c r="L23" s="69" t="s">
        <v>7</v>
      </c>
      <c r="M23" s="70" t="s">
        <v>8</v>
      </c>
      <c r="N23" s="68">
        <v>6539</v>
      </c>
      <c r="O23" s="69" t="s">
        <v>7</v>
      </c>
      <c r="P23" s="70" t="s">
        <v>8</v>
      </c>
      <c r="Q23" s="72">
        <v>1142</v>
      </c>
      <c r="R23" s="69" t="s">
        <v>7</v>
      </c>
      <c r="S23" s="70" t="s">
        <v>8</v>
      </c>
      <c r="T23" s="73">
        <v>447</v>
      </c>
      <c r="U23" s="69" t="s">
        <v>7</v>
      </c>
      <c r="V23" s="70" t="s">
        <v>8</v>
      </c>
      <c r="W23" s="73">
        <v>329</v>
      </c>
      <c r="X23" s="69" t="s">
        <v>7</v>
      </c>
      <c r="Y23" s="70" t="s">
        <v>8</v>
      </c>
      <c r="Z23" s="73">
        <v>118</v>
      </c>
      <c r="AA23" s="69" t="s">
        <v>7</v>
      </c>
      <c r="AB23" s="70" t="s">
        <v>8</v>
      </c>
      <c r="AC23" s="73">
        <v>4950</v>
      </c>
      <c r="AD23" s="69" t="s">
        <v>7</v>
      </c>
      <c r="AE23" s="70" t="s">
        <v>8</v>
      </c>
      <c r="AF23" s="68">
        <v>1042</v>
      </c>
      <c r="AG23" s="69" t="s">
        <v>7</v>
      </c>
      <c r="AH23" s="70" t="s">
        <v>8</v>
      </c>
      <c r="AI23" s="72">
        <v>329</v>
      </c>
      <c r="AJ23" s="69" t="s">
        <v>7</v>
      </c>
      <c r="AK23" s="70" t="s">
        <v>8</v>
      </c>
      <c r="AL23" s="72">
        <v>111</v>
      </c>
      <c r="AM23" s="69" t="s">
        <v>7</v>
      </c>
      <c r="AN23" s="70" t="s">
        <v>8</v>
      </c>
      <c r="AO23" s="72">
        <v>13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6464</v>
      </c>
      <c r="C24" s="75" t="s">
        <v>7</v>
      </c>
      <c r="D24" s="76" t="s">
        <v>8</v>
      </c>
      <c r="E24" s="74">
        <v>1833</v>
      </c>
      <c r="F24" s="75" t="s">
        <v>7</v>
      </c>
      <c r="G24" s="76" t="s">
        <v>8</v>
      </c>
      <c r="H24" s="78">
        <v>51</v>
      </c>
      <c r="I24" s="75" t="s">
        <v>7</v>
      </c>
      <c r="J24" s="76" t="s">
        <v>8</v>
      </c>
      <c r="K24" s="78">
        <v>1782</v>
      </c>
      <c r="L24" s="75" t="s">
        <v>7</v>
      </c>
      <c r="M24" s="76" t="s">
        <v>8</v>
      </c>
      <c r="N24" s="74">
        <v>4827</v>
      </c>
      <c r="O24" s="75" t="s">
        <v>7</v>
      </c>
      <c r="P24" s="76" t="s">
        <v>8</v>
      </c>
      <c r="Q24" s="78">
        <v>741</v>
      </c>
      <c r="R24" s="75" t="s">
        <v>7</v>
      </c>
      <c r="S24" s="76" t="s">
        <v>8</v>
      </c>
      <c r="T24" s="79">
        <v>75</v>
      </c>
      <c r="U24" s="75" t="s">
        <v>7</v>
      </c>
      <c r="V24" s="76" t="s">
        <v>8</v>
      </c>
      <c r="W24" s="79">
        <v>11</v>
      </c>
      <c r="X24" s="75" t="s">
        <v>7</v>
      </c>
      <c r="Y24" s="76" t="s">
        <v>8</v>
      </c>
      <c r="Z24" s="79">
        <v>64</v>
      </c>
      <c r="AA24" s="75" t="s">
        <v>7</v>
      </c>
      <c r="AB24" s="76" t="s">
        <v>8</v>
      </c>
      <c r="AC24" s="79">
        <v>4011</v>
      </c>
      <c r="AD24" s="75" t="s">
        <v>7</v>
      </c>
      <c r="AE24" s="76" t="s">
        <v>8</v>
      </c>
      <c r="AF24" s="74">
        <v>-291</v>
      </c>
      <c r="AG24" s="75" t="s">
        <v>7</v>
      </c>
      <c r="AH24" s="76" t="s">
        <v>8</v>
      </c>
      <c r="AI24" s="78">
        <v>146</v>
      </c>
      <c r="AJ24" s="75" t="s">
        <v>7</v>
      </c>
      <c r="AK24" s="76" t="s">
        <v>8</v>
      </c>
      <c r="AL24" s="78">
        <v>88</v>
      </c>
      <c r="AM24" s="75" t="s">
        <v>7</v>
      </c>
      <c r="AN24" s="76" t="s">
        <v>8</v>
      </c>
      <c r="AO24" s="78">
        <v>7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3140</v>
      </c>
      <c r="C25" s="75" t="s">
        <v>7</v>
      </c>
      <c r="D25" s="76" t="s">
        <v>8</v>
      </c>
      <c r="E25" s="74">
        <v>438</v>
      </c>
      <c r="F25" s="75" t="s">
        <v>7</v>
      </c>
      <c r="G25" s="76" t="s">
        <v>8</v>
      </c>
      <c r="H25" s="78">
        <v>154</v>
      </c>
      <c r="I25" s="75" t="s">
        <v>7</v>
      </c>
      <c r="J25" s="76" t="s">
        <v>8</v>
      </c>
      <c r="K25" s="78">
        <v>284</v>
      </c>
      <c r="L25" s="75" t="s">
        <v>7</v>
      </c>
      <c r="M25" s="76" t="s">
        <v>8</v>
      </c>
      <c r="N25" s="74">
        <v>1340</v>
      </c>
      <c r="O25" s="75" t="s">
        <v>7</v>
      </c>
      <c r="P25" s="76" t="s">
        <v>8</v>
      </c>
      <c r="Q25" s="78">
        <v>376</v>
      </c>
      <c r="R25" s="75" t="s">
        <v>7</v>
      </c>
      <c r="S25" s="76" t="s">
        <v>8</v>
      </c>
      <c r="T25" s="79">
        <v>25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19</v>
      </c>
      <c r="AA25" s="75" t="s">
        <v>7</v>
      </c>
      <c r="AB25" s="76" t="s">
        <v>8</v>
      </c>
      <c r="AC25" s="79">
        <v>939</v>
      </c>
      <c r="AD25" s="75" t="s">
        <v>7</v>
      </c>
      <c r="AE25" s="76" t="s">
        <v>8</v>
      </c>
      <c r="AF25" s="74">
        <v>1333</v>
      </c>
      <c r="AG25" s="75" t="s">
        <v>7</v>
      </c>
      <c r="AH25" s="76" t="s">
        <v>8</v>
      </c>
      <c r="AI25" s="78">
        <v>183</v>
      </c>
      <c r="AJ25" s="75" t="s">
        <v>7</v>
      </c>
      <c r="AK25" s="76" t="s">
        <v>8</v>
      </c>
      <c r="AL25" s="78">
        <v>23</v>
      </c>
      <c r="AM25" s="75" t="s">
        <v>7</v>
      </c>
      <c r="AN25" s="76" t="s">
        <v>8</v>
      </c>
      <c r="AO25" s="78">
        <v>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372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372</v>
      </c>
      <c r="O26" s="82" t="s">
        <v>7</v>
      </c>
      <c r="P26" s="63" t="s">
        <v>8</v>
      </c>
      <c r="Q26" s="83">
        <v>25</v>
      </c>
      <c r="R26" s="82" t="s">
        <v>7</v>
      </c>
      <c r="S26" s="63" t="s">
        <v>8</v>
      </c>
      <c r="T26" s="84">
        <v>347</v>
      </c>
      <c r="U26" s="82" t="s">
        <v>7</v>
      </c>
      <c r="V26" s="63" t="s">
        <v>8</v>
      </c>
      <c r="W26" s="84">
        <v>312</v>
      </c>
      <c r="X26" s="82" t="s">
        <v>7</v>
      </c>
      <c r="Y26" s="63" t="s">
        <v>8</v>
      </c>
      <c r="Z26" s="84">
        <v>35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152938</v>
      </c>
      <c r="C27" s="87" t="s">
        <v>7</v>
      </c>
      <c r="D27" s="88" t="s">
        <v>8</v>
      </c>
      <c r="E27" s="86">
        <v>21015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21015</v>
      </c>
      <c r="L27" s="87" t="s">
        <v>7</v>
      </c>
      <c r="M27" s="88" t="s">
        <v>8</v>
      </c>
      <c r="N27" s="86">
        <v>62397</v>
      </c>
      <c r="O27" s="87" t="s">
        <v>7</v>
      </c>
      <c r="P27" s="88" t="s">
        <v>8</v>
      </c>
      <c r="Q27" s="90">
        <v>3740</v>
      </c>
      <c r="R27" s="87" t="s">
        <v>7</v>
      </c>
      <c r="S27" s="88" t="s">
        <v>8</v>
      </c>
      <c r="T27" s="91">
        <v>17629</v>
      </c>
      <c r="U27" s="87" t="s">
        <v>7</v>
      </c>
      <c r="V27" s="88" t="s">
        <v>8</v>
      </c>
      <c r="W27" s="91">
        <v>7473</v>
      </c>
      <c r="X27" s="87" t="s">
        <v>7</v>
      </c>
      <c r="Y27" s="88" t="s">
        <v>8</v>
      </c>
      <c r="Z27" s="91">
        <v>10156</v>
      </c>
      <c r="AA27" s="87" t="s">
        <v>7</v>
      </c>
      <c r="AB27" s="88" t="s">
        <v>8</v>
      </c>
      <c r="AC27" s="91">
        <v>41028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69526</v>
      </c>
      <c r="AJ27" s="87" t="s">
        <v>7</v>
      </c>
      <c r="AK27" s="88" t="s">
        <v>8</v>
      </c>
      <c r="AL27" s="90">
        <v>60897</v>
      </c>
      <c r="AM27" s="87" t="s">
        <v>7</v>
      </c>
      <c r="AN27" s="88" t="s">
        <v>8</v>
      </c>
      <c r="AO27" s="90">
        <v>8386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2230</v>
      </c>
      <c r="C28" s="87" t="s">
        <v>7</v>
      </c>
      <c r="D28" s="88" t="s">
        <v>8</v>
      </c>
      <c r="E28" s="86">
        <v>234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234</v>
      </c>
      <c r="L28" s="87" t="s">
        <v>7</v>
      </c>
      <c r="M28" s="88" t="s">
        <v>8</v>
      </c>
      <c r="N28" s="86">
        <v>1565</v>
      </c>
      <c r="O28" s="87" t="s">
        <v>7</v>
      </c>
      <c r="P28" s="88" t="s">
        <v>8</v>
      </c>
      <c r="Q28" s="90">
        <v>183</v>
      </c>
      <c r="R28" s="87" t="s">
        <v>7</v>
      </c>
      <c r="S28" s="88" t="s">
        <v>8</v>
      </c>
      <c r="T28" s="91">
        <v>250</v>
      </c>
      <c r="U28" s="87" t="s">
        <v>7</v>
      </c>
      <c r="V28" s="88" t="s">
        <v>8</v>
      </c>
      <c r="W28" s="91">
        <v>95</v>
      </c>
      <c r="X28" s="87" t="s">
        <v>7</v>
      </c>
      <c r="Y28" s="88" t="s">
        <v>8</v>
      </c>
      <c r="Z28" s="91">
        <v>155</v>
      </c>
      <c r="AA28" s="87" t="s">
        <v>7</v>
      </c>
      <c r="AB28" s="88" t="s">
        <v>8</v>
      </c>
      <c r="AC28" s="91">
        <v>1132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431</v>
      </c>
      <c r="AJ28" s="87" t="s">
        <v>7</v>
      </c>
      <c r="AK28" s="88" t="s">
        <v>8</v>
      </c>
      <c r="AL28" s="90">
        <v>161</v>
      </c>
      <c r="AM28" s="87" t="s">
        <v>7</v>
      </c>
      <c r="AN28" s="88" t="s">
        <v>8</v>
      </c>
      <c r="AO28" s="90">
        <v>27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131148</v>
      </c>
      <c r="C29" s="69" t="s">
        <v>7</v>
      </c>
      <c r="D29" s="70" t="s">
        <v>8</v>
      </c>
      <c r="E29" s="68">
        <v>10996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10996</v>
      </c>
      <c r="L29" s="69" t="s">
        <v>7</v>
      </c>
      <c r="M29" s="70" t="s">
        <v>8</v>
      </c>
      <c r="N29" s="68">
        <v>52853</v>
      </c>
      <c r="O29" s="69" t="s">
        <v>7</v>
      </c>
      <c r="P29" s="70" t="s">
        <v>8</v>
      </c>
      <c r="Q29" s="72">
        <v>3031</v>
      </c>
      <c r="R29" s="69" t="s">
        <v>7</v>
      </c>
      <c r="S29" s="70" t="s">
        <v>8</v>
      </c>
      <c r="T29" s="73">
        <v>15023</v>
      </c>
      <c r="U29" s="69" t="s">
        <v>7</v>
      </c>
      <c r="V29" s="70" t="s">
        <v>8</v>
      </c>
      <c r="W29" s="73">
        <v>6750</v>
      </c>
      <c r="X29" s="69" t="s">
        <v>7</v>
      </c>
      <c r="Y29" s="70" t="s">
        <v>8</v>
      </c>
      <c r="Z29" s="73">
        <v>8273</v>
      </c>
      <c r="AA29" s="69" t="s">
        <v>7</v>
      </c>
      <c r="AB29" s="70" t="s">
        <v>8</v>
      </c>
      <c r="AC29" s="73">
        <v>34799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67299</v>
      </c>
      <c r="AJ29" s="69" t="s">
        <v>7</v>
      </c>
      <c r="AK29" s="70" t="s">
        <v>8</v>
      </c>
      <c r="AL29" s="72">
        <v>59852</v>
      </c>
      <c r="AM29" s="69" t="s">
        <v>7</v>
      </c>
      <c r="AN29" s="70" t="s">
        <v>8</v>
      </c>
      <c r="AO29" s="72">
        <v>7447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6443</v>
      </c>
      <c r="C30" s="75" t="s">
        <v>7</v>
      </c>
      <c r="D30" s="76" t="s">
        <v>8</v>
      </c>
      <c r="E30" s="74">
        <v>925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925</v>
      </c>
      <c r="L30" s="75" t="s">
        <v>7</v>
      </c>
      <c r="M30" s="76" t="s">
        <v>8</v>
      </c>
      <c r="N30" s="74">
        <v>4880</v>
      </c>
      <c r="O30" s="75" t="s">
        <v>7</v>
      </c>
      <c r="P30" s="76" t="s">
        <v>8</v>
      </c>
      <c r="Q30" s="78">
        <v>335</v>
      </c>
      <c r="R30" s="75" t="s">
        <v>7</v>
      </c>
      <c r="S30" s="76" t="s">
        <v>8</v>
      </c>
      <c r="T30" s="79">
        <v>1631</v>
      </c>
      <c r="U30" s="75" t="s">
        <v>7</v>
      </c>
      <c r="V30" s="76" t="s">
        <v>8</v>
      </c>
      <c r="W30" s="79">
        <v>1214</v>
      </c>
      <c r="X30" s="75" t="s">
        <v>7</v>
      </c>
      <c r="Y30" s="76" t="s">
        <v>8</v>
      </c>
      <c r="Z30" s="79">
        <v>417</v>
      </c>
      <c r="AA30" s="75" t="s">
        <v>7</v>
      </c>
      <c r="AB30" s="76" t="s">
        <v>8</v>
      </c>
      <c r="AC30" s="79">
        <v>2914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638</v>
      </c>
      <c r="AJ30" s="75" t="s">
        <v>7</v>
      </c>
      <c r="AK30" s="76" t="s">
        <v>8</v>
      </c>
      <c r="AL30" s="78">
        <v>392</v>
      </c>
      <c r="AM30" s="75" t="s">
        <v>7</v>
      </c>
      <c r="AN30" s="76" t="s">
        <v>8</v>
      </c>
      <c r="AO30" s="78">
        <v>246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946</v>
      </c>
      <c r="C31" s="82" t="s">
        <v>7</v>
      </c>
      <c r="D31" s="63" t="s">
        <v>8</v>
      </c>
      <c r="E31" s="92">
        <v>132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132</v>
      </c>
      <c r="L31" s="82" t="s">
        <v>7</v>
      </c>
      <c r="M31" s="63" t="s">
        <v>8</v>
      </c>
      <c r="N31" s="92">
        <v>691</v>
      </c>
      <c r="O31" s="82" t="s">
        <v>7</v>
      </c>
      <c r="P31" s="63" t="s">
        <v>8</v>
      </c>
      <c r="Q31" s="93">
        <v>70</v>
      </c>
      <c r="R31" s="82" t="s">
        <v>7</v>
      </c>
      <c r="S31" s="63" t="s">
        <v>8</v>
      </c>
      <c r="T31" s="85">
        <v>36</v>
      </c>
      <c r="U31" s="82" t="s">
        <v>7</v>
      </c>
      <c r="V31" s="63" t="s">
        <v>8</v>
      </c>
      <c r="W31" s="85">
        <v>14</v>
      </c>
      <c r="X31" s="82" t="s">
        <v>7</v>
      </c>
      <c r="Y31" s="63" t="s">
        <v>8</v>
      </c>
      <c r="Z31" s="85">
        <v>22</v>
      </c>
      <c r="AA31" s="82" t="s">
        <v>7</v>
      </c>
      <c r="AB31" s="63" t="s">
        <v>8</v>
      </c>
      <c r="AC31" s="85">
        <v>585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123</v>
      </c>
      <c r="AJ31" s="82" t="s">
        <v>7</v>
      </c>
      <c r="AK31" s="63" t="s">
        <v>8</v>
      </c>
      <c r="AL31" s="93">
        <v>92</v>
      </c>
      <c r="AM31" s="82" t="s">
        <v>7</v>
      </c>
      <c r="AN31" s="63" t="s">
        <v>8</v>
      </c>
      <c r="AO31" s="93">
        <v>31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16150</v>
      </c>
      <c r="C32" s="95" t="s">
        <v>7</v>
      </c>
      <c r="D32" s="96" t="s">
        <v>8</v>
      </c>
      <c r="E32" s="94">
        <v>2029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2029</v>
      </c>
      <c r="L32" s="95" t="s">
        <v>7</v>
      </c>
      <c r="M32" s="96" t="s">
        <v>8</v>
      </c>
      <c r="N32" s="94">
        <v>11631</v>
      </c>
      <c r="O32" s="95" t="s">
        <v>7</v>
      </c>
      <c r="P32" s="96" t="s">
        <v>8</v>
      </c>
      <c r="Q32" s="98">
        <v>318</v>
      </c>
      <c r="R32" s="95" t="s">
        <v>7</v>
      </c>
      <c r="S32" s="96" t="s">
        <v>8</v>
      </c>
      <c r="T32" s="99">
        <v>4029</v>
      </c>
      <c r="U32" s="95" t="s">
        <v>7</v>
      </c>
      <c r="V32" s="96" t="s">
        <v>8</v>
      </c>
      <c r="W32" s="99">
        <v>1196</v>
      </c>
      <c r="X32" s="95" t="s">
        <v>7</v>
      </c>
      <c r="Y32" s="96" t="s">
        <v>8</v>
      </c>
      <c r="Z32" s="99">
        <v>2833</v>
      </c>
      <c r="AA32" s="95" t="s">
        <v>7</v>
      </c>
      <c r="AB32" s="96" t="s">
        <v>8</v>
      </c>
      <c r="AC32" s="99">
        <v>7284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2490</v>
      </c>
      <c r="AJ32" s="95" t="s">
        <v>7</v>
      </c>
      <c r="AK32" s="96" t="s">
        <v>8</v>
      </c>
      <c r="AL32" s="98">
        <v>1772</v>
      </c>
      <c r="AM32" s="95" t="s">
        <v>7</v>
      </c>
      <c r="AN32" s="96" t="s">
        <v>8</v>
      </c>
      <c r="AO32" s="98">
        <v>718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3616</v>
      </c>
      <c r="C33" s="75" t="s">
        <v>7</v>
      </c>
      <c r="D33" s="76" t="s">
        <v>8</v>
      </c>
      <c r="E33" s="74">
        <v>827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827</v>
      </c>
      <c r="L33" s="75" t="s">
        <v>7</v>
      </c>
      <c r="M33" s="76" t="s">
        <v>8</v>
      </c>
      <c r="N33" s="74">
        <v>2680</v>
      </c>
      <c r="O33" s="75" t="s">
        <v>7</v>
      </c>
      <c r="P33" s="76" t="s">
        <v>8</v>
      </c>
      <c r="Q33" s="78">
        <v>154</v>
      </c>
      <c r="R33" s="75" t="s">
        <v>7</v>
      </c>
      <c r="S33" s="76" t="s">
        <v>8</v>
      </c>
      <c r="T33" s="79">
        <v>464</v>
      </c>
      <c r="U33" s="75" t="s">
        <v>7</v>
      </c>
      <c r="V33" s="76" t="s">
        <v>8</v>
      </c>
      <c r="W33" s="79">
        <v>152</v>
      </c>
      <c r="X33" s="75" t="s">
        <v>7</v>
      </c>
      <c r="Y33" s="76" t="s">
        <v>8</v>
      </c>
      <c r="Z33" s="79">
        <v>312</v>
      </c>
      <c r="AA33" s="75" t="s">
        <v>7</v>
      </c>
      <c r="AB33" s="76" t="s">
        <v>8</v>
      </c>
      <c r="AC33" s="79">
        <v>2062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109</v>
      </c>
      <c r="AJ33" s="75" t="s">
        <v>7</v>
      </c>
      <c r="AK33" s="76" t="s">
        <v>8</v>
      </c>
      <c r="AL33" s="78">
        <v>48</v>
      </c>
      <c r="AM33" s="75" t="s">
        <v>7</v>
      </c>
      <c r="AN33" s="76" t="s">
        <v>8</v>
      </c>
      <c r="AO33" s="78">
        <v>61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10527</v>
      </c>
      <c r="C34" s="75" t="s">
        <v>7</v>
      </c>
      <c r="D34" s="76" t="s">
        <v>8</v>
      </c>
      <c r="E34" s="74">
        <v>1045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1045</v>
      </c>
      <c r="L34" s="75" t="s">
        <v>7</v>
      </c>
      <c r="M34" s="76" t="s">
        <v>8</v>
      </c>
      <c r="N34" s="74">
        <v>7371</v>
      </c>
      <c r="O34" s="75" t="s">
        <v>7</v>
      </c>
      <c r="P34" s="76" t="s">
        <v>8</v>
      </c>
      <c r="Q34" s="78">
        <v>76</v>
      </c>
      <c r="R34" s="75" t="s">
        <v>7</v>
      </c>
      <c r="S34" s="76" t="s">
        <v>8</v>
      </c>
      <c r="T34" s="79">
        <v>2634</v>
      </c>
      <c r="U34" s="75" t="s">
        <v>7</v>
      </c>
      <c r="V34" s="76" t="s">
        <v>8</v>
      </c>
      <c r="W34" s="79">
        <v>374</v>
      </c>
      <c r="X34" s="75" t="s">
        <v>7</v>
      </c>
      <c r="Y34" s="76" t="s">
        <v>8</v>
      </c>
      <c r="Z34" s="79">
        <v>2260</v>
      </c>
      <c r="AA34" s="75" t="s">
        <v>7</v>
      </c>
      <c r="AB34" s="76" t="s">
        <v>8</v>
      </c>
      <c r="AC34" s="79">
        <v>4661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2111</v>
      </c>
      <c r="AJ34" s="75" t="s">
        <v>7</v>
      </c>
      <c r="AK34" s="76" t="s">
        <v>8</v>
      </c>
      <c r="AL34" s="78">
        <v>1705</v>
      </c>
      <c r="AM34" s="75" t="s">
        <v>7</v>
      </c>
      <c r="AN34" s="76" t="s">
        <v>8</v>
      </c>
      <c r="AO34" s="78">
        <v>406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2007</v>
      </c>
      <c r="C35" s="82" t="s">
        <v>7</v>
      </c>
      <c r="D35" s="63" t="s">
        <v>8</v>
      </c>
      <c r="E35" s="100">
        <v>157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157</v>
      </c>
      <c r="L35" s="82" t="s">
        <v>7</v>
      </c>
      <c r="M35" s="63" t="s">
        <v>8</v>
      </c>
      <c r="N35" s="100">
        <v>1580</v>
      </c>
      <c r="O35" s="82" t="s">
        <v>7</v>
      </c>
      <c r="P35" s="63" t="s">
        <v>8</v>
      </c>
      <c r="Q35" s="101">
        <v>88</v>
      </c>
      <c r="R35" s="82" t="s">
        <v>7</v>
      </c>
      <c r="S35" s="63" t="s">
        <v>8</v>
      </c>
      <c r="T35" s="102">
        <v>931</v>
      </c>
      <c r="U35" s="82" t="s">
        <v>7</v>
      </c>
      <c r="V35" s="63" t="s">
        <v>8</v>
      </c>
      <c r="W35" s="102">
        <v>670</v>
      </c>
      <c r="X35" s="82" t="s">
        <v>7</v>
      </c>
      <c r="Y35" s="63" t="s">
        <v>8</v>
      </c>
      <c r="Z35" s="102">
        <v>261</v>
      </c>
      <c r="AA35" s="82" t="s">
        <v>7</v>
      </c>
      <c r="AB35" s="63" t="s">
        <v>8</v>
      </c>
      <c r="AC35" s="102">
        <v>561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270</v>
      </c>
      <c r="AJ35" s="82" t="s">
        <v>7</v>
      </c>
      <c r="AK35" s="63" t="s">
        <v>8</v>
      </c>
      <c r="AL35" s="101">
        <v>19</v>
      </c>
      <c r="AM35" s="82" t="s">
        <v>7</v>
      </c>
      <c r="AN35" s="63" t="s">
        <v>8</v>
      </c>
      <c r="AO35" s="101">
        <v>251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770</v>
      </c>
      <c r="C36" s="95" t="s">
        <v>7</v>
      </c>
      <c r="D36" s="96" t="s">
        <v>8</v>
      </c>
      <c r="E36" s="103">
        <v>21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21</v>
      </c>
      <c r="L36" s="95" t="s">
        <v>7</v>
      </c>
      <c r="M36" s="96" t="s">
        <v>8</v>
      </c>
      <c r="N36" s="103">
        <v>574</v>
      </c>
      <c r="O36" s="95" t="s">
        <v>7</v>
      </c>
      <c r="P36" s="96" t="s">
        <v>8</v>
      </c>
      <c r="Q36" s="104">
        <v>25</v>
      </c>
      <c r="R36" s="95" t="s">
        <v>7</v>
      </c>
      <c r="S36" s="96" t="s">
        <v>8</v>
      </c>
      <c r="T36" s="80">
        <v>285</v>
      </c>
      <c r="U36" s="95" t="s">
        <v>7</v>
      </c>
      <c r="V36" s="96" t="s">
        <v>8</v>
      </c>
      <c r="W36" s="80">
        <v>194</v>
      </c>
      <c r="X36" s="95" t="s">
        <v>7</v>
      </c>
      <c r="Y36" s="96" t="s">
        <v>8</v>
      </c>
      <c r="Z36" s="80">
        <v>91</v>
      </c>
      <c r="AA36" s="95" t="s">
        <v>7</v>
      </c>
      <c r="AB36" s="96" t="s">
        <v>8</v>
      </c>
      <c r="AC36" s="80">
        <v>264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175</v>
      </c>
      <c r="AJ36" s="95" t="s">
        <v>7</v>
      </c>
      <c r="AK36" s="96" t="s">
        <v>8</v>
      </c>
      <c r="AL36" s="104">
        <v>6</v>
      </c>
      <c r="AM36" s="95" t="s">
        <v>7</v>
      </c>
      <c r="AN36" s="96" t="s">
        <v>8</v>
      </c>
      <c r="AO36" s="104">
        <v>169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953</v>
      </c>
      <c r="U37" s="75" t="s">
        <v>7</v>
      </c>
      <c r="V37" s="76" t="s">
        <v>18</v>
      </c>
      <c r="W37" s="79">
        <v>595</v>
      </c>
      <c r="X37" s="75" t="s">
        <v>7</v>
      </c>
      <c r="Y37" s="76" t="s">
        <v>18</v>
      </c>
      <c r="Z37" s="79">
        <v>358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912</v>
      </c>
      <c r="U38" s="82" t="s">
        <v>7</v>
      </c>
      <c r="V38" s="63" t="s">
        <v>18</v>
      </c>
      <c r="W38" s="85">
        <v>579</v>
      </c>
      <c r="X38" s="82" t="s">
        <v>7</v>
      </c>
      <c r="Y38" s="63" t="s">
        <v>18</v>
      </c>
      <c r="Z38" s="85">
        <v>333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3920</v>
      </c>
      <c r="C39" s="95" t="s">
        <v>7</v>
      </c>
      <c r="D39" s="96" t="s">
        <v>8</v>
      </c>
      <c r="E39" s="94">
        <v>696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696</v>
      </c>
      <c r="L39" s="95" t="s">
        <v>7</v>
      </c>
      <c r="M39" s="96" t="s">
        <v>8</v>
      </c>
      <c r="N39" s="94">
        <v>2764</v>
      </c>
      <c r="O39" s="95" t="s">
        <v>7</v>
      </c>
      <c r="P39" s="96" t="s">
        <v>8</v>
      </c>
      <c r="Q39" s="98">
        <v>187</v>
      </c>
      <c r="R39" s="95" t="s">
        <v>7</v>
      </c>
      <c r="S39" s="96" t="s">
        <v>8</v>
      </c>
      <c r="T39" s="99">
        <v>376</v>
      </c>
      <c r="U39" s="95" t="s">
        <v>7</v>
      </c>
      <c r="V39" s="96" t="s">
        <v>8</v>
      </c>
      <c r="W39" s="99">
        <v>121</v>
      </c>
      <c r="X39" s="95" t="s">
        <v>7</v>
      </c>
      <c r="Y39" s="96" t="s">
        <v>8</v>
      </c>
      <c r="Z39" s="99">
        <v>255</v>
      </c>
      <c r="AA39" s="95" t="s">
        <v>7</v>
      </c>
      <c r="AB39" s="96" t="s">
        <v>8</v>
      </c>
      <c r="AC39" s="99">
        <v>2201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460</v>
      </c>
      <c r="AJ39" s="95" t="s">
        <v>7</v>
      </c>
      <c r="AK39" s="96" t="s">
        <v>8</v>
      </c>
      <c r="AL39" s="98">
        <v>212</v>
      </c>
      <c r="AM39" s="95" t="s">
        <v>7</v>
      </c>
      <c r="AN39" s="96" t="s">
        <v>8</v>
      </c>
      <c r="AO39" s="98">
        <v>248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2396</v>
      </c>
      <c r="C40" s="75" t="s">
        <v>7</v>
      </c>
      <c r="D40" s="76" t="s">
        <v>8</v>
      </c>
      <c r="E40" s="74">
        <v>310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310</v>
      </c>
      <c r="L40" s="75" t="s">
        <v>7</v>
      </c>
      <c r="M40" s="76" t="s">
        <v>8</v>
      </c>
      <c r="N40" s="74">
        <v>1756</v>
      </c>
      <c r="O40" s="75" t="s">
        <v>7</v>
      </c>
      <c r="P40" s="76" t="s">
        <v>8</v>
      </c>
      <c r="Q40" s="78">
        <v>85</v>
      </c>
      <c r="R40" s="75" t="s">
        <v>7</v>
      </c>
      <c r="S40" s="76" t="s">
        <v>8</v>
      </c>
      <c r="T40" s="79">
        <v>250</v>
      </c>
      <c r="U40" s="75" t="s">
        <v>7</v>
      </c>
      <c r="V40" s="76" t="s">
        <v>8</v>
      </c>
      <c r="W40" s="79">
        <v>85</v>
      </c>
      <c r="X40" s="75" t="s">
        <v>7</v>
      </c>
      <c r="Y40" s="76" t="s">
        <v>8</v>
      </c>
      <c r="Z40" s="79">
        <v>165</v>
      </c>
      <c r="AA40" s="75" t="s">
        <v>7</v>
      </c>
      <c r="AB40" s="76" t="s">
        <v>8</v>
      </c>
      <c r="AC40" s="79">
        <v>1421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330</v>
      </c>
      <c r="AJ40" s="75" t="s">
        <v>7</v>
      </c>
      <c r="AK40" s="76" t="s">
        <v>8</v>
      </c>
      <c r="AL40" s="78">
        <v>164</v>
      </c>
      <c r="AM40" s="75" t="s">
        <v>7</v>
      </c>
      <c r="AN40" s="76" t="s">
        <v>8</v>
      </c>
      <c r="AO40" s="78">
        <v>166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1524</v>
      </c>
      <c r="C41" s="82" t="s">
        <v>7</v>
      </c>
      <c r="D41" s="63" t="s">
        <v>8</v>
      </c>
      <c r="E41" s="100">
        <v>386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386</v>
      </c>
      <c r="L41" s="82" t="s">
        <v>7</v>
      </c>
      <c r="M41" s="63" t="s">
        <v>8</v>
      </c>
      <c r="N41" s="100">
        <v>1008</v>
      </c>
      <c r="O41" s="82" t="s">
        <v>7</v>
      </c>
      <c r="P41" s="63" t="s">
        <v>8</v>
      </c>
      <c r="Q41" s="101">
        <v>102</v>
      </c>
      <c r="R41" s="82" t="s">
        <v>7</v>
      </c>
      <c r="S41" s="63" t="s">
        <v>8</v>
      </c>
      <c r="T41" s="102">
        <v>126</v>
      </c>
      <c r="U41" s="82" t="s">
        <v>7</v>
      </c>
      <c r="V41" s="63" t="s">
        <v>8</v>
      </c>
      <c r="W41" s="102">
        <v>36</v>
      </c>
      <c r="X41" s="82" t="s">
        <v>7</v>
      </c>
      <c r="Y41" s="63" t="s">
        <v>8</v>
      </c>
      <c r="Z41" s="102">
        <v>90</v>
      </c>
      <c r="AA41" s="82" t="s">
        <v>7</v>
      </c>
      <c r="AB41" s="63" t="s">
        <v>8</v>
      </c>
      <c r="AC41" s="102">
        <v>780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130</v>
      </c>
      <c r="AJ41" s="82" t="s">
        <v>7</v>
      </c>
      <c r="AK41" s="63" t="s">
        <v>8</v>
      </c>
      <c r="AL41" s="101">
        <v>48</v>
      </c>
      <c r="AM41" s="82" t="s">
        <v>7</v>
      </c>
      <c r="AN41" s="63" t="s">
        <v>8</v>
      </c>
      <c r="AO41" s="101">
        <v>82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12286</v>
      </c>
      <c r="C42" s="95" t="s">
        <v>7</v>
      </c>
      <c r="D42" s="96" t="s">
        <v>8</v>
      </c>
      <c r="E42" s="103">
        <v>1698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1698</v>
      </c>
      <c r="L42" s="95" t="s">
        <v>7</v>
      </c>
      <c r="M42" s="96" t="s">
        <v>8</v>
      </c>
      <c r="N42" s="103">
        <v>7677</v>
      </c>
      <c r="O42" s="95" t="s">
        <v>7</v>
      </c>
      <c r="P42" s="96" t="s">
        <v>8</v>
      </c>
      <c r="Q42" s="104">
        <v>443</v>
      </c>
      <c r="R42" s="95" t="s">
        <v>7</v>
      </c>
      <c r="S42" s="96" t="s">
        <v>8</v>
      </c>
      <c r="T42" s="80">
        <v>2108</v>
      </c>
      <c r="U42" s="95" t="s">
        <v>7</v>
      </c>
      <c r="V42" s="96" t="s">
        <v>8</v>
      </c>
      <c r="W42" s="80">
        <v>863</v>
      </c>
      <c r="X42" s="95" t="s">
        <v>7</v>
      </c>
      <c r="Y42" s="96" t="s">
        <v>8</v>
      </c>
      <c r="Z42" s="80">
        <v>1245</v>
      </c>
      <c r="AA42" s="95" t="s">
        <v>7</v>
      </c>
      <c r="AB42" s="96" t="s">
        <v>8</v>
      </c>
      <c r="AC42" s="80">
        <v>5126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2911</v>
      </c>
      <c r="AJ42" s="95" t="s">
        <v>7</v>
      </c>
      <c r="AK42" s="96" t="s">
        <v>8</v>
      </c>
      <c r="AL42" s="104">
        <v>1640</v>
      </c>
      <c r="AM42" s="95" t="s">
        <v>7</v>
      </c>
      <c r="AN42" s="96" t="s">
        <v>8</v>
      </c>
      <c r="AO42" s="104">
        <v>1271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5469</v>
      </c>
      <c r="C43" s="75" t="s">
        <v>7</v>
      </c>
      <c r="D43" s="76" t="s">
        <v>8</v>
      </c>
      <c r="E43" s="74">
        <v>675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675</v>
      </c>
      <c r="L43" s="75" t="s">
        <v>7</v>
      </c>
      <c r="M43" s="76" t="s">
        <v>8</v>
      </c>
      <c r="N43" s="74">
        <v>3053</v>
      </c>
      <c r="O43" s="75" t="s">
        <v>7</v>
      </c>
      <c r="P43" s="76" t="s">
        <v>8</v>
      </c>
      <c r="Q43" s="78">
        <v>44</v>
      </c>
      <c r="R43" s="75" t="s">
        <v>7</v>
      </c>
      <c r="S43" s="76" t="s">
        <v>8</v>
      </c>
      <c r="T43" s="79">
        <v>990</v>
      </c>
      <c r="U43" s="75" t="s">
        <v>7</v>
      </c>
      <c r="V43" s="76" t="s">
        <v>8</v>
      </c>
      <c r="W43" s="79">
        <v>252</v>
      </c>
      <c r="X43" s="75" t="s">
        <v>7</v>
      </c>
      <c r="Y43" s="76" t="s">
        <v>8</v>
      </c>
      <c r="Z43" s="79">
        <v>738</v>
      </c>
      <c r="AA43" s="75" t="s">
        <v>7</v>
      </c>
      <c r="AB43" s="76" t="s">
        <v>8</v>
      </c>
      <c r="AC43" s="79">
        <v>2019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1741</v>
      </c>
      <c r="AJ43" s="75" t="s">
        <v>7</v>
      </c>
      <c r="AK43" s="76" t="s">
        <v>8</v>
      </c>
      <c r="AL43" s="78">
        <v>1082</v>
      </c>
      <c r="AM43" s="75" t="s">
        <v>7</v>
      </c>
      <c r="AN43" s="76" t="s">
        <v>8</v>
      </c>
      <c r="AO43" s="78">
        <v>659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6817</v>
      </c>
      <c r="C44" s="82" t="s">
        <v>7</v>
      </c>
      <c r="D44" s="63" t="s">
        <v>8</v>
      </c>
      <c r="E44" s="92">
        <v>1023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1023</v>
      </c>
      <c r="L44" s="82" t="s">
        <v>7</v>
      </c>
      <c r="M44" s="63" t="s">
        <v>8</v>
      </c>
      <c r="N44" s="92">
        <v>4624</v>
      </c>
      <c r="O44" s="82" t="s">
        <v>7</v>
      </c>
      <c r="P44" s="63" t="s">
        <v>8</v>
      </c>
      <c r="Q44" s="93">
        <v>399</v>
      </c>
      <c r="R44" s="82" t="s">
        <v>7</v>
      </c>
      <c r="S44" s="63" t="s">
        <v>8</v>
      </c>
      <c r="T44" s="85">
        <v>1118</v>
      </c>
      <c r="U44" s="82" t="s">
        <v>7</v>
      </c>
      <c r="V44" s="63" t="s">
        <v>8</v>
      </c>
      <c r="W44" s="85">
        <v>611</v>
      </c>
      <c r="X44" s="82" t="s">
        <v>7</v>
      </c>
      <c r="Y44" s="63" t="s">
        <v>8</v>
      </c>
      <c r="Z44" s="85">
        <v>507</v>
      </c>
      <c r="AA44" s="82" t="s">
        <v>7</v>
      </c>
      <c r="AB44" s="63" t="s">
        <v>8</v>
      </c>
      <c r="AC44" s="85">
        <v>3107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1170</v>
      </c>
      <c r="AJ44" s="82" t="s">
        <v>7</v>
      </c>
      <c r="AK44" s="63" t="s">
        <v>8</v>
      </c>
      <c r="AL44" s="93">
        <v>558</v>
      </c>
      <c r="AM44" s="82" t="s">
        <v>7</v>
      </c>
      <c r="AN44" s="63" t="s">
        <v>8</v>
      </c>
      <c r="AO44" s="93">
        <v>612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34393</v>
      </c>
      <c r="C45" s="95" t="s">
        <v>7</v>
      </c>
      <c r="D45" s="96" t="s">
        <v>8</v>
      </c>
      <c r="E45" s="94">
        <v>717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717</v>
      </c>
      <c r="L45" s="95" t="s">
        <v>7</v>
      </c>
      <c r="M45" s="96" t="s">
        <v>8</v>
      </c>
      <c r="N45" s="94">
        <v>3092</v>
      </c>
      <c r="O45" s="95" t="s">
        <v>7</v>
      </c>
      <c r="P45" s="96" t="s">
        <v>8</v>
      </c>
      <c r="Q45" s="98">
        <v>127</v>
      </c>
      <c r="R45" s="95" t="s">
        <v>7</v>
      </c>
      <c r="S45" s="96" t="s">
        <v>8</v>
      </c>
      <c r="T45" s="99">
        <v>1152</v>
      </c>
      <c r="U45" s="95" t="s">
        <v>7</v>
      </c>
      <c r="V45" s="96" t="s">
        <v>8</v>
      </c>
      <c r="W45" s="99">
        <v>814</v>
      </c>
      <c r="X45" s="95" t="s">
        <v>7</v>
      </c>
      <c r="Y45" s="96" t="s">
        <v>8</v>
      </c>
      <c r="Z45" s="99">
        <v>338</v>
      </c>
      <c r="AA45" s="95" t="s">
        <v>7</v>
      </c>
      <c r="AB45" s="96" t="s">
        <v>8</v>
      </c>
      <c r="AC45" s="99">
        <v>1813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30584</v>
      </c>
      <c r="AJ45" s="95" t="s">
        <v>7</v>
      </c>
      <c r="AK45" s="96" t="s">
        <v>8</v>
      </c>
      <c r="AL45" s="98">
        <v>28783</v>
      </c>
      <c r="AM45" s="95" t="s">
        <v>7</v>
      </c>
      <c r="AN45" s="96" t="s">
        <v>8</v>
      </c>
      <c r="AO45" s="98">
        <v>1801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2456</v>
      </c>
      <c r="C46" s="75" t="s">
        <v>7</v>
      </c>
      <c r="D46" s="76" t="s">
        <v>8</v>
      </c>
      <c r="E46" s="74">
        <v>177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177</v>
      </c>
      <c r="L46" s="75" t="s">
        <v>7</v>
      </c>
      <c r="M46" s="76" t="s">
        <v>8</v>
      </c>
      <c r="N46" s="74">
        <v>698</v>
      </c>
      <c r="O46" s="75" t="s">
        <v>7</v>
      </c>
      <c r="P46" s="76" t="s">
        <v>8</v>
      </c>
      <c r="Q46" s="78">
        <v>80</v>
      </c>
      <c r="R46" s="75" t="s">
        <v>7</v>
      </c>
      <c r="S46" s="76" t="s">
        <v>8</v>
      </c>
      <c r="T46" s="79">
        <v>64</v>
      </c>
      <c r="U46" s="75" t="s">
        <v>7</v>
      </c>
      <c r="V46" s="76" t="s">
        <v>8</v>
      </c>
      <c r="W46" s="79">
        <v>39</v>
      </c>
      <c r="X46" s="75" t="s">
        <v>7</v>
      </c>
      <c r="Y46" s="76" t="s">
        <v>8</v>
      </c>
      <c r="Z46" s="79">
        <v>25</v>
      </c>
      <c r="AA46" s="75" t="s">
        <v>7</v>
      </c>
      <c r="AB46" s="76" t="s">
        <v>8</v>
      </c>
      <c r="AC46" s="79">
        <v>554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1581</v>
      </c>
      <c r="AJ46" s="75" t="s">
        <v>7</v>
      </c>
      <c r="AK46" s="76" t="s">
        <v>8</v>
      </c>
      <c r="AL46" s="78">
        <v>1431</v>
      </c>
      <c r="AM46" s="75" t="s">
        <v>7</v>
      </c>
      <c r="AN46" s="76" t="s">
        <v>8</v>
      </c>
      <c r="AO46" s="78">
        <v>150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5553</v>
      </c>
      <c r="C47" s="82" t="s">
        <v>7</v>
      </c>
      <c r="D47" s="63" t="s">
        <v>8</v>
      </c>
      <c r="E47" s="100">
        <v>513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513</v>
      </c>
      <c r="L47" s="82" t="s">
        <v>7</v>
      </c>
      <c r="M47" s="63" t="s">
        <v>8</v>
      </c>
      <c r="N47" s="100">
        <v>3047</v>
      </c>
      <c r="O47" s="82" t="s">
        <v>7</v>
      </c>
      <c r="P47" s="63" t="s">
        <v>8</v>
      </c>
      <c r="Q47" s="101">
        <v>255</v>
      </c>
      <c r="R47" s="82" t="s">
        <v>7</v>
      </c>
      <c r="S47" s="63" t="s">
        <v>8</v>
      </c>
      <c r="T47" s="102">
        <v>631</v>
      </c>
      <c r="U47" s="82" t="s">
        <v>7</v>
      </c>
      <c r="V47" s="63" t="s">
        <v>8</v>
      </c>
      <c r="W47" s="102">
        <v>333</v>
      </c>
      <c r="X47" s="82" t="s">
        <v>7</v>
      </c>
      <c r="Y47" s="63" t="s">
        <v>8</v>
      </c>
      <c r="Z47" s="102">
        <v>298</v>
      </c>
      <c r="AA47" s="82" t="s">
        <v>7</v>
      </c>
      <c r="AB47" s="63" t="s">
        <v>8</v>
      </c>
      <c r="AC47" s="102">
        <v>2161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1993</v>
      </c>
      <c r="AJ47" s="82" t="s">
        <v>7</v>
      </c>
      <c r="AK47" s="63" t="s">
        <v>8</v>
      </c>
      <c r="AL47" s="101">
        <v>1485</v>
      </c>
      <c r="AM47" s="82" t="s">
        <v>7</v>
      </c>
      <c r="AN47" s="63" t="s">
        <v>8</v>
      </c>
      <c r="AO47" s="101">
        <v>508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23380</v>
      </c>
      <c r="C48" s="95" t="s">
        <v>7</v>
      </c>
      <c r="D48" s="96" t="s">
        <v>8</v>
      </c>
      <c r="E48" s="94">
        <v>1150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1150</v>
      </c>
      <c r="L48" s="95" t="s">
        <v>7</v>
      </c>
      <c r="M48" s="96" t="s">
        <v>8</v>
      </c>
      <c r="N48" s="94">
        <v>7687</v>
      </c>
      <c r="O48" s="95" t="s">
        <v>7</v>
      </c>
      <c r="P48" s="96" t="s">
        <v>8</v>
      </c>
      <c r="Q48" s="98">
        <v>755</v>
      </c>
      <c r="R48" s="95" t="s">
        <v>7</v>
      </c>
      <c r="S48" s="96" t="s">
        <v>8</v>
      </c>
      <c r="T48" s="99">
        <v>2586</v>
      </c>
      <c r="U48" s="95" t="s">
        <v>7</v>
      </c>
      <c r="V48" s="96" t="s">
        <v>8</v>
      </c>
      <c r="W48" s="99">
        <v>700</v>
      </c>
      <c r="X48" s="95" t="s">
        <v>7</v>
      </c>
      <c r="Y48" s="96" t="s">
        <v>8</v>
      </c>
      <c r="Z48" s="99">
        <v>1886</v>
      </c>
      <c r="AA48" s="95" t="s">
        <v>7</v>
      </c>
      <c r="AB48" s="96" t="s">
        <v>8</v>
      </c>
      <c r="AC48" s="99">
        <v>4346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14543</v>
      </c>
      <c r="AJ48" s="95" t="s">
        <v>7</v>
      </c>
      <c r="AK48" s="96" t="s">
        <v>8</v>
      </c>
      <c r="AL48" s="98">
        <v>13307</v>
      </c>
      <c r="AM48" s="95" t="s">
        <v>7</v>
      </c>
      <c r="AN48" s="96" t="s">
        <v>8</v>
      </c>
      <c r="AO48" s="98">
        <v>1236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19441</v>
      </c>
      <c r="C49" s="75" t="s">
        <v>7</v>
      </c>
      <c r="D49" s="76" t="s">
        <v>8</v>
      </c>
      <c r="E49" s="74">
        <v>1030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1030</v>
      </c>
      <c r="L49" s="75" t="s">
        <v>7</v>
      </c>
      <c r="M49" s="76" t="s">
        <v>8</v>
      </c>
      <c r="N49" s="74">
        <v>7106</v>
      </c>
      <c r="O49" s="75" t="s">
        <v>7</v>
      </c>
      <c r="P49" s="76" t="s">
        <v>8</v>
      </c>
      <c r="Q49" s="78">
        <v>730</v>
      </c>
      <c r="R49" s="75" t="s">
        <v>7</v>
      </c>
      <c r="S49" s="76" t="s">
        <v>8</v>
      </c>
      <c r="T49" s="79">
        <v>2499</v>
      </c>
      <c r="U49" s="75" t="s">
        <v>7</v>
      </c>
      <c r="V49" s="76" t="s">
        <v>8</v>
      </c>
      <c r="W49" s="79">
        <v>671</v>
      </c>
      <c r="X49" s="75" t="s">
        <v>7</v>
      </c>
      <c r="Y49" s="76" t="s">
        <v>8</v>
      </c>
      <c r="Z49" s="79">
        <v>1828</v>
      </c>
      <c r="AA49" s="75" t="s">
        <v>7</v>
      </c>
      <c r="AB49" s="76" t="s">
        <v>8</v>
      </c>
      <c r="AC49" s="79">
        <v>3877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11305</v>
      </c>
      <c r="AJ49" s="75" t="s">
        <v>7</v>
      </c>
      <c r="AK49" s="76" t="s">
        <v>8</v>
      </c>
      <c r="AL49" s="78">
        <v>10174</v>
      </c>
      <c r="AM49" s="75" t="s">
        <v>7</v>
      </c>
      <c r="AN49" s="76" t="s">
        <v>8</v>
      </c>
      <c r="AO49" s="78">
        <v>1131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3939</v>
      </c>
      <c r="C50" s="82" t="s">
        <v>7</v>
      </c>
      <c r="D50" s="63" t="s">
        <v>8</v>
      </c>
      <c r="E50" s="100">
        <v>120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120</v>
      </c>
      <c r="L50" s="82" t="s">
        <v>7</v>
      </c>
      <c r="M50" s="63" t="s">
        <v>8</v>
      </c>
      <c r="N50" s="100">
        <v>581</v>
      </c>
      <c r="O50" s="82" t="s">
        <v>7</v>
      </c>
      <c r="P50" s="63" t="s">
        <v>8</v>
      </c>
      <c r="Q50" s="101">
        <v>25</v>
      </c>
      <c r="R50" s="82" t="s">
        <v>7</v>
      </c>
      <c r="S50" s="63" t="s">
        <v>8</v>
      </c>
      <c r="T50" s="102">
        <v>87</v>
      </c>
      <c r="U50" s="82" t="s">
        <v>7</v>
      </c>
      <c r="V50" s="63" t="s">
        <v>8</v>
      </c>
      <c r="W50" s="102">
        <v>29</v>
      </c>
      <c r="X50" s="82" t="s">
        <v>7</v>
      </c>
      <c r="Y50" s="63" t="s">
        <v>8</v>
      </c>
      <c r="Z50" s="102">
        <v>58</v>
      </c>
      <c r="AA50" s="82" t="s">
        <v>7</v>
      </c>
      <c r="AB50" s="63" t="s">
        <v>8</v>
      </c>
      <c r="AC50" s="102">
        <v>469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3238</v>
      </c>
      <c r="AJ50" s="82" t="s">
        <v>7</v>
      </c>
      <c r="AK50" s="63" t="s">
        <v>8</v>
      </c>
      <c r="AL50" s="101">
        <v>3133</v>
      </c>
      <c r="AM50" s="82" t="s">
        <v>7</v>
      </c>
      <c r="AN50" s="63" t="s">
        <v>8</v>
      </c>
      <c r="AO50" s="101">
        <v>105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4192</v>
      </c>
      <c r="C51" s="95" t="s">
        <v>7</v>
      </c>
      <c r="D51" s="96" t="s">
        <v>8</v>
      </c>
      <c r="E51" s="103">
        <v>604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604</v>
      </c>
      <c r="L51" s="95" t="s">
        <v>7</v>
      </c>
      <c r="M51" s="96" t="s">
        <v>8</v>
      </c>
      <c r="N51" s="103">
        <v>2014</v>
      </c>
      <c r="O51" s="95" t="s">
        <v>7</v>
      </c>
      <c r="P51" s="96" t="s">
        <v>8</v>
      </c>
      <c r="Q51" s="104">
        <v>297</v>
      </c>
      <c r="R51" s="95" t="s">
        <v>7</v>
      </c>
      <c r="S51" s="96" t="s">
        <v>8</v>
      </c>
      <c r="T51" s="80">
        <v>260</v>
      </c>
      <c r="U51" s="95" t="s">
        <v>7</v>
      </c>
      <c r="V51" s="96" t="s">
        <v>8</v>
      </c>
      <c r="W51" s="80">
        <v>88</v>
      </c>
      <c r="X51" s="95" t="s">
        <v>7</v>
      </c>
      <c r="Y51" s="96" t="s">
        <v>8</v>
      </c>
      <c r="Z51" s="80">
        <v>172</v>
      </c>
      <c r="AA51" s="95" t="s">
        <v>7</v>
      </c>
      <c r="AB51" s="96" t="s">
        <v>8</v>
      </c>
      <c r="AC51" s="80">
        <v>1457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1574</v>
      </c>
      <c r="AJ51" s="95" t="s">
        <v>7</v>
      </c>
      <c r="AK51" s="96" t="s">
        <v>8</v>
      </c>
      <c r="AL51" s="104">
        <v>1345</v>
      </c>
      <c r="AM51" s="95" t="s">
        <v>7</v>
      </c>
      <c r="AN51" s="96" t="s">
        <v>8</v>
      </c>
      <c r="AO51" s="104">
        <v>229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2712</v>
      </c>
      <c r="C52" s="75" t="s">
        <v>7</v>
      </c>
      <c r="D52" s="76" t="s">
        <v>8</v>
      </c>
      <c r="E52" s="74">
        <v>324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324</v>
      </c>
      <c r="L52" s="75" t="s">
        <v>7</v>
      </c>
      <c r="M52" s="76" t="s">
        <v>8</v>
      </c>
      <c r="N52" s="74">
        <v>1395</v>
      </c>
      <c r="O52" s="75" t="s">
        <v>7</v>
      </c>
      <c r="P52" s="76" t="s">
        <v>8</v>
      </c>
      <c r="Q52" s="78">
        <v>171</v>
      </c>
      <c r="R52" s="75" t="s">
        <v>7</v>
      </c>
      <c r="S52" s="76" t="s">
        <v>8</v>
      </c>
      <c r="T52" s="79">
        <v>164</v>
      </c>
      <c r="U52" s="75" t="s">
        <v>7</v>
      </c>
      <c r="V52" s="76" t="s">
        <v>8</v>
      </c>
      <c r="W52" s="79">
        <v>44</v>
      </c>
      <c r="X52" s="75" t="s">
        <v>7</v>
      </c>
      <c r="Y52" s="76" t="s">
        <v>8</v>
      </c>
      <c r="Z52" s="79">
        <v>120</v>
      </c>
      <c r="AA52" s="75" t="s">
        <v>7</v>
      </c>
      <c r="AB52" s="76" t="s">
        <v>8</v>
      </c>
      <c r="AC52" s="79">
        <v>1060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993</v>
      </c>
      <c r="AJ52" s="75" t="s">
        <v>7</v>
      </c>
      <c r="AK52" s="76" t="s">
        <v>8</v>
      </c>
      <c r="AL52" s="78">
        <v>899</v>
      </c>
      <c r="AM52" s="75" t="s">
        <v>7</v>
      </c>
      <c r="AN52" s="76" t="s">
        <v>8</v>
      </c>
      <c r="AO52" s="78">
        <v>94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1480</v>
      </c>
      <c r="C53" s="82" t="s">
        <v>7</v>
      </c>
      <c r="D53" s="63" t="s">
        <v>8</v>
      </c>
      <c r="E53" s="81">
        <v>280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280</v>
      </c>
      <c r="L53" s="82" t="s">
        <v>7</v>
      </c>
      <c r="M53" s="63" t="s">
        <v>8</v>
      </c>
      <c r="N53" s="81">
        <v>619</v>
      </c>
      <c r="O53" s="82" t="s">
        <v>7</v>
      </c>
      <c r="P53" s="63" t="s">
        <v>8</v>
      </c>
      <c r="Q53" s="83">
        <v>126</v>
      </c>
      <c r="R53" s="82" t="s">
        <v>7</v>
      </c>
      <c r="S53" s="63" t="s">
        <v>8</v>
      </c>
      <c r="T53" s="84">
        <v>96</v>
      </c>
      <c r="U53" s="82" t="s">
        <v>7</v>
      </c>
      <c r="V53" s="63" t="s">
        <v>8</v>
      </c>
      <c r="W53" s="84">
        <v>44</v>
      </c>
      <c r="X53" s="82" t="s">
        <v>7</v>
      </c>
      <c r="Y53" s="63" t="s">
        <v>8</v>
      </c>
      <c r="Z53" s="84">
        <v>52</v>
      </c>
      <c r="AA53" s="82" t="s">
        <v>7</v>
      </c>
      <c r="AB53" s="63" t="s">
        <v>8</v>
      </c>
      <c r="AC53" s="84">
        <v>397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581</v>
      </c>
      <c r="AJ53" s="82" t="s">
        <v>7</v>
      </c>
      <c r="AK53" s="63" t="s">
        <v>8</v>
      </c>
      <c r="AL53" s="83">
        <v>446</v>
      </c>
      <c r="AM53" s="82" t="s">
        <v>7</v>
      </c>
      <c r="AN53" s="63" t="s">
        <v>8</v>
      </c>
      <c r="AO53" s="83">
        <v>135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15082</v>
      </c>
      <c r="C54" s="106" t="s">
        <v>7</v>
      </c>
      <c r="D54" s="107" t="s">
        <v>8</v>
      </c>
      <c r="E54" s="105">
        <v>7712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7712</v>
      </c>
      <c r="L54" s="106" t="s">
        <v>7</v>
      </c>
      <c r="M54" s="107" t="s">
        <v>8</v>
      </c>
      <c r="N54" s="105">
        <v>6176</v>
      </c>
      <c r="O54" s="106" t="s">
        <v>7</v>
      </c>
      <c r="P54" s="107" t="s">
        <v>8</v>
      </c>
      <c r="Q54" s="109">
        <v>202</v>
      </c>
      <c r="R54" s="106" t="s">
        <v>7</v>
      </c>
      <c r="S54" s="107" t="s">
        <v>8</v>
      </c>
      <c r="T54" s="67">
        <v>1431</v>
      </c>
      <c r="U54" s="106" t="s">
        <v>7</v>
      </c>
      <c r="V54" s="107" t="s">
        <v>8</v>
      </c>
      <c r="W54" s="67">
        <v>117</v>
      </c>
      <c r="X54" s="106" t="s">
        <v>7</v>
      </c>
      <c r="Y54" s="107" t="s">
        <v>8</v>
      </c>
      <c r="Z54" s="67">
        <v>1314</v>
      </c>
      <c r="AA54" s="106" t="s">
        <v>7</v>
      </c>
      <c r="AB54" s="107" t="s">
        <v>8</v>
      </c>
      <c r="AC54" s="67">
        <v>4543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1194</v>
      </c>
      <c r="AJ54" s="106" t="s">
        <v>7</v>
      </c>
      <c r="AK54" s="107" t="s">
        <v>8</v>
      </c>
      <c r="AL54" s="109">
        <v>634</v>
      </c>
      <c r="AM54" s="106" t="s">
        <v>7</v>
      </c>
      <c r="AN54" s="107" t="s">
        <v>8</v>
      </c>
      <c r="AO54" s="109">
        <v>560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4478</v>
      </c>
      <c r="C55" s="69" t="s">
        <v>7</v>
      </c>
      <c r="D55" s="70" t="s">
        <v>8</v>
      </c>
      <c r="E55" s="68">
        <v>2073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2073</v>
      </c>
      <c r="L55" s="69" t="s">
        <v>7</v>
      </c>
      <c r="M55" s="70" t="s">
        <v>8</v>
      </c>
      <c r="N55" s="68">
        <v>1803</v>
      </c>
      <c r="O55" s="69" t="s">
        <v>7</v>
      </c>
      <c r="P55" s="70" t="s">
        <v>8</v>
      </c>
      <c r="Q55" s="72">
        <v>324</v>
      </c>
      <c r="R55" s="69" t="s">
        <v>7</v>
      </c>
      <c r="S55" s="70" t="s">
        <v>8</v>
      </c>
      <c r="T55" s="73">
        <v>925</v>
      </c>
      <c r="U55" s="69" t="s">
        <v>7</v>
      </c>
      <c r="V55" s="70" t="s">
        <v>8</v>
      </c>
      <c r="W55" s="73">
        <v>511</v>
      </c>
      <c r="X55" s="69" t="s">
        <v>7</v>
      </c>
      <c r="Y55" s="70" t="s">
        <v>8</v>
      </c>
      <c r="Z55" s="73">
        <v>414</v>
      </c>
      <c r="AA55" s="69" t="s">
        <v>7</v>
      </c>
      <c r="AB55" s="70" t="s">
        <v>8</v>
      </c>
      <c r="AC55" s="73">
        <v>554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602</v>
      </c>
      <c r="AJ55" s="69" t="s">
        <v>7</v>
      </c>
      <c r="AK55" s="70" t="s">
        <v>8</v>
      </c>
      <c r="AL55" s="72">
        <v>250</v>
      </c>
      <c r="AM55" s="69" t="s">
        <v>7</v>
      </c>
      <c r="AN55" s="70" t="s">
        <v>8</v>
      </c>
      <c r="AO55" s="72">
        <v>352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2335</v>
      </c>
      <c r="C56" s="75" t="s">
        <v>7</v>
      </c>
      <c r="D56" s="76" t="s">
        <v>8</v>
      </c>
      <c r="E56" s="74">
        <v>1877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1877</v>
      </c>
      <c r="L56" s="75" t="s">
        <v>7</v>
      </c>
      <c r="M56" s="76" t="s">
        <v>8</v>
      </c>
      <c r="N56" s="74">
        <v>439</v>
      </c>
      <c r="O56" s="75" t="s">
        <v>7</v>
      </c>
      <c r="P56" s="76" t="s">
        <v>8</v>
      </c>
      <c r="Q56" s="78">
        <v>6</v>
      </c>
      <c r="R56" s="75" t="s">
        <v>7</v>
      </c>
      <c r="S56" s="76" t="s">
        <v>8</v>
      </c>
      <c r="T56" s="79">
        <v>19</v>
      </c>
      <c r="U56" s="75" t="s">
        <v>7</v>
      </c>
      <c r="V56" s="76" t="s">
        <v>8</v>
      </c>
      <c r="W56" s="79">
        <v>15</v>
      </c>
      <c r="X56" s="75" t="s">
        <v>7</v>
      </c>
      <c r="Y56" s="76" t="s">
        <v>8</v>
      </c>
      <c r="Z56" s="79">
        <v>4</v>
      </c>
      <c r="AA56" s="75" t="s">
        <v>7</v>
      </c>
      <c r="AB56" s="76" t="s">
        <v>8</v>
      </c>
      <c r="AC56" s="79">
        <v>414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19</v>
      </c>
      <c r="AJ56" s="75" t="s">
        <v>7</v>
      </c>
      <c r="AK56" s="76" t="s">
        <v>8</v>
      </c>
      <c r="AL56" s="78">
        <v>6</v>
      </c>
      <c r="AM56" s="75" t="s">
        <v>7</v>
      </c>
      <c r="AN56" s="76" t="s">
        <v>8</v>
      </c>
      <c r="AO56" s="78">
        <v>13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2143</v>
      </c>
      <c r="C57" s="82" t="s">
        <v>7</v>
      </c>
      <c r="D57" s="63" t="s">
        <v>8</v>
      </c>
      <c r="E57" s="81">
        <v>196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196</v>
      </c>
      <c r="L57" s="82" t="s">
        <v>7</v>
      </c>
      <c r="M57" s="63" t="s">
        <v>8</v>
      </c>
      <c r="N57" s="81">
        <v>1364</v>
      </c>
      <c r="O57" s="82" t="s">
        <v>7</v>
      </c>
      <c r="P57" s="63" t="s">
        <v>8</v>
      </c>
      <c r="Q57" s="83">
        <v>318</v>
      </c>
      <c r="R57" s="82" t="s">
        <v>7</v>
      </c>
      <c r="S57" s="63" t="s">
        <v>8</v>
      </c>
      <c r="T57" s="84">
        <v>906</v>
      </c>
      <c r="U57" s="82" t="s">
        <v>7</v>
      </c>
      <c r="V57" s="63" t="s">
        <v>8</v>
      </c>
      <c r="W57" s="84">
        <v>496</v>
      </c>
      <c r="X57" s="82" t="s">
        <v>7</v>
      </c>
      <c r="Y57" s="63" t="s">
        <v>8</v>
      </c>
      <c r="Z57" s="84">
        <v>410</v>
      </c>
      <c r="AA57" s="82" t="s">
        <v>7</v>
      </c>
      <c r="AB57" s="63" t="s">
        <v>8</v>
      </c>
      <c r="AC57" s="84">
        <v>140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583</v>
      </c>
      <c r="AJ57" s="82" t="s">
        <v>7</v>
      </c>
      <c r="AK57" s="63" t="s">
        <v>8</v>
      </c>
      <c r="AL57" s="83">
        <v>244</v>
      </c>
      <c r="AM57" s="82" t="s">
        <v>7</v>
      </c>
      <c r="AN57" s="63" t="s">
        <v>8</v>
      </c>
      <c r="AO57" s="83">
        <v>339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12607</v>
      </c>
      <c r="C58" s="106" t="s">
        <v>7</v>
      </c>
      <c r="D58" s="107" t="s">
        <v>8</v>
      </c>
      <c r="E58" s="105">
        <v>2938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2938</v>
      </c>
      <c r="L58" s="106" t="s">
        <v>7</v>
      </c>
      <c r="M58" s="107" t="s">
        <v>8</v>
      </c>
      <c r="N58" s="105">
        <v>9222</v>
      </c>
      <c r="O58" s="106" t="s">
        <v>7</v>
      </c>
      <c r="P58" s="107" t="s">
        <v>8</v>
      </c>
      <c r="Q58" s="109">
        <v>3536</v>
      </c>
      <c r="R58" s="106" t="s">
        <v>7</v>
      </c>
      <c r="S58" s="107" t="s">
        <v>8</v>
      </c>
      <c r="T58" s="67">
        <v>171</v>
      </c>
      <c r="U58" s="106" t="s">
        <v>7</v>
      </c>
      <c r="V58" s="107" t="s">
        <v>8</v>
      </c>
      <c r="W58" s="67">
        <v>74</v>
      </c>
      <c r="X58" s="106" t="s">
        <v>7</v>
      </c>
      <c r="Y58" s="107" t="s">
        <v>8</v>
      </c>
      <c r="Z58" s="67">
        <v>97</v>
      </c>
      <c r="AA58" s="106" t="s">
        <v>7</v>
      </c>
      <c r="AB58" s="107" t="s">
        <v>8</v>
      </c>
      <c r="AC58" s="67">
        <v>5515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447</v>
      </c>
      <c r="AJ58" s="106" t="s">
        <v>7</v>
      </c>
      <c r="AK58" s="107" t="s">
        <v>8</v>
      </c>
      <c r="AL58" s="109">
        <v>295</v>
      </c>
      <c r="AM58" s="106" t="s">
        <v>7</v>
      </c>
      <c r="AN58" s="107" t="s">
        <v>8</v>
      </c>
      <c r="AO58" s="109">
        <v>152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82475</v>
      </c>
      <c r="C59" s="87" t="s">
        <v>7</v>
      </c>
      <c r="D59" s="88" t="s">
        <v>8</v>
      </c>
      <c r="E59" s="86">
        <v>20994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20994</v>
      </c>
      <c r="L59" s="87" t="s">
        <v>7</v>
      </c>
      <c r="M59" s="88" t="s">
        <v>8</v>
      </c>
      <c r="N59" s="86">
        <v>50249</v>
      </c>
      <c r="O59" s="87" t="s">
        <v>7</v>
      </c>
      <c r="P59" s="88" t="s">
        <v>8</v>
      </c>
      <c r="Q59" s="90">
        <v>21716</v>
      </c>
      <c r="R59" s="87" t="s">
        <v>7</v>
      </c>
      <c r="S59" s="88" t="s">
        <v>8</v>
      </c>
      <c r="T59" s="91">
        <v>10797</v>
      </c>
      <c r="U59" s="87" t="s">
        <v>7</v>
      </c>
      <c r="V59" s="88" t="s">
        <v>8</v>
      </c>
      <c r="W59" s="91">
        <v>7383</v>
      </c>
      <c r="X59" s="87" t="s">
        <v>7</v>
      </c>
      <c r="Y59" s="88" t="s">
        <v>8</v>
      </c>
      <c r="Z59" s="91">
        <v>3414</v>
      </c>
      <c r="AA59" s="87" t="s">
        <v>7</v>
      </c>
      <c r="AB59" s="88" t="s">
        <v>8</v>
      </c>
      <c r="AC59" s="91">
        <v>17736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11232</v>
      </c>
      <c r="AJ59" s="87" t="s">
        <v>7</v>
      </c>
      <c r="AK59" s="88" t="s">
        <v>8</v>
      </c>
      <c r="AL59" s="90">
        <v>2414</v>
      </c>
      <c r="AM59" s="87" t="s">
        <v>7</v>
      </c>
      <c r="AN59" s="88" t="s">
        <v>8</v>
      </c>
      <c r="AO59" s="90">
        <v>8818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32229</v>
      </c>
      <c r="C60" s="110" t="s">
        <v>7</v>
      </c>
      <c r="D60" s="111" t="s">
        <v>8</v>
      </c>
      <c r="E60" s="105">
        <v>3039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3039</v>
      </c>
      <c r="L60" s="110" t="s">
        <v>7</v>
      </c>
      <c r="M60" s="111" t="s">
        <v>8</v>
      </c>
      <c r="N60" s="105">
        <v>20613</v>
      </c>
      <c r="O60" s="110" t="s">
        <v>7</v>
      </c>
      <c r="P60" s="111" t="s">
        <v>8</v>
      </c>
      <c r="Q60" s="109">
        <v>6420</v>
      </c>
      <c r="R60" s="110" t="s">
        <v>7</v>
      </c>
      <c r="S60" s="111" t="s">
        <v>8</v>
      </c>
      <c r="T60" s="67">
        <v>6626</v>
      </c>
      <c r="U60" s="110" t="s">
        <v>7</v>
      </c>
      <c r="V60" s="111" t="s">
        <v>8</v>
      </c>
      <c r="W60" s="67">
        <v>3722</v>
      </c>
      <c r="X60" s="110" t="s">
        <v>7</v>
      </c>
      <c r="Y60" s="111" t="s">
        <v>8</v>
      </c>
      <c r="Z60" s="67">
        <v>2904</v>
      </c>
      <c r="AA60" s="110" t="s">
        <v>7</v>
      </c>
      <c r="AB60" s="111" t="s">
        <v>8</v>
      </c>
      <c r="AC60" s="67">
        <v>7567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8577</v>
      </c>
      <c r="AJ60" s="110" t="s">
        <v>7</v>
      </c>
      <c r="AK60" s="111" t="s">
        <v>8</v>
      </c>
      <c r="AL60" s="109">
        <v>1598</v>
      </c>
      <c r="AM60" s="110" t="s">
        <v>7</v>
      </c>
      <c r="AN60" s="111" t="s">
        <v>8</v>
      </c>
      <c r="AO60" s="109">
        <v>6979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5090</v>
      </c>
      <c r="C61" s="113" t="s">
        <v>7</v>
      </c>
      <c r="D61" s="76" t="s">
        <v>8</v>
      </c>
      <c r="E61" s="68">
        <v>607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607</v>
      </c>
      <c r="L61" s="113" t="s">
        <v>7</v>
      </c>
      <c r="M61" s="76" t="s">
        <v>8</v>
      </c>
      <c r="N61" s="68">
        <v>3701</v>
      </c>
      <c r="O61" s="113" t="s">
        <v>7</v>
      </c>
      <c r="P61" s="76" t="s">
        <v>8</v>
      </c>
      <c r="Q61" s="72">
        <v>3095</v>
      </c>
      <c r="R61" s="113" t="s">
        <v>7</v>
      </c>
      <c r="S61" s="76" t="s">
        <v>8</v>
      </c>
      <c r="T61" s="73">
        <v>281</v>
      </c>
      <c r="U61" s="113" t="s">
        <v>7</v>
      </c>
      <c r="V61" s="76" t="s">
        <v>8</v>
      </c>
      <c r="W61" s="73">
        <v>156</v>
      </c>
      <c r="X61" s="113" t="s">
        <v>7</v>
      </c>
      <c r="Y61" s="76" t="s">
        <v>8</v>
      </c>
      <c r="Z61" s="73">
        <v>125</v>
      </c>
      <c r="AA61" s="113" t="s">
        <v>7</v>
      </c>
      <c r="AB61" s="76" t="s">
        <v>8</v>
      </c>
      <c r="AC61" s="73">
        <v>325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782</v>
      </c>
      <c r="AJ61" s="113" t="s">
        <v>7</v>
      </c>
      <c r="AK61" s="76" t="s">
        <v>8</v>
      </c>
      <c r="AL61" s="72">
        <v>153</v>
      </c>
      <c r="AM61" s="113" t="s">
        <v>7</v>
      </c>
      <c r="AN61" s="76" t="s">
        <v>8</v>
      </c>
      <c r="AO61" s="72">
        <v>629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15205</v>
      </c>
      <c r="C62" s="75" t="s">
        <v>7</v>
      </c>
      <c r="D62" s="76" t="s">
        <v>8</v>
      </c>
      <c r="E62" s="74">
        <v>1393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1393</v>
      </c>
      <c r="L62" s="75" t="s">
        <v>7</v>
      </c>
      <c r="M62" s="76" t="s">
        <v>8</v>
      </c>
      <c r="N62" s="74">
        <v>8729</v>
      </c>
      <c r="O62" s="75" t="s">
        <v>7</v>
      </c>
      <c r="P62" s="76" t="s">
        <v>8</v>
      </c>
      <c r="Q62" s="78">
        <v>2002</v>
      </c>
      <c r="R62" s="75" t="s">
        <v>7</v>
      </c>
      <c r="S62" s="76" t="s">
        <v>8</v>
      </c>
      <c r="T62" s="79">
        <v>3153</v>
      </c>
      <c r="U62" s="75" t="s">
        <v>7</v>
      </c>
      <c r="V62" s="76" t="s">
        <v>8</v>
      </c>
      <c r="W62" s="79">
        <v>1768</v>
      </c>
      <c r="X62" s="75" t="s">
        <v>7</v>
      </c>
      <c r="Y62" s="76" t="s">
        <v>8</v>
      </c>
      <c r="Z62" s="79">
        <v>1385</v>
      </c>
      <c r="AA62" s="75" t="s">
        <v>7</v>
      </c>
      <c r="AB62" s="76" t="s">
        <v>8</v>
      </c>
      <c r="AC62" s="79">
        <v>3574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5083</v>
      </c>
      <c r="AJ62" s="75" t="s">
        <v>7</v>
      </c>
      <c r="AK62" s="76" t="s">
        <v>8</v>
      </c>
      <c r="AL62" s="78">
        <v>1399</v>
      </c>
      <c r="AM62" s="75" t="s">
        <v>7</v>
      </c>
      <c r="AN62" s="76" t="s">
        <v>8</v>
      </c>
      <c r="AO62" s="78">
        <v>3684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11934</v>
      </c>
      <c r="C63" s="82" t="s">
        <v>7</v>
      </c>
      <c r="D63" s="63" t="s">
        <v>8</v>
      </c>
      <c r="E63" s="81">
        <v>1039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1039</v>
      </c>
      <c r="L63" s="82" t="s">
        <v>7</v>
      </c>
      <c r="M63" s="63" t="s">
        <v>8</v>
      </c>
      <c r="N63" s="81">
        <v>8183</v>
      </c>
      <c r="O63" s="82" t="s">
        <v>7</v>
      </c>
      <c r="P63" s="63" t="s">
        <v>8</v>
      </c>
      <c r="Q63" s="83">
        <v>1323</v>
      </c>
      <c r="R63" s="82" t="s">
        <v>7</v>
      </c>
      <c r="S63" s="63" t="s">
        <v>8</v>
      </c>
      <c r="T63" s="84">
        <v>3192</v>
      </c>
      <c r="U63" s="82" t="s">
        <v>7</v>
      </c>
      <c r="V63" s="63" t="s">
        <v>8</v>
      </c>
      <c r="W63" s="84">
        <v>1798</v>
      </c>
      <c r="X63" s="82" t="s">
        <v>7</v>
      </c>
      <c r="Y63" s="63" t="s">
        <v>8</v>
      </c>
      <c r="Z63" s="84">
        <v>1394</v>
      </c>
      <c r="AA63" s="82" t="s">
        <v>7</v>
      </c>
      <c r="AB63" s="63" t="s">
        <v>8</v>
      </c>
      <c r="AC63" s="84">
        <v>3668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2712</v>
      </c>
      <c r="AJ63" s="82" t="s">
        <v>7</v>
      </c>
      <c r="AK63" s="63" t="s">
        <v>8</v>
      </c>
      <c r="AL63" s="83">
        <v>46</v>
      </c>
      <c r="AM63" s="82" t="s">
        <v>7</v>
      </c>
      <c r="AN63" s="63" t="s">
        <v>8</v>
      </c>
      <c r="AO63" s="83">
        <v>2666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45906</v>
      </c>
      <c r="C64" s="110" t="s">
        <v>7</v>
      </c>
      <c r="D64" s="111" t="s">
        <v>8</v>
      </c>
      <c r="E64" s="103">
        <v>16312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16312</v>
      </c>
      <c r="L64" s="110" t="s">
        <v>7</v>
      </c>
      <c r="M64" s="111" t="s">
        <v>8</v>
      </c>
      <c r="N64" s="103">
        <v>27085</v>
      </c>
      <c r="O64" s="110" t="s">
        <v>7</v>
      </c>
      <c r="P64" s="111" t="s">
        <v>8</v>
      </c>
      <c r="Q64" s="104">
        <v>15063</v>
      </c>
      <c r="R64" s="110" t="s">
        <v>7</v>
      </c>
      <c r="S64" s="111" t="s">
        <v>8</v>
      </c>
      <c r="T64" s="80">
        <v>4056</v>
      </c>
      <c r="U64" s="110" t="s">
        <v>7</v>
      </c>
      <c r="V64" s="111" t="s">
        <v>8</v>
      </c>
      <c r="W64" s="80">
        <v>3559</v>
      </c>
      <c r="X64" s="110" t="s">
        <v>7</v>
      </c>
      <c r="Y64" s="111" t="s">
        <v>8</v>
      </c>
      <c r="Z64" s="80">
        <v>497</v>
      </c>
      <c r="AA64" s="110" t="s">
        <v>7</v>
      </c>
      <c r="AB64" s="111" t="s">
        <v>8</v>
      </c>
      <c r="AC64" s="80">
        <v>7966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2509</v>
      </c>
      <c r="AJ64" s="110" t="s">
        <v>7</v>
      </c>
      <c r="AK64" s="111" t="s">
        <v>8</v>
      </c>
      <c r="AL64" s="104">
        <v>813</v>
      </c>
      <c r="AM64" s="110" t="s">
        <v>7</v>
      </c>
      <c r="AN64" s="111" t="s">
        <v>8</v>
      </c>
      <c r="AO64" s="104">
        <v>1696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16573</v>
      </c>
      <c r="C65" s="113" t="s">
        <v>7</v>
      </c>
      <c r="D65" s="76" t="s">
        <v>8</v>
      </c>
      <c r="E65" s="74">
        <v>2021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2021</v>
      </c>
      <c r="L65" s="113" t="s">
        <v>7</v>
      </c>
      <c r="M65" s="76" t="s">
        <v>8</v>
      </c>
      <c r="N65" s="74">
        <v>13884</v>
      </c>
      <c r="O65" s="113" t="s">
        <v>7</v>
      </c>
      <c r="P65" s="76" t="s">
        <v>8</v>
      </c>
      <c r="Q65" s="78">
        <v>8509</v>
      </c>
      <c r="R65" s="113" t="s">
        <v>7</v>
      </c>
      <c r="S65" s="76" t="s">
        <v>8</v>
      </c>
      <c r="T65" s="79">
        <v>1821</v>
      </c>
      <c r="U65" s="113" t="s">
        <v>7</v>
      </c>
      <c r="V65" s="76" t="s">
        <v>8</v>
      </c>
      <c r="W65" s="79">
        <v>1690</v>
      </c>
      <c r="X65" s="113" t="s">
        <v>7</v>
      </c>
      <c r="Y65" s="76" t="s">
        <v>8</v>
      </c>
      <c r="Z65" s="79">
        <v>131</v>
      </c>
      <c r="AA65" s="113" t="s">
        <v>7</v>
      </c>
      <c r="AB65" s="76" t="s">
        <v>8</v>
      </c>
      <c r="AC65" s="79">
        <v>3554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668</v>
      </c>
      <c r="AJ65" s="113" t="s">
        <v>7</v>
      </c>
      <c r="AK65" s="76" t="s">
        <v>8</v>
      </c>
      <c r="AL65" s="78">
        <v>249</v>
      </c>
      <c r="AM65" s="113" t="s">
        <v>7</v>
      </c>
      <c r="AN65" s="76" t="s">
        <v>8</v>
      </c>
      <c r="AO65" s="78">
        <v>419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2400</v>
      </c>
      <c r="C66" s="75" t="s">
        <v>7</v>
      </c>
      <c r="D66" s="76" t="s">
        <v>8</v>
      </c>
      <c r="E66" s="74">
        <v>31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31</v>
      </c>
      <c r="L66" s="75" t="s">
        <v>7</v>
      </c>
      <c r="M66" s="76" t="s">
        <v>8</v>
      </c>
      <c r="N66" s="74">
        <v>2232</v>
      </c>
      <c r="O66" s="75" t="s">
        <v>7</v>
      </c>
      <c r="P66" s="76" t="s">
        <v>8</v>
      </c>
      <c r="Q66" s="78">
        <v>2143</v>
      </c>
      <c r="R66" s="75" t="s">
        <v>7</v>
      </c>
      <c r="S66" s="76" t="s">
        <v>8</v>
      </c>
      <c r="T66" s="79">
        <v>45</v>
      </c>
      <c r="U66" s="75" t="s">
        <v>7</v>
      </c>
      <c r="V66" s="76" t="s">
        <v>8</v>
      </c>
      <c r="W66" s="79">
        <v>45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44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137</v>
      </c>
      <c r="AJ66" s="75" t="s">
        <v>7</v>
      </c>
      <c r="AK66" s="76" t="s">
        <v>8</v>
      </c>
      <c r="AL66" s="78">
        <v>93</v>
      </c>
      <c r="AM66" s="75" t="s">
        <v>7</v>
      </c>
      <c r="AN66" s="76" t="s">
        <v>8</v>
      </c>
      <c r="AO66" s="78">
        <v>44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5634</v>
      </c>
      <c r="C67" s="75" t="s">
        <v>7</v>
      </c>
      <c r="D67" s="76" t="s">
        <v>8</v>
      </c>
      <c r="E67" s="74">
        <v>19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19</v>
      </c>
      <c r="L67" s="75" t="s">
        <v>7</v>
      </c>
      <c r="M67" s="76" t="s">
        <v>8</v>
      </c>
      <c r="N67" s="74">
        <v>5505</v>
      </c>
      <c r="O67" s="75" t="s">
        <v>7</v>
      </c>
      <c r="P67" s="76" t="s">
        <v>8</v>
      </c>
      <c r="Q67" s="78">
        <v>3248</v>
      </c>
      <c r="R67" s="75" t="s">
        <v>7</v>
      </c>
      <c r="S67" s="76" t="s">
        <v>8</v>
      </c>
      <c r="T67" s="79">
        <v>766</v>
      </c>
      <c r="U67" s="75" t="s">
        <v>7</v>
      </c>
      <c r="V67" s="76" t="s">
        <v>8</v>
      </c>
      <c r="W67" s="79">
        <v>611</v>
      </c>
      <c r="X67" s="75" t="s">
        <v>7</v>
      </c>
      <c r="Y67" s="76" t="s">
        <v>8</v>
      </c>
      <c r="Z67" s="79">
        <v>155</v>
      </c>
      <c r="AA67" s="75" t="s">
        <v>7</v>
      </c>
      <c r="AB67" s="76" t="s">
        <v>8</v>
      </c>
      <c r="AC67" s="79">
        <v>1491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110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108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1145</v>
      </c>
      <c r="U68" s="75" t="s">
        <v>7</v>
      </c>
      <c r="V68" s="76" t="s">
        <v>18</v>
      </c>
      <c r="W68" s="79">
        <v>994</v>
      </c>
      <c r="X68" s="75" t="s">
        <v>7</v>
      </c>
      <c r="Y68" s="76" t="s">
        <v>18</v>
      </c>
      <c r="Z68" s="79">
        <v>151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279</v>
      </c>
      <c r="U69" s="82" t="s">
        <v>7</v>
      </c>
      <c r="V69" s="63" t="s">
        <v>18</v>
      </c>
      <c r="W69" s="85">
        <v>219</v>
      </c>
      <c r="X69" s="82" t="s">
        <v>7</v>
      </c>
      <c r="Y69" s="63" t="s">
        <v>18</v>
      </c>
      <c r="Z69" s="85">
        <v>60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4340</v>
      </c>
      <c r="C70" s="106" t="s">
        <v>7</v>
      </c>
      <c r="D70" s="107" t="s">
        <v>8</v>
      </c>
      <c r="E70" s="86">
        <v>1643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1643</v>
      </c>
      <c r="L70" s="106" t="s">
        <v>7</v>
      </c>
      <c r="M70" s="107" t="s">
        <v>8</v>
      </c>
      <c r="N70" s="86">
        <v>2551</v>
      </c>
      <c r="O70" s="106" t="s">
        <v>7</v>
      </c>
      <c r="P70" s="107" t="s">
        <v>8</v>
      </c>
      <c r="Q70" s="90">
        <v>233</v>
      </c>
      <c r="R70" s="106" t="s">
        <v>7</v>
      </c>
      <c r="S70" s="107" t="s">
        <v>8</v>
      </c>
      <c r="T70" s="91">
        <v>115</v>
      </c>
      <c r="U70" s="106" t="s">
        <v>7</v>
      </c>
      <c r="V70" s="107" t="s">
        <v>8</v>
      </c>
      <c r="W70" s="91">
        <v>102</v>
      </c>
      <c r="X70" s="106" t="s">
        <v>7</v>
      </c>
      <c r="Y70" s="107" t="s">
        <v>8</v>
      </c>
      <c r="Z70" s="91">
        <v>13</v>
      </c>
      <c r="AA70" s="106" t="s">
        <v>7</v>
      </c>
      <c r="AB70" s="107" t="s">
        <v>8</v>
      </c>
      <c r="AC70" s="91">
        <v>2203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146</v>
      </c>
      <c r="AJ70" s="106" t="s">
        <v>7</v>
      </c>
      <c r="AK70" s="107" t="s">
        <v>8</v>
      </c>
      <c r="AL70" s="90">
        <v>3</v>
      </c>
      <c r="AM70" s="106" t="s">
        <v>7</v>
      </c>
      <c r="AN70" s="107" t="s">
        <v>8</v>
      </c>
      <c r="AO70" s="90">
        <v>143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31075</v>
      </c>
      <c r="C71" s="87" t="s">
        <v>7</v>
      </c>
      <c r="D71" s="88" t="s">
        <v>8</v>
      </c>
      <c r="E71" s="105">
        <v>3546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3546</v>
      </c>
      <c r="L71" s="87" t="s">
        <v>7</v>
      </c>
      <c r="M71" s="88" t="s">
        <v>8</v>
      </c>
      <c r="N71" s="105">
        <v>14076</v>
      </c>
      <c r="O71" s="87" t="s">
        <v>7</v>
      </c>
      <c r="P71" s="88" t="s">
        <v>8</v>
      </c>
      <c r="Q71" s="109">
        <v>1328</v>
      </c>
      <c r="R71" s="87" t="s">
        <v>7</v>
      </c>
      <c r="S71" s="88" t="s">
        <v>8</v>
      </c>
      <c r="T71" s="67">
        <v>9153</v>
      </c>
      <c r="U71" s="87" t="s">
        <v>7</v>
      </c>
      <c r="V71" s="88" t="s">
        <v>8</v>
      </c>
      <c r="W71" s="67">
        <v>3221</v>
      </c>
      <c r="X71" s="87" t="s">
        <v>7</v>
      </c>
      <c r="Y71" s="88" t="s">
        <v>8</v>
      </c>
      <c r="Z71" s="67">
        <v>5932</v>
      </c>
      <c r="AA71" s="87" t="s">
        <v>7</v>
      </c>
      <c r="AB71" s="88" t="s">
        <v>8</v>
      </c>
      <c r="AC71" s="67">
        <v>3595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13453</v>
      </c>
      <c r="AJ71" s="87" t="s">
        <v>7</v>
      </c>
      <c r="AK71" s="88" t="s">
        <v>8</v>
      </c>
      <c r="AL71" s="109">
        <v>1577</v>
      </c>
      <c r="AM71" s="87" t="s">
        <v>7</v>
      </c>
      <c r="AN71" s="88" t="s">
        <v>8</v>
      </c>
      <c r="AO71" s="109">
        <v>11613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6132</v>
      </c>
      <c r="C72" s="95" t="s">
        <v>7</v>
      </c>
      <c r="D72" s="96" t="s">
        <v>8</v>
      </c>
      <c r="E72" s="94">
        <v>136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136</v>
      </c>
      <c r="L72" s="95" t="s">
        <v>7</v>
      </c>
      <c r="M72" s="96" t="s">
        <v>8</v>
      </c>
      <c r="N72" s="94">
        <v>2252</v>
      </c>
      <c r="O72" s="95" t="s">
        <v>7</v>
      </c>
      <c r="P72" s="96" t="s">
        <v>8</v>
      </c>
      <c r="Q72" s="98">
        <v>284</v>
      </c>
      <c r="R72" s="95" t="s">
        <v>7</v>
      </c>
      <c r="S72" s="96" t="s">
        <v>8</v>
      </c>
      <c r="T72" s="99">
        <v>1404</v>
      </c>
      <c r="U72" s="95" t="s">
        <v>7</v>
      </c>
      <c r="V72" s="96" t="s">
        <v>8</v>
      </c>
      <c r="W72" s="99">
        <v>853</v>
      </c>
      <c r="X72" s="95" t="s">
        <v>7</v>
      </c>
      <c r="Y72" s="96" t="s">
        <v>8</v>
      </c>
      <c r="Z72" s="99">
        <v>551</v>
      </c>
      <c r="AA72" s="95" t="s">
        <v>7</v>
      </c>
      <c r="AB72" s="96" t="s">
        <v>8</v>
      </c>
      <c r="AC72" s="99">
        <v>564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3744</v>
      </c>
      <c r="AJ72" s="95" t="s">
        <v>7</v>
      </c>
      <c r="AK72" s="96" t="s">
        <v>8</v>
      </c>
      <c r="AL72" s="98">
        <v>658</v>
      </c>
      <c r="AM72" s="95" t="s">
        <v>7</v>
      </c>
      <c r="AN72" s="96" t="s">
        <v>8</v>
      </c>
      <c r="AO72" s="98">
        <v>2823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4452</v>
      </c>
      <c r="C73" s="75" t="s">
        <v>7</v>
      </c>
      <c r="D73" s="76" t="s">
        <v>8</v>
      </c>
      <c r="E73" s="74">
        <v>125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125</v>
      </c>
      <c r="L73" s="75" t="s">
        <v>7</v>
      </c>
      <c r="M73" s="76" t="s">
        <v>8</v>
      </c>
      <c r="N73" s="74">
        <v>1805</v>
      </c>
      <c r="O73" s="75" t="s">
        <v>7</v>
      </c>
      <c r="P73" s="76" t="s">
        <v>8</v>
      </c>
      <c r="Q73" s="78">
        <v>203</v>
      </c>
      <c r="R73" s="75" t="s">
        <v>7</v>
      </c>
      <c r="S73" s="76" t="s">
        <v>8</v>
      </c>
      <c r="T73" s="79">
        <v>1092</v>
      </c>
      <c r="U73" s="75" t="s">
        <v>7</v>
      </c>
      <c r="V73" s="76" t="s">
        <v>8</v>
      </c>
      <c r="W73" s="79">
        <v>788</v>
      </c>
      <c r="X73" s="75" t="s">
        <v>7</v>
      </c>
      <c r="Y73" s="76" t="s">
        <v>8</v>
      </c>
      <c r="Z73" s="79">
        <v>304</v>
      </c>
      <c r="AA73" s="75" t="s">
        <v>7</v>
      </c>
      <c r="AB73" s="76" t="s">
        <v>8</v>
      </c>
      <c r="AC73" s="79">
        <v>510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2522</v>
      </c>
      <c r="AJ73" s="75" t="s">
        <v>7</v>
      </c>
      <c r="AK73" s="76" t="s">
        <v>8</v>
      </c>
      <c r="AL73" s="78">
        <v>604</v>
      </c>
      <c r="AM73" s="75" t="s">
        <v>7</v>
      </c>
      <c r="AN73" s="76" t="s">
        <v>8</v>
      </c>
      <c r="AO73" s="78">
        <v>1918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1680</v>
      </c>
      <c r="C74" s="82" t="s">
        <v>7</v>
      </c>
      <c r="D74" s="63" t="s">
        <v>8</v>
      </c>
      <c r="E74" s="100">
        <v>11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11</v>
      </c>
      <c r="L74" s="82" t="s">
        <v>7</v>
      </c>
      <c r="M74" s="63" t="s">
        <v>8</v>
      </c>
      <c r="N74" s="100">
        <v>447</v>
      </c>
      <c r="O74" s="82" t="s">
        <v>7</v>
      </c>
      <c r="P74" s="63" t="s">
        <v>8</v>
      </c>
      <c r="Q74" s="101">
        <v>81</v>
      </c>
      <c r="R74" s="82" t="s">
        <v>7</v>
      </c>
      <c r="S74" s="63" t="s">
        <v>8</v>
      </c>
      <c r="T74" s="102">
        <v>312</v>
      </c>
      <c r="U74" s="82" t="s">
        <v>7</v>
      </c>
      <c r="V74" s="63" t="s">
        <v>8</v>
      </c>
      <c r="W74" s="102">
        <v>65</v>
      </c>
      <c r="X74" s="82" t="s">
        <v>7</v>
      </c>
      <c r="Y74" s="63" t="s">
        <v>8</v>
      </c>
      <c r="Z74" s="102">
        <v>247</v>
      </c>
      <c r="AA74" s="82" t="s">
        <v>7</v>
      </c>
      <c r="AB74" s="63" t="s">
        <v>8</v>
      </c>
      <c r="AC74" s="102">
        <v>54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1222</v>
      </c>
      <c r="AJ74" s="82" t="s">
        <v>7</v>
      </c>
      <c r="AK74" s="63" t="s">
        <v>8</v>
      </c>
      <c r="AL74" s="101">
        <v>54</v>
      </c>
      <c r="AM74" s="82" t="s">
        <v>7</v>
      </c>
      <c r="AN74" s="63" t="s">
        <v>8</v>
      </c>
      <c r="AO74" s="101">
        <v>905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13107</v>
      </c>
      <c r="C75" s="95" t="s">
        <v>7</v>
      </c>
      <c r="D75" s="96" t="s">
        <v>8</v>
      </c>
      <c r="E75" s="103">
        <v>3174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3174</v>
      </c>
      <c r="L75" s="95" t="s">
        <v>7</v>
      </c>
      <c r="M75" s="96" t="s">
        <v>8</v>
      </c>
      <c r="N75" s="103">
        <v>6966</v>
      </c>
      <c r="O75" s="95" t="s">
        <v>7</v>
      </c>
      <c r="P75" s="96" t="s">
        <v>8</v>
      </c>
      <c r="Q75" s="104">
        <v>315</v>
      </c>
      <c r="R75" s="95" t="s">
        <v>7</v>
      </c>
      <c r="S75" s="96" t="s">
        <v>8</v>
      </c>
      <c r="T75" s="80">
        <v>4663</v>
      </c>
      <c r="U75" s="95" t="s">
        <v>7</v>
      </c>
      <c r="V75" s="96" t="s">
        <v>8</v>
      </c>
      <c r="W75" s="80">
        <v>136</v>
      </c>
      <c r="X75" s="95" t="s">
        <v>7</v>
      </c>
      <c r="Y75" s="96" t="s">
        <v>8</v>
      </c>
      <c r="Z75" s="80">
        <v>4527</v>
      </c>
      <c r="AA75" s="95" t="s">
        <v>7</v>
      </c>
      <c r="AB75" s="96" t="s">
        <v>8</v>
      </c>
      <c r="AC75" s="80">
        <v>1988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2967</v>
      </c>
      <c r="AJ75" s="95" t="s">
        <v>7</v>
      </c>
      <c r="AK75" s="96" t="s">
        <v>8</v>
      </c>
      <c r="AL75" s="104">
        <v>705</v>
      </c>
      <c r="AM75" s="95" t="s">
        <v>7</v>
      </c>
      <c r="AN75" s="96" t="s">
        <v>8</v>
      </c>
      <c r="AO75" s="104">
        <v>2262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11836</v>
      </c>
      <c r="C76" s="82" t="s">
        <v>7</v>
      </c>
      <c r="D76" s="63" t="s">
        <v>8</v>
      </c>
      <c r="E76" s="92">
        <v>236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236</v>
      </c>
      <c r="L76" s="82" t="s">
        <v>7</v>
      </c>
      <c r="M76" s="63" t="s">
        <v>8</v>
      </c>
      <c r="N76" s="92">
        <v>4858</v>
      </c>
      <c r="O76" s="82" t="s">
        <v>7</v>
      </c>
      <c r="P76" s="63" t="s">
        <v>8</v>
      </c>
      <c r="Q76" s="93">
        <v>729</v>
      </c>
      <c r="R76" s="82" t="s">
        <v>7</v>
      </c>
      <c r="S76" s="63" t="s">
        <v>8</v>
      </c>
      <c r="T76" s="85">
        <v>3086</v>
      </c>
      <c r="U76" s="82" t="s">
        <v>7</v>
      </c>
      <c r="V76" s="63" t="s">
        <v>8</v>
      </c>
      <c r="W76" s="85">
        <v>2232</v>
      </c>
      <c r="X76" s="82" t="s">
        <v>7</v>
      </c>
      <c r="Y76" s="63" t="s">
        <v>8</v>
      </c>
      <c r="Z76" s="85">
        <v>854</v>
      </c>
      <c r="AA76" s="82" t="s">
        <v>7</v>
      </c>
      <c r="AB76" s="63" t="s">
        <v>8</v>
      </c>
      <c r="AC76" s="85">
        <v>1043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6742</v>
      </c>
      <c r="AJ76" s="82" t="s">
        <v>7</v>
      </c>
      <c r="AK76" s="63" t="s">
        <v>8</v>
      </c>
      <c r="AL76" s="93">
        <v>214</v>
      </c>
      <c r="AM76" s="82" t="s">
        <v>7</v>
      </c>
      <c r="AN76" s="63" t="s">
        <v>8</v>
      </c>
      <c r="AO76" s="93">
        <v>6528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14312</v>
      </c>
      <c r="C77" s="110" t="s">
        <v>7</v>
      </c>
      <c r="D77" s="111" t="s">
        <v>8</v>
      </c>
      <c r="E77" s="68">
        <v>1421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1421</v>
      </c>
      <c r="L77" s="110" t="s">
        <v>7</v>
      </c>
      <c r="M77" s="111" t="s">
        <v>8</v>
      </c>
      <c r="N77" s="68">
        <v>4299</v>
      </c>
      <c r="O77" s="110" t="s">
        <v>7</v>
      </c>
      <c r="P77" s="111" t="s">
        <v>8</v>
      </c>
      <c r="Q77" s="72">
        <v>723</v>
      </c>
      <c r="R77" s="110" t="s">
        <v>7</v>
      </c>
      <c r="S77" s="111" t="s">
        <v>8</v>
      </c>
      <c r="T77" s="73">
        <v>2849</v>
      </c>
      <c r="U77" s="110" t="s">
        <v>7</v>
      </c>
      <c r="V77" s="111" t="s">
        <v>8</v>
      </c>
      <c r="W77" s="73">
        <v>2298</v>
      </c>
      <c r="X77" s="110" t="s">
        <v>7</v>
      </c>
      <c r="Y77" s="111" t="s">
        <v>8</v>
      </c>
      <c r="Z77" s="73">
        <v>551</v>
      </c>
      <c r="AA77" s="110" t="s">
        <v>7</v>
      </c>
      <c r="AB77" s="111" t="s">
        <v>8</v>
      </c>
      <c r="AC77" s="73">
        <v>727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8592</v>
      </c>
      <c r="AJ77" s="110" t="s">
        <v>7</v>
      </c>
      <c r="AK77" s="111" t="s">
        <v>8</v>
      </c>
      <c r="AL77" s="72">
        <v>396</v>
      </c>
      <c r="AM77" s="110" t="s">
        <v>7</v>
      </c>
      <c r="AN77" s="111" t="s">
        <v>8</v>
      </c>
      <c r="AO77" s="72">
        <v>8196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8486</v>
      </c>
      <c r="C78" s="113" t="s">
        <v>7</v>
      </c>
      <c r="D78" s="76" t="s">
        <v>8</v>
      </c>
      <c r="E78" s="74">
        <v>407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407</v>
      </c>
      <c r="L78" s="113" t="s">
        <v>7</v>
      </c>
      <c r="M78" s="76" t="s">
        <v>8</v>
      </c>
      <c r="N78" s="74">
        <v>2640</v>
      </c>
      <c r="O78" s="113" t="s">
        <v>7</v>
      </c>
      <c r="P78" s="76" t="s">
        <v>8</v>
      </c>
      <c r="Q78" s="78">
        <v>560</v>
      </c>
      <c r="R78" s="113" t="s">
        <v>7</v>
      </c>
      <c r="S78" s="76" t="s">
        <v>8</v>
      </c>
      <c r="T78" s="79">
        <v>1744</v>
      </c>
      <c r="U78" s="113" t="s">
        <v>7</v>
      </c>
      <c r="V78" s="76" t="s">
        <v>8</v>
      </c>
      <c r="W78" s="79">
        <v>1217</v>
      </c>
      <c r="X78" s="113" t="s">
        <v>7</v>
      </c>
      <c r="Y78" s="76" t="s">
        <v>8</v>
      </c>
      <c r="Z78" s="79">
        <v>527</v>
      </c>
      <c r="AA78" s="113" t="s">
        <v>7</v>
      </c>
      <c r="AB78" s="76" t="s">
        <v>8</v>
      </c>
      <c r="AC78" s="79">
        <v>336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5439</v>
      </c>
      <c r="AJ78" s="113" t="s">
        <v>7</v>
      </c>
      <c r="AK78" s="76" t="s">
        <v>8</v>
      </c>
      <c r="AL78" s="78">
        <v>167</v>
      </c>
      <c r="AM78" s="113" t="s">
        <v>7</v>
      </c>
      <c r="AN78" s="76" t="s">
        <v>8</v>
      </c>
      <c r="AO78" s="78">
        <v>5272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4304</v>
      </c>
      <c r="C79" s="75" t="s">
        <v>7</v>
      </c>
      <c r="D79" s="76" t="s">
        <v>8</v>
      </c>
      <c r="E79" s="74">
        <v>893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893</v>
      </c>
      <c r="L79" s="75" t="s">
        <v>7</v>
      </c>
      <c r="M79" s="76" t="s">
        <v>8</v>
      </c>
      <c r="N79" s="74">
        <v>838</v>
      </c>
      <c r="O79" s="75" t="s">
        <v>7</v>
      </c>
      <c r="P79" s="76" t="s">
        <v>8</v>
      </c>
      <c r="Q79" s="78">
        <v>76</v>
      </c>
      <c r="R79" s="75" t="s">
        <v>7</v>
      </c>
      <c r="S79" s="76" t="s">
        <v>8</v>
      </c>
      <c r="T79" s="79">
        <v>490</v>
      </c>
      <c r="U79" s="75" t="s">
        <v>7</v>
      </c>
      <c r="V79" s="76" t="s">
        <v>8</v>
      </c>
      <c r="W79" s="79">
        <v>466</v>
      </c>
      <c r="X79" s="75" t="s">
        <v>7</v>
      </c>
      <c r="Y79" s="76" t="s">
        <v>8</v>
      </c>
      <c r="Z79" s="79">
        <v>24</v>
      </c>
      <c r="AA79" s="75" t="s">
        <v>7</v>
      </c>
      <c r="AB79" s="76" t="s">
        <v>8</v>
      </c>
      <c r="AC79" s="79">
        <v>272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2573</v>
      </c>
      <c r="AJ79" s="75" t="s">
        <v>7</v>
      </c>
      <c r="AK79" s="76" t="s">
        <v>8</v>
      </c>
      <c r="AL79" s="78">
        <v>124</v>
      </c>
      <c r="AM79" s="75" t="s">
        <v>7</v>
      </c>
      <c r="AN79" s="76" t="s">
        <v>8</v>
      </c>
      <c r="AO79" s="78">
        <v>2449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1522</v>
      </c>
      <c r="C80" s="82" t="s">
        <v>7</v>
      </c>
      <c r="D80" s="63" t="s">
        <v>8</v>
      </c>
      <c r="E80" s="81">
        <v>121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121</v>
      </c>
      <c r="L80" s="82" t="s">
        <v>7</v>
      </c>
      <c r="M80" s="63" t="s">
        <v>8</v>
      </c>
      <c r="N80" s="81">
        <v>821</v>
      </c>
      <c r="O80" s="82" t="s">
        <v>7</v>
      </c>
      <c r="P80" s="63" t="s">
        <v>8</v>
      </c>
      <c r="Q80" s="83">
        <v>87</v>
      </c>
      <c r="R80" s="82" t="s">
        <v>7</v>
      </c>
      <c r="S80" s="63" t="s">
        <v>8</v>
      </c>
      <c r="T80" s="84">
        <v>615</v>
      </c>
      <c r="U80" s="82" t="s">
        <v>7</v>
      </c>
      <c r="V80" s="63" t="s">
        <v>8</v>
      </c>
      <c r="W80" s="84">
        <v>615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119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580</v>
      </c>
      <c r="AJ80" s="82" t="s">
        <v>7</v>
      </c>
      <c r="AK80" s="63" t="s">
        <v>8</v>
      </c>
      <c r="AL80" s="83">
        <v>105</v>
      </c>
      <c r="AM80" s="82" t="s">
        <v>7</v>
      </c>
      <c r="AN80" s="63" t="s">
        <v>8</v>
      </c>
      <c r="AO80" s="83">
        <v>475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61509</v>
      </c>
      <c r="C81" s="69" t="s">
        <v>7</v>
      </c>
      <c r="D81" s="70" t="s">
        <v>8</v>
      </c>
      <c r="E81" s="103">
        <v>58652</v>
      </c>
      <c r="F81" s="69" t="s">
        <v>7</v>
      </c>
      <c r="G81" s="70" t="s">
        <v>8</v>
      </c>
      <c r="H81" s="104">
        <v>45378</v>
      </c>
      <c r="I81" s="69" t="s">
        <v>7</v>
      </c>
      <c r="J81" s="70" t="s">
        <v>8</v>
      </c>
      <c r="K81" s="104">
        <v>13274</v>
      </c>
      <c r="L81" s="69" t="s">
        <v>7</v>
      </c>
      <c r="M81" s="70" t="s">
        <v>8</v>
      </c>
      <c r="N81" s="103">
        <v>2291</v>
      </c>
      <c r="O81" s="69" t="s">
        <v>7</v>
      </c>
      <c r="P81" s="70" t="s">
        <v>8</v>
      </c>
      <c r="Q81" s="104">
        <v>476</v>
      </c>
      <c r="R81" s="69" t="s">
        <v>7</v>
      </c>
      <c r="S81" s="70" t="s">
        <v>8</v>
      </c>
      <c r="T81" s="80">
        <v>40</v>
      </c>
      <c r="U81" s="69" t="s">
        <v>7</v>
      </c>
      <c r="V81" s="70" t="s">
        <v>8</v>
      </c>
      <c r="W81" s="80">
        <v>12</v>
      </c>
      <c r="X81" s="69" t="s">
        <v>7</v>
      </c>
      <c r="Y81" s="70" t="s">
        <v>8</v>
      </c>
      <c r="Z81" s="80">
        <v>28</v>
      </c>
      <c r="AA81" s="69" t="s">
        <v>7</v>
      </c>
      <c r="AB81" s="70" t="s">
        <v>8</v>
      </c>
      <c r="AC81" s="80">
        <v>1775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5120</v>
      </c>
      <c r="AJ81" s="69" t="s">
        <v>7</v>
      </c>
      <c r="AK81" s="70" t="s">
        <v>8</v>
      </c>
      <c r="AL81" s="104">
        <v>50</v>
      </c>
      <c r="AM81" s="69" t="s">
        <v>7</v>
      </c>
      <c r="AN81" s="70" t="s">
        <v>8</v>
      </c>
      <c r="AO81" s="104">
        <v>516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27821</v>
      </c>
      <c r="C82" s="82" t="s">
        <v>7</v>
      </c>
      <c r="D82" s="63" t="s">
        <v>8</v>
      </c>
      <c r="E82" s="92">
        <v>27107</v>
      </c>
      <c r="F82" s="82" t="s">
        <v>7</v>
      </c>
      <c r="G82" s="63" t="s">
        <v>8</v>
      </c>
      <c r="H82" s="93">
        <v>26628</v>
      </c>
      <c r="I82" s="82" t="s">
        <v>7</v>
      </c>
      <c r="J82" s="63" t="s">
        <v>8</v>
      </c>
      <c r="K82" s="93">
        <v>479</v>
      </c>
      <c r="L82" s="82" t="s">
        <v>7</v>
      </c>
      <c r="M82" s="63" t="s">
        <v>8</v>
      </c>
      <c r="N82" s="92">
        <v>714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714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3204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33838</v>
      </c>
      <c r="C83" s="106" t="s">
        <v>7</v>
      </c>
      <c r="D83" s="107" t="s">
        <v>8</v>
      </c>
      <c r="E83" s="86">
        <v>2601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2601</v>
      </c>
      <c r="L83" s="106" t="s">
        <v>7</v>
      </c>
      <c r="M83" s="107" t="s">
        <v>8</v>
      </c>
      <c r="N83" s="86">
        <v>16025</v>
      </c>
      <c r="O83" s="106" t="s">
        <v>7</v>
      </c>
      <c r="P83" s="107" t="s">
        <v>8</v>
      </c>
      <c r="Q83" s="90">
        <v>4544</v>
      </c>
      <c r="R83" s="106" t="s">
        <v>7</v>
      </c>
      <c r="S83" s="107" t="s">
        <v>8</v>
      </c>
      <c r="T83" s="91">
        <v>7843</v>
      </c>
      <c r="U83" s="106" t="s">
        <v>7</v>
      </c>
      <c r="V83" s="107" t="s">
        <v>8</v>
      </c>
      <c r="W83" s="91">
        <v>5096</v>
      </c>
      <c r="X83" s="106" t="s">
        <v>7</v>
      </c>
      <c r="Y83" s="107" t="s">
        <v>8</v>
      </c>
      <c r="Z83" s="91">
        <v>2747</v>
      </c>
      <c r="AA83" s="106" t="s">
        <v>7</v>
      </c>
      <c r="AB83" s="107" t="s">
        <v>8</v>
      </c>
      <c r="AC83" s="91">
        <v>3638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15212</v>
      </c>
      <c r="AJ83" s="106" t="s">
        <v>7</v>
      </c>
      <c r="AK83" s="107" t="s">
        <v>8</v>
      </c>
      <c r="AL83" s="90">
        <v>9277</v>
      </c>
      <c r="AM83" s="106" t="s">
        <v>7</v>
      </c>
      <c r="AN83" s="107" t="s">
        <v>8</v>
      </c>
      <c r="AO83" s="90">
        <v>5935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25044</v>
      </c>
      <c r="C84" s="87" t="s">
        <v>7</v>
      </c>
      <c r="D84" s="88" t="s">
        <v>8</v>
      </c>
      <c r="E84" s="105">
        <v>1975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1975</v>
      </c>
      <c r="L84" s="87" t="s">
        <v>7</v>
      </c>
      <c r="M84" s="88" t="s">
        <v>8</v>
      </c>
      <c r="N84" s="105">
        <v>9289</v>
      </c>
      <c r="O84" s="87" t="s">
        <v>7</v>
      </c>
      <c r="P84" s="88" t="s">
        <v>8</v>
      </c>
      <c r="Q84" s="109">
        <v>2393</v>
      </c>
      <c r="R84" s="87" t="s">
        <v>7</v>
      </c>
      <c r="S84" s="88" t="s">
        <v>8</v>
      </c>
      <c r="T84" s="67">
        <v>5635</v>
      </c>
      <c r="U84" s="87" t="s">
        <v>7</v>
      </c>
      <c r="V84" s="88" t="s">
        <v>8</v>
      </c>
      <c r="W84" s="67">
        <v>3584</v>
      </c>
      <c r="X84" s="87" t="s">
        <v>7</v>
      </c>
      <c r="Y84" s="88" t="s">
        <v>8</v>
      </c>
      <c r="Z84" s="67">
        <v>2051</v>
      </c>
      <c r="AA84" s="87" t="s">
        <v>7</v>
      </c>
      <c r="AB84" s="88" t="s">
        <v>8</v>
      </c>
      <c r="AC84" s="67">
        <v>1261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13780</v>
      </c>
      <c r="AJ84" s="87" t="s">
        <v>7</v>
      </c>
      <c r="AK84" s="88" t="s">
        <v>8</v>
      </c>
      <c r="AL84" s="109">
        <v>9077</v>
      </c>
      <c r="AM84" s="87" t="s">
        <v>7</v>
      </c>
      <c r="AN84" s="88" t="s">
        <v>8</v>
      </c>
      <c r="AO84" s="109">
        <v>4703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6437</v>
      </c>
      <c r="C86" s="75" t="s">
        <v>7</v>
      </c>
      <c r="D86" s="76" t="s">
        <v>8</v>
      </c>
      <c r="E86" s="74">
        <v>752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752</v>
      </c>
      <c r="L86" s="75" t="s">
        <v>7</v>
      </c>
      <c r="M86" s="76" t="s">
        <v>8</v>
      </c>
      <c r="N86" s="74">
        <v>3226</v>
      </c>
      <c r="O86" s="75" t="s">
        <v>7</v>
      </c>
      <c r="P86" s="76" t="s">
        <v>8</v>
      </c>
      <c r="Q86" s="78">
        <v>1621</v>
      </c>
      <c r="R86" s="75" t="s">
        <v>7</v>
      </c>
      <c r="S86" s="76" t="s">
        <v>8</v>
      </c>
      <c r="T86" s="79">
        <v>1352</v>
      </c>
      <c r="U86" s="75" t="s">
        <v>7</v>
      </c>
      <c r="V86" s="76" t="s">
        <v>8</v>
      </c>
      <c r="W86" s="79">
        <v>915</v>
      </c>
      <c r="X86" s="75" t="s">
        <v>7</v>
      </c>
      <c r="Y86" s="76" t="s">
        <v>8</v>
      </c>
      <c r="Z86" s="79">
        <v>437</v>
      </c>
      <c r="AA86" s="75" t="s">
        <v>7</v>
      </c>
      <c r="AB86" s="76" t="s">
        <v>8</v>
      </c>
      <c r="AC86" s="79">
        <v>253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2459</v>
      </c>
      <c r="AJ86" s="75" t="s">
        <v>7</v>
      </c>
      <c r="AK86" s="76" t="s">
        <v>8</v>
      </c>
      <c r="AL86" s="78">
        <v>274</v>
      </c>
      <c r="AM86" s="75" t="s">
        <v>7</v>
      </c>
      <c r="AN86" s="76" t="s">
        <v>8</v>
      </c>
      <c r="AO86" s="78">
        <v>2185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2325</v>
      </c>
      <c r="C89" s="95" t="s">
        <v>7</v>
      </c>
      <c r="D89" s="96" t="s">
        <v>8</v>
      </c>
      <c r="E89" s="103">
        <v>340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340</v>
      </c>
      <c r="L89" s="95" t="s">
        <v>7</v>
      </c>
      <c r="M89" s="96" t="s">
        <v>8</v>
      </c>
      <c r="N89" s="103">
        <v>1169</v>
      </c>
      <c r="O89" s="95" t="s">
        <v>7</v>
      </c>
      <c r="P89" s="96" t="s">
        <v>8</v>
      </c>
      <c r="Q89" s="104">
        <v>237</v>
      </c>
      <c r="R89" s="95" t="s">
        <v>7</v>
      </c>
      <c r="S89" s="96" t="s">
        <v>8</v>
      </c>
      <c r="T89" s="80">
        <v>910</v>
      </c>
      <c r="U89" s="95" t="s">
        <v>7</v>
      </c>
      <c r="V89" s="96" t="s">
        <v>8</v>
      </c>
      <c r="W89" s="80">
        <v>632</v>
      </c>
      <c r="X89" s="95" t="s">
        <v>7</v>
      </c>
      <c r="Y89" s="96" t="s">
        <v>8</v>
      </c>
      <c r="Z89" s="80">
        <v>278</v>
      </c>
      <c r="AA89" s="95" t="s">
        <v>7</v>
      </c>
      <c r="AB89" s="96" t="s">
        <v>8</v>
      </c>
      <c r="AC89" s="80">
        <v>22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816</v>
      </c>
      <c r="AJ89" s="95" t="s">
        <v>7</v>
      </c>
      <c r="AK89" s="96" t="s">
        <v>8</v>
      </c>
      <c r="AL89" s="104">
        <v>144</v>
      </c>
      <c r="AM89" s="95" t="s">
        <v>7</v>
      </c>
      <c r="AN89" s="96" t="s">
        <v>8</v>
      </c>
      <c r="AO89" s="104">
        <v>672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1368</v>
      </c>
      <c r="C90" s="75" t="s">
        <v>7</v>
      </c>
      <c r="D90" s="76" t="s">
        <v>8</v>
      </c>
      <c r="E90" s="74">
        <v>190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190</v>
      </c>
      <c r="L90" s="75" t="s">
        <v>7</v>
      </c>
      <c r="M90" s="76" t="s">
        <v>8</v>
      </c>
      <c r="N90" s="74">
        <v>716</v>
      </c>
      <c r="O90" s="75" t="s">
        <v>7</v>
      </c>
      <c r="P90" s="76" t="s">
        <v>8</v>
      </c>
      <c r="Q90" s="78">
        <v>140</v>
      </c>
      <c r="R90" s="75" t="s">
        <v>7</v>
      </c>
      <c r="S90" s="76" t="s">
        <v>8</v>
      </c>
      <c r="T90" s="79">
        <v>568</v>
      </c>
      <c r="U90" s="75" t="s">
        <v>7</v>
      </c>
      <c r="V90" s="76" t="s">
        <v>8</v>
      </c>
      <c r="W90" s="79">
        <v>389</v>
      </c>
      <c r="X90" s="75" t="s">
        <v>7</v>
      </c>
      <c r="Y90" s="76" t="s">
        <v>8</v>
      </c>
      <c r="Z90" s="79">
        <v>179</v>
      </c>
      <c r="AA90" s="75" t="s">
        <v>7</v>
      </c>
      <c r="AB90" s="76" t="s">
        <v>8</v>
      </c>
      <c r="AC90" s="79">
        <v>8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462</v>
      </c>
      <c r="AJ90" s="75" t="s">
        <v>7</v>
      </c>
      <c r="AK90" s="76" t="s">
        <v>8</v>
      </c>
      <c r="AL90" s="78">
        <v>61</v>
      </c>
      <c r="AM90" s="75" t="s">
        <v>7</v>
      </c>
      <c r="AN90" s="76" t="s">
        <v>8</v>
      </c>
      <c r="AO90" s="78">
        <v>401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957</v>
      </c>
      <c r="C91" s="82" t="s">
        <v>7</v>
      </c>
      <c r="D91" s="63" t="s">
        <v>8</v>
      </c>
      <c r="E91" s="92">
        <v>150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150</v>
      </c>
      <c r="L91" s="82" t="s">
        <v>7</v>
      </c>
      <c r="M91" s="63" t="s">
        <v>8</v>
      </c>
      <c r="N91" s="92">
        <v>453</v>
      </c>
      <c r="O91" s="82" t="s">
        <v>7</v>
      </c>
      <c r="P91" s="63" t="s">
        <v>8</v>
      </c>
      <c r="Q91" s="93">
        <v>97</v>
      </c>
      <c r="R91" s="82" t="s">
        <v>7</v>
      </c>
      <c r="S91" s="63" t="s">
        <v>8</v>
      </c>
      <c r="T91" s="85">
        <v>342</v>
      </c>
      <c r="U91" s="82" t="s">
        <v>7</v>
      </c>
      <c r="V91" s="63" t="s">
        <v>8</v>
      </c>
      <c r="W91" s="85">
        <v>243</v>
      </c>
      <c r="X91" s="82" t="s">
        <v>7</v>
      </c>
      <c r="Y91" s="63" t="s">
        <v>8</v>
      </c>
      <c r="Z91" s="85">
        <v>99</v>
      </c>
      <c r="AA91" s="82" t="s">
        <v>7</v>
      </c>
      <c r="AB91" s="63" t="s">
        <v>8</v>
      </c>
      <c r="AC91" s="85">
        <v>14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354</v>
      </c>
      <c r="AJ91" s="82" t="s">
        <v>7</v>
      </c>
      <c r="AK91" s="63" t="s">
        <v>8</v>
      </c>
      <c r="AL91" s="93">
        <v>83</v>
      </c>
      <c r="AM91" s="82" t="s">
        <v>7</v>
      </c>
      <c r="AN91" s="63" t="s">
        <v>8</v>
      </c>
      <c r="AO91" s="93">
        <v>271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8794</v>
      </c>
      <c r="C92" s="110" t="s">
        <v>7</v>
      </c>
      <c r="D92" s="111" t="s">
        <v>8</v>
      </c>
      <c r="E92" s="68">
        <v>626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626</v>
      </c>
      <c r="L92" s="110" t="s">
        <v>7</v>
      </c>
      <c r="M92" s="111" t="s">
        <v>8</v>
      </c>
      <c r="N92" s="68">
        <v>6736</v>
      </c>
      <c r="O92" s="110" t="s">
        <v>7</v>
      </c>
      <c r="P92" s="111" t="s">
        <v>8</v>
      </c>
      <c r="Q92" s="72">
        <v>2151</v>
      </c>
      <c r="R92" s="110" t="s">
        <v>7</v>
      </c>
      <c r="S92" s="111" t="s">
        <v>8</v>
      </c>
      <c r="T92" s="73">
        <v>2208</v>
      </c>
      <c r="U92" s="110" t="s">
        <v>7</v>
      </c>
      <c r="V92" s="111" t="s">
        <v>8</v>
      </c>
      <c r="W92" s="73">
        <v>1512</v>
      </c>
      <c r="X92" s="110" t="s">
        <v>7</v>
      </c>
      <c r="Y92" s="111" t="s">
        <v>8</v>
      </c>
      <c r="Z92" s="73">
        <v>696</v>
      </c>
      <c r="AA92" s="110" t="s">
        <v>7</v>
      </c>
      <c r="AB92" s="111" t="s">
        <v>8</v>
      </c>
      <c r="AC92" s="73">
        <v>2377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1432</v>
      </c>
      <c r="AJ92" s="110" t="s">
        <v>7</v>
      </c>
      <c r="AK92" s="111" t="s">
        <v>8</v>
      </c>
      <c r="AL92" s="72">
        <v>200</v>
      </c>
      <c r="AM92" s="110" t="s">
        <v>7</v>
      </c>
      <c r="AN92" s="111" t="s">
        <v>8</v>
      </c>
      <c r="AO92" s="72">
        <v>1232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4251</v>
      </c>
      <c r="C93" s="113" t="s">
        <v>7</v>
      </c>
      <c r="D93" s="76" t="s">
        <v>8</v>
      </c>
      <c r="E93" s="74">
        <v>181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181</v>
      </c>
      <c r="L93" s="113" t="s">
        <v>7</v>
      </c>
      <c r="M93" s="76" t="s">
        <v>8</v>
      </c>
      <c r="N93" s="74">
        <v>3732</v>
      </c>
      <c r="O93" s="113" t="s">
        <v>7</v>
      </c>
      <c r="P93" s="76" t="s">
        <v>8</v>
      </c>
      <c r="Q93" s="78">
        <v>1511</v>
      </c>
      <c r="R93" s="113" t="s">
        <v>7</v>
      </c>
      <c r="S93" s="76" t="s">
        <v>8</v>
      </c>
      <c r="T93" s="79">
        <v>699</v>
      </c>
      <c r="U93" s="113" t="s">
        <v>7</v>
      </c>
      <c r="V93" s="76" t="s">
        <v>8</v>
      </c>
      <c r="W93" s="79">
        <v>428</v>
      </c>
      <c r="X93" s="113" t="s">
        <v>7</v>
      </c>
      <c r="Y93" s="76" t="s">
        <v>8</v>
      </c>
      <c r="Z93" s="79">
        <v>271</v>
      </c>
      <c r="AA93" s="113" t="s">
        <v>7</v>
      </c>
      <c r="AB93" s="76" t="s">
        <v>8</v>
      </c>
      <c r="AC93" s="79">
        <v>1522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338</v>
      </c>
      <c r="AJ93" s="113" t="s">
        <v>7</v>
      </c>
      <c r="AK93" s="76" t="s">
        <v>8</v>
      </c>
      <c r="AL93" s="78">
        <v>23</v>
      </c>
      <c r="AM93" s="113" t="s">
        <v>7</v>
      </c>
      <c r="AN93" s="76" t="s">
        <v>8</v>
      </c>
      <c r="AO93" s="78">
        <v>315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740</v>
      </c>
      <c r="C94" s="75" t="s">
        <v>7</v>
      </c>
      <c r="D94" s="76" t="s">
        <v>8</v>
      </c>
      <c r="E94" s="74">
        <v>41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41</v>
      </c>
      <c r="L94" s="75" t="s">
        <v>7</v>
      </c>
      <c r="M94" s="76" t="s">
        <v>8</v>
      </c>
      <c r="N94" s="74">
        <v>216</v>
      </c>
      <c r="O94" s="75" t="s">
        <v>7</v>
      </c>
      <c r="P94" s="76" t="s">
        <v>8</v>
      </c>
      <c r="Q94" s="78">
        <v>72</v>
      </c>
      <c r="R94" s="75" t="s">
        <v>7</v>
      </c>
      <c r="S94" s="76" t="s">
        <v>8</v>
      </c>
      <c r="T94" s="79">
        <v>142</v>
      </c>
      <c r="U94" s="75" t="s">
        <v>7</v>
      </c>
      <c r="V94" s="76" t="s">
        <v>8</v>
      </c>
      <c r="W94" s="79">
        <v>97</v>
      </c>
      <c r="X94" s="75" t="s">
        <v>7</v>
      </c>
      <c r="Y94" s="76" t="s">
        <v>8</v>
      </c>
      <c r="Z94" s="79">
        <v>45</v>
      </c>
      <c r="AA94" s="75" t="s">
        <v>7</v>
      </c>
      <c r="AB94" s="76" t="s">
        <v>8</v>
      </c>
      <c r="AC94" s="79">
        <v>2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483</v>
      </c>
      <c r="AJ94" s="75" t="s">
        <v>7</v>
      </c>
      <c r="AK94" s="76" t="s">
        <v>8</v>
      </c>
      <c r="AL94" s="78">
        <v>19</v>
      </c>
      <c r="AM94" s="75" t="s">
        <v>7</v>
      </c>
      <c r="AN94" s="76" t="s">
        <v>8</v>
      </c>
      <c r="AO94" s="78">
        <v>464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574</v>
      </c>
      <c r="C95" s="75" t="s">
        <v>7</v>
      </c>
      <c r="D95" s="76" t="s">
        <v>8</v>
      </c>
      <c r="E95" s="74">
        <v>11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11</v>
      </c>
      <c r="L95" s="75" t="s">
        <v>7</v>
      </c>
      <c r="M95" s="76" t="s">
        <v>8</v>
      </c>
      <c r="N95" s="74">
        <v>521</v>
      </c>
      <c r="O95" s="75" t="s">
        <v>7</v>
      </c>
      <c r="P95" s="76" t="s">
        <v>8</v>
      </c>
      <c r="Q95" s="78">
        <v>34</v>
      </c>
      <c r="R95" s="75" t="s">
        <v>7</v>
      </c>
      <c r="S95" s="76" t="s">
        <v>8</v>
      </c>
      <c r="T95" s="79">
        <v>173</v>
      </c>
      <c r="U95" s="75" t="s">
        <v>7</v>
      </c>
      <c r="V95" s="76" t="s">
        <v>8</v>
      </c>
      <c r="W95" s="79">
        <v>173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314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42</v>
      </c>
      <c r="AJ95" s="75" t="s">
        <v>7</v>
      </c>
      <c r="AK95" s="76" t="s">
        <v>8</v>
      </c>
      <c r="AL95" s="78">
        <v>21</v>
      </c>
      <c r="AM95" s="75" t="s">
        <v>7</v>
      </c>
      <c r="AN95" s="76" t="s">
        <v>8</v>
      </c>
      <c r="AO95" s="78">
        <v>21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3229</v>
      </c>
      <c r="C96" s="82" t="s">
        <v>7</v>
      </c>
      <c r="D96" s="63" t="s">
        <v>8</v>
      </c>
      <c r="E96" s="81">
        <v>393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393</v>
      </c>
      <c r="L96" s="82" t="s">
        <v>7</v>
      </c>
      <c r="M96" s="63" t="s">
        <v>8</v>
      </c>
      <c r="N96" s="81">
        <v>2267</v>
      </c>
      <c r="O96" s="82" t="s">
        <v>7</v>
      </c>
      <c r="P96" s="63" t="s">
        <v>8</v>
      </c>
      <c r="Q96" s="83">
        <v>534</v>
      </c>
      <c r="R96" s="82" t="s">
        <v>7</v>
      </c>
      <c r="S96" s="63" t="s">
        <v>8</v>
      </c>
      <c r="T96" s="84">
        <v>1194</v>
      </c>
      <c r="U96" s="82" t="s">
        <v>7</v>
      </c>
      <c r="V96" s="63" t="s">
        <v>8</v>
      </c>
      <c r="W96" s="84">
        <v>814</v>
      </c>
      <c r="X96" s="82" t="s">
        <v>7</v>
      </c>
      <c r="Y96" s="63" t="s">
        <v>8</v>
      </c>
      <c r="Z96" s="84">
        <v>380</v>
      </c>
      <c r="AA96" s="82" t="s">
        <v>7</v>
      </c>
      <c r="AB96" s="63" t="s">
        <v>8</v>
      </c>
      <c r="AC96" s="84">
        <v>539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569</v>
      </c>
      <c r="AJ96" s="82" t="s">
        <v>7</v>
      </c>
      <c r="AK96" s="63" t="s">
        <v>8</v>
      </c>
      <c r="AL96" s="83">
        <v>137</v>
      </c>
      <c r="AM96" s="82" t="s">
        <v>7</v>
      </c>
      <c r="AN96" s="63" t="s">
        <v>8</v>
      </c>
      <c r="AO96" s="83">
        <v>432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73157</v>
      </c>
      <c r="C97" s="106" t="s">
        <v>7</v>
      </c>
      <c r="D97" s="107" t="s">
        <v>8</v>
      </c>
      <c r="E97" s="105">
        <v>24325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24325</v>
      </c>
      <c r="L97" s="106" t="s">
        <v>7</v>
      </c>
      <c r="M97" s="107" t="s">
        <v>8</v>
      </c>
      <c r="N97" s="105">
        <v>33260</v>
      </c>
      <c r="O97" s="106" t="s">
        <v>7</v>
      </c>
      <c r="P97" s="107" t="s">
        <v>8</v>
      </c>
      <c r="Q97" s="109">
        <v>2236</v>
      </c>
      <c r="R97" s="106" t="s">
        <v>7</v>
      </c>
      <c r="S97" s="107" t="s">
        <v>8</v>
      </c>
      <c r="T97" s="67">
        <v>5663</v>
      </c>
      <c r="U97" s="106" t="s">
        <v>7</v>
      </c>
      <c r="V97" s="107" t="s">
        <v>8</v>
      </c>
      <c r="W97" s="67">
        <v>4094</v>
      </c>
      <c r="X97" s="106" t="s">
        <v>7</v>
      </c>
      <c r="Y97" s="107" t="s">
        <v>8</v>
      </c>
      <c r="Z97" s="67">
        <v>1569</v>
      </c>
      <c r="AA97" s="106" t="s">
        <v>7</v>
      </c>
      <c r="AB97" s="107" t="s">
        <v>8</v>
      </c>
      <c r="AC97" s="67">
        <v>25361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15572</v>
      </c>
      <c r="AJ97" s="106" t="s">
        <v>7</v>
      </c>
      <c r="AK97" s="107" t="s">
        <v>8</v>
      </c>
      <c r="AL97" s="109">
        <v>7693</v>
      </c>
      <c r="AM97" s="106" t="s">
        <v>7</v>
      </c>
      <c r="AN97" s="107" t="s">
        <v>8</v>
      </c>
      <c r="AO97" s="109">
        <v>7879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42955</v>
      </c>
      <c r="C98" s="106" t="s">
        <v>7</v>
      </c>
      <c r="D98" s="107" t="s">
        <v>8</v>
      </c>
      <c r="E98" s="86">
        <v>14910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14910</v>
      </c>
      <c r="L98" s="106" t="s">
        <v>7</v>
      </c>
      <c r="M98" s="107" t="s">
        <v>8</v>
      </c>
      <c r="N98" s="86">
        <v>22643</v>
      </c>
      <c r="O98" s="106" t="s">
        <v>7</v>
      </c>
      <c r="P98" s="107" t="s">
        <v>8</v>
      </c>
      <c r="Q98" s="90">
        <v>650</v>
      </c>
      <c r="R98" s="106" t="s">
        <v>7</v>
      </c>
      <c r="S98" s="107" t="s">
        <v>8</v>
      </c>
      <c r="T98" s="91">
        <v>3312</v>
      </c>
      <c r="U98" s="106" t="s">
        <v>7</v>
      </c>
      <c r="V98" s="107" t="s">
        <v>8</v>
      </c>
      <c r="W98" s="91">
        <v>2553</v>
      </c>
      <c r="X98" s="106" t="s">
        <v>7</v>
      </c>
      <c r="Y98" s="107" t="s">
        <v>8</v>
      </c>
      <c r="Z98" s="91">
        <v>759</v>
      </c>
      <c r="AA98" s="106" t="s">
        <v>7</v>
      </c>
      <c r="AB98" s="107" t="s">
        <v>8</v>
      </c>
      <c r="AC98" s="91">
        <v>18681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5402</v>
      </c>
      <c r="AJ98" s="106" t="s">
        <v>7</v>
      </c>
      <c r="AK98" s="107" t="s">
        <v>8</v>
      </c>
      <c r="AL98" s="90">
        <v>1208</v>
      </c>
      <c r="AM98" s="106" t="s">
        <v>7</v>
      </c>
      <c r="AN98" s="107" t="s">
        <v>8</v>
      </c>
      <c r="AO98" s="90">
        <v>4194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15456</v>
      </c>
      <c r="C99" s="106" t="s">
        <v>7</v>
      </c>
      <c r="D99" s="107" t="s">
        <v>8</v>
      </c>
      <c r="E99" s="105">
        <v>4538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4538</v>
      </c>
      <c r="L99" s="106" t="s">
        <v>7</v>
      </c>
      <c r="M99" s="107" t="s">
        <v>8</v>
      </c>
      <c r="N99" s="105">
        <v>4045</v>
      </c>
      <c r="O99" s="106" t="s">
        <v>7</v>
      </c>
      <c r="P99" s="107" t="s">
        <v>8</v>
      </c>
      <c r="Q99" s="109">
        <v>417</v>
      </c>
      <c r="R99" s="106" t="s">
        <v>7</v>
      </c>
      <c r="S99" s="107" t="s">
        <v>8</v>
      </c>
      <c r="T99" s="67">
        <v>1463</v>
      </c>
      <c r="U99" s="106" t="s">
        <v>7</v>
      </c>
      <c r="V99" s="107" t="s">
        <v>8</v>
      </c>
      <c r="W99" s="67">
        <v>1070</v>
      </c>
      <c r="X99" s="106" t="s">
        <v>7</v>
      </c>
      <c r="Y99" s="107" t="s">
        <v>8</v>
      </c>
      <c r="Z99" s="67">
        <v>393</v>
      </c>
      <c r="AA99" s="106" t="s">
        <v>7</v>
      </c>
      <c r="AB99" s="107" t="s">
        <v>8</v>
      </c>
      <c r="AC99" s="67">
        <v>2165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6873</v>
      </c>
      <c r="AJ99" s="106" t="s">
        <v>7</v>
      </c>
      <c r="AK99" s="107" t="s">
        <v>8</v>
      </c>
      <c r="AL99" s="109">
        <v>4118</v>
      </c>
      <c r="AM99" s="106" t="s">
        <v>7</v>
      </c>
      <c r="AN99" s="107" t="s">
        <v>8</v>
      </c>
      <c r="AO99" s="109">
        <v>2755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14746</v>
      </c>
      <c r="C100" s="69" t="s">
        <v>7</v>
      </c>
      <c r="D100" s="70" t="s">
        <v>8</v>
      </c>
      <c r="E100" s="68">
        <v>4877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4877</v>
      </c>
      <c r="L100" s="69" t="s">
        <v>7</v>
      </c>
      <c r="M100" s="70" t="s">
        <v>8</v>
      </c>
      <c r="N100" s="68">
        <v>6572</v>
      </c>
      <c r="O100" s="69" t="s">
        <v>7</v>
      </c>
      <c r="P100" s="70" t="s">
        <v>8</v>
      </c>
      <c r="Q100" s="72">
        <v>1169</v>
      </c>
      <c r="R100" s="69" t="s">
        <v>7</v>
      </c>
      <c r="S100" s="70" t="s">
        <v>8</v>
      </c>
      <c r="T100" s="73">
        <v>888</v>
      </c>
      <c r="U100" s="69" t="s">
        <v>7</v>
      </c>
      <c r="V100" s="70" t="s">
        <v>8</v>
      </c>
      <c r="W100" s="73">
        <v>471</v>
      </c>
      <c r="X100" s="69" t="s">
        <v>7</v>
      </c>
      <c r="Y100" s="70" t="s">
        <v>8</v>
      </c>
      <c r="Z100" s="73">
        <v>417</v>
      </c>
      <c r="AA100" s="69" t="s">
        <v>7</v>
      </c>
      <c r="AB100" s="70" t="s">
        <v>8</v>
      </c>
      <c r="AC100" s="73">
        <v>4515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3297</v>
      </c>
      <c r="AJ100" s="69" t="s">
        <v>7</v>
      </c>
      <c r="AK100" s="70" t="s">
        <v>8</v>
      </c>
      <c r="AL100" s="72">
        <v>2367</v>
      </c>
      <c r="AM100" s="69" t="s">
        <v>7</v>
      </c>
      <c r="AN100" s="70" t="s">
        <v>8</v>
      </c>
      <c r="AO100" s="72">
        <v>930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11667</v>
      </c>
      <c r="C101" s="75" t="s">
        <v>7</v>
      </c>
      <c r="D101" s="76" t="s">
        <v>8</v>
      </c>
      <c r="E101" s="74">
        <v>3423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3423</v>
      </c>
      <c r="L101" s="75" t="s">
        <v>7</v>
      </c>
      <c r="M101" s="76" t="s">
        <v>8</v>
      </c>
      <c r="N101" s="74">
        <v>5223</v>
      </c>
      <c r="O101" s="75" t="s">
        <v>7</v>
      </c>
      <c r="P101" s="76" t="s">
        <v>8</v>
      </c>
      <c r="Q101" s="78">
        <v>534</v>
      </c>
      <c r="R101" s="75" t="s">
        <v>7</v>
      </c>
      <c r="S101" s="76" t="s">
        <v>8</v>
      </c>
      <c r="T101" s="79">
        <v>573</v>
      </c>
      <c r="U101" s="75" t="s">
        <v>7</v>
      </c>
      <c r="V101" s="76" t="s">
        <v>8</v>
      </c>
      <c r="W101" s="79">
        <v>376</v>
      </c>
      <c r="X101" s="75" t="s">
        <v>7</v>
      </c>
      <c r="Y101" s="76" t="s">
        <v>8</v>
      </c>
      <c r="Z101" s="79">
        <v>197</v>
      </c>
      <c r="AA101" s="75" t="s">
        <v>7</v>
      </c>
      <c r="AB101" s="76" t="s">
        <v>8</v>
      </c>
      <c r="AC101" s="79">
        <v>4116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3021</v>
      </c>
      <c r="AJ101" s="75" t="s">
        <v>7</v>
      </c>
      <c r="AK101" s="76" t="s">
        <v>8</v>
      </c>
      <c r="AL101" s="78">
        <v>2279</v>
      </c>
      <c r="AM101" s="75" t="s">
        <v>7</v>
      </c>
      <c r="AN101" s="76" t="s">
        <v>8</v>
      </c>
      <c r="AO101" s="78">
        <v>742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3079</v>
      </c>
      <c r="C102" s="82" t="s">
        <v>7</v>
      </c>
      <c r="D102" s="63" t="s">
        <v>8</v>
      </c>
      <c r="E102" s="81">
        <v>1454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1454</v>
      </c>
      <c r="L102" s="82" t="s">
        <v>7</v>
      </c>
      <c r="M102" s="63" t="s">
        <v>8</v>
      </c>
      <c r="N102" s="81">
        <v>1349</v>
      </c>
      <c r="O102" s="82" t="s">
        <v>7</v>
      </c>
      <c r="P102" s="63" t="s">
        <v>8</v>
      </c>
      <c r="Q102" s="83">
        <v>635</v>
      </c>
      <c r="R102" s="82" t="s">
        <v>7</v>
      </c>
      <c r="S102" s="63" t="s">
        <v>8</v>
      </c>
      <c r="T102" s="84">
        <v>315</v>
      </c>
      <c r="U102" s="82" t="s">
        <v>7</v>
      </c>
      <c r="V102" s="63" t="s">
        <v>8</v>
      </c>
      <c r="W102" s="84">
        <v>95</v>
      </c>
      <c r="X102" s="82" t="s">
        <v>7</v>
      </c>
      <c r="Y102" s="63" t="s">
        <v>8</v>
      </c>
      <c r="Z102" s="84">
        <v>220</v>
      </c>
      <c r="AA102" s="82" t="s">
        <v>7</v>
      </c>
      <c r="AB102" s="63" t="s">
        <v>8</v>
      </c>
      <c r="AC102" s="84">
        <v>399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276</v>
      </c>
      <c r="AJ102" s="82" t="s">
        <v>7</v>
      </c>
      <c r="AK102" s="63" t="s">
        <v>8</v>
      </c>
      <c r="AL102" s="83">
        <v>88</v>
      </c>
      <c r="AM102" s="82" t="s">
        <v>7</v>
      </c>
      <c r="AN102" s="63" t="s">
        <v>8</v>
      </c>
      <c r="AO102" s="83">
        <v>188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9184</v>
      </c>
      <c r="C103" s="106" t="s">
        <v>7</v>
      </c>
      <c r="D103" s="107" t="s">
        <v>8</v>
      </c>
      <c r="E103" s="105">
        <v>2422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2422</v>
      </c>
      <c r="L103" s="106" t="s">
        <v>7</v>
      </c>
      <c r="M103" s="107" t="s">
        <v>8</v>
      </c>
      <c r="N103" s="105">
        <v>3453</v>
      </c>
      <c r="O103" s="106" t="s">
        <v>7</v>
      </c>
      <c r="P103" s="107" t="s">
        <v>8</v>
      </c>
      <c r="Q103" s="109">
        <v>372</v>
      </c>
      <c r="R103" s="106" t="s">
        <v>7</v>
      </c>
      <c r="S103" s="107" t="s">
        <v>8</v>
      </c>
      <c r="T103" s="67">
        <v>1428</v>
      </c>
      <c r="U103" s="106" t="s">
        <v>7</v>
      </c>
      <c r="V103" s="107" t="s">
        <v>8</v>
      </c>
      <c r="W103" s="67">
        <v>367</v>
      </c>
      <c r="X103" s="106" t="s">
        <v>7</v>
      </c>
      <c r="Y103" s="107" t="s">
        <v>8</v>
      </c>
      <c r="Z103" s="67">
        <v>1061</v>
      </c>
      <c r="AA103" s="106" t="s">
        <v>7</v>
      </c>
      <c r="AB103" s="107" t="s">
        <v>8</v>
      </c>
      <c r="AC103" s="67">
        <v>1653</v>
      </c>
      <c r="AD103" s="106" t="s">
        <v>7</v>
      </c>
      <c r="AE103" s="107" t="s">
        <v>8</v>
      </c>
      <c r="AF103" s="105">
        <v>624</v>
      </c>
      <c r="AG103" s="106" t="s">
        <v>7</v>
      </c>
      <c r="AH103" s="107" t="s">
        <v>8</v>
      </c>
      <c r="AI103" s="109">
        <v>2685</v>
      </c>
      <c r="AJ103" s="106" t="s">
        <v>7</v>
      </c>
      <c r="AK103" s="107" t="s">
        <v>8</v>
      </c>
      <c r="AL103" s="109">
        <v>870</v>
      </c>
      <c r="AM103" s="106" t="s">
        <v>7</v>
      </c>
      <c r="AN103" s="107" t="s">
        <v>8</v>
      </c>
      <c r="AO103" s="109">
        <v>515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6521</v>
      </c>
      <c r="C104" s="69" t="s">
        <v>7</v>
      </c>
      <c r="D104" s="70" t="s">
        <v>8</v>
      </c>
      <c r="E104" s="68">
        <v>1771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1771</v>
      </c>
      <c r="L104" s="69" t="s">
        <v>7</v>
      </c>
      <c r="M104" s="70" t="s">
        <v>8</v>
      </c>
      <c r="N104" s="68">
        <v>2202</v>
      </c>
      <c r="O104" s="69" t="s">
        <v>7</v>
      </c>
      <c r="P104" s="70" t="s">
        <v>8</v>
      </c>
      <c r="Q104" s="72">
        <v>150</v>
      </c>
      <c r="R104" s="69" t="s">
        <v>7</v>
      </c>
      <c r="S104" s="70" t="s">
        <v>8</v>
      </c>
      <c r="T104" s="73">
        <v>1313</v>
      </c>
      <c r="U104" s="69" t="s">
        <v>7</v>
      </c>
      <c r="V104" s="70" t="s">
        <v>8</v>
      </c>
      <c r="W104" s="73">
        <v>301</v>
      </c>
      <c r="X104" s="69" t="s">
        <v>7</v>
      </c>
      <c r="Y104" s="70" t="s">
        <v>8</v>
      </c>
      <c r="Z104" s="73">
        <v>1012</v>
      </c>
      <c r="AA104" s="69" t="s">
        <v>7</v>
      </c>
      <c r="AB104" s="70" t="s">
        <v>8</v>
      </c>
      <c r="AC104" s="73">
        <v>739</v>
      </c>
      <c r="AD104" s="69" t="s">
        <v>7</v>
      </c>
      <c r="AE104" s="70" t="s">
        <v>8</v>
      </c>
      <c r="AF104" s="68">
        <v>624</v>
      </c>
      <c r="AG104" s="69" t="s">
        <v>7</v>
      </c>
      <c r="AH104" s="70" t="s">
        <v>8</v>
      </c>
      <c r="AI104" s="72">
        <v>1924</v>
      </c>
      <c r="AJ104" s="69" t="s">
        <v>7</v>
      </c>
      <c r="AK104" s="70" t="s">
        <v>8</v>
      </c>
      <c r="AL104" s="72">
        <v>186</v>
      </c>
      <c r="AM104" s="69" t="s">
        <v>7</v>
      </c>
      <c r="AN104" s="70" t="s">
        <v>8</v>
      </c>
      <c r="AO104" s="72">
        <v>438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2667</v>
      </c>
      <c r="C105" s="75" t="s">
        <v>7</v>
      </c>
      <c r="D105" s="76" t="s">
        <v>8</v>
      </c>
      <c r="E105" s="74">
        <v>204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204</v>
      </c>
      <c r="L105" s="75" t="s">
        <v>7</v>
      </c>
      <c r="M105" s="76" t="s">
        <v>8</v>
      </c>
      <c r="N105" s="74">
        <v>787</v>
      </c>
      <c r="O105" s="75" t="s">
        <v>7</v>
      </c>
      <c r="P105" s="76" t="s">
        <v>8</v>
      </c>
      <c r="Q105" s="78">
        <v>52</v>
      </c>
      <c r="R105" s="75" t="s">
        <v>7</v>
      </c>
      <c r="S105" s="76" t="s">
        <v>8</v>
      </c>
      <c r="T105" s="79">
        <v>504</v>
      </c>
      <c r="U105" s="75" t="s">
        <v>7</v>
      </c>
      <c r="V105" s="76" t="s">
        <v>8</v>
      </c>
      <c r="W105" s="79">
        <v>117</v>
      </c>
      <c r="X105" s="75" t="s">
        <v>7</v>
      </c>
      <c r="Y105" s="76" t="s">
        <v>8</v>
      </c>
      <c r="Z105" s="79">
        <v>387</v>
      </c>
      <c r="AA105" s="75" t="s">
        <v>7</v>
      </c>
      <c r="AB105" s="76" t="s">
        <v>8</v>
      </c>
      <c r="AC105" s="79">
        <v>231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1676</v>
      </c>
      <c r="AJ105" s="75" t="s">
        <v>7</v>
      </c>
      <c r="AK105" s="76" t="s">
        <v>8</v>
      </c>
      <c r="AL105" s="78">
        <v>55</v>
      </c>
      <c r="AM105" s="75" t="s">
        <v>7</v>
      </c>
      <c r="AN105" s="76" t="s">
        <v>8</v>
      </c>
      <c r="AO105" s="78">
        <v>321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3854</v>
      </c>
      <c r="C106" s="82" t="s">
        <v>7</v>
      </c>
      <c r="D106" s="63" t="s">
        <v>8</v>
      </c>
      <c r="E106" s="81">
        <v>1567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1567</v>
      </c>
      <c r="L106" s="82" t="s">
        <v>7</v>
      </c>
      <c r="M106" s="63" t="s">
        <v>8</v>
      </c>
      <c r="N106" s="81">
        <v>1415</v>
      </c>
      <c r="O106" s="82" t="s">
        <v>7</v>
      </c>
      <c r="P106" s="63" t="s">
        <v>8</v>
      </c>
      <c r="Q106" s="83">
        <v>98</v>
      </c>
      <c r="R106" s="82" t="s">
        <v>7</v>
      </c>
      <c r="S106" s="63" t="s">
        <v>8</v>
      </c>
      <c r="T106" s="84">
        <v>809</v>
      </c>
      <c r="U106" s="82" t="s">
        <v>7</v>
      </c>
      <c r="V106" s="63" t="s">
        <v>8</v>
      </c>
      <c r="W106" s="84">
        <v>184</v>
      </c>
      <c r="X106" s="82" t="s">
        <v>7</v>
      </c>
      <c r="Y106" s="63" t="s">
        <v>8</v>
      </c>
      <c r="Z106" s="84">
        <v>625</v>
      </c>
      <c r="AA106" s="82" t="s">
        <v>7</v>
      </c>
      <c r="AB106" s="63" t="s">
        <v>8</v>
      </c>
      <c r="AC106" s="84">
        <v>508</v>
      </c>
      <c r="AD106" s="82" t="s">
        <v>7</v>
      </c>
      <c r="AE106" s="63" t="s">
        <v>8</v>
      </c>
      <c r="AF106" s="81">
        <v>624</v>
      </c>
      <c r="AG106" s="82" t="s">
        <v>7</v>
      </c>
      <c r="AH106" s="63" t="s">
        <v>8</v>
      </c>
      <c r="AI106" s="83">
        <v>248</v>
      </c>
      <c r="AJ106" s="82" t="s">
        <v>7</v>
      </c>
      <c r="AK106" s="63" t="s">
        <v>8</v>
      </c>
      <c r="AL106" s="83">
        <v>131</v>
      </c>
      <c r="AM106" s="82" t="s">
        <v>7</v>
      </c>
      <c r="AN106" s="63" t="s">
        <v>8</v>
      </c>
      <c r="AO106" s="83">
        <v>117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2663</v>
      </c>
      <c r="C107" s="69" t="s">
        <v>7</v>
      </c>
      <c r="D107" s="70" t="s">
        <v>8</v>
      </c>
      <c r="E107" s="103">
        <v>651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651</v>
      </c>
      <c r="L107" s="69" t="s">
        <v>7</v>
      </c>
      <c r="M107" s="70" t="s">
        <v>8</v>
      </c>
      <c r="N107" s="103">
        <v>1251</v>
      </c>
      <c r="O107" s="69" t="s">
        <v>7</v>
      </c>
      <c r="P107" s="70" t="s">
        <v>8</v>
      </c>
      <c r="Q107" s="104">
        <v>222</v>
      </c>
      <c r="R107" s="69" t="s">
        <v>7</v>
      </c>
      <c r="S107" s="70" t="s">
        <v>8</v>
      </c>
      <c r="T107" s="80">
        <v>115</v>
      </c>
      <c r="U107" s="69" t="s">
        <v>7</v>
      </c>
      <c r="V107" s="70" t="s">
        <v>8</v>
      </c>
      <c r="W107" s="80">
        <v>66</v>
      </c>
      <c r="X107" s="69" t="s">
        <v>7</v>
      </c>
      <c r="Y107" s="70" t="s">
        <v>8</v>
      </c>
      <c r="Z107" s="80">
        <v>49</v>
      </c>
      <c r="AA107" s="69" t="s">
        <v>7</v>
      </c>
      <c r="AB107" s="70" t="s">
        <v>8</v>
      </c>
      <c r="AC107" s="80">
        <v>914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761</v>
      </c>
      <c r="AJ107" s="69" t="s">
        <v>7</v>
      </c>
      <c r="AK107" s="70" t="s">
        <v>8</v>
      </c>
      <c r="AL107" s="104">
        <v>684</v>
      </c>
      <c r="AM107" s="69" t="s">
        <v>7</v>
      </c>
      <c r="AN107" s="70" t="s">
        <v>8</v>
      </c>
      <c r="AO107" s="104">
        <v>77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1845</v>
      </c>
      <c r="C108" s="75" t="s">
        <v>7</v>
      </c>
      <c r="D108" s="76" t="s">
        <v>8</v>
      </c>
      <c r="E108" s="74">
        <v>549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549</v>
      </c>
      <c r="L108" s="75" t="s">
        <v>7</v>
      </c>
      <c r="M108" s="76" t="s">
        <v>8</v>
      </c>
      <c r="N108" s="74">
        <v>660</v>
      </c>
      <c r="O108" s="75" t="s">
        <v>7</v>
      </c>
      <c r="P108" s="76" t="s">
        <v>8</v>
      </c>
      <c r="Q108" s="78">
        <v>85</v>
      </c>
      <c r="R108" s="75" t="s">
        <v>7</v>
      </c>
      <c r="S108" s="76" t="s">
        <v>8</v>
      </c>
      <c r="T108" s="79">
        <v>85</v>
      </c>
      <c r="U108" s="75" t="s">
        <v>7</v>
      </c>
      <c r="V108" s="76" t="s">
        <v>8</v>
      </c>
      <c r="W108" s="79">
        <v>38</v>
      </c>
      <c r="X108" s="75" t="s">
        <v>7</v>
      </c>
      <c r="Y108" s="76" t="s">
        <v>8</v>
      </c>
      <c r="Z108" s="79">
        <v>47</v>
      </c>
      <c r="AA108" s="75" t="s">
        <v>7</v>
      </c>
      <c r="AB108" s="76" t="s">
        <v>8</v>
      </c>
      <c r="AC108" s="79">
        <v>490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636</v>
      </c>
      <c r="AJ108" s="75" t="s">
        <v>7</v>
      </c>
      <c r="AK108" s="76" t="s">
        <v>8</v>
      </c>
      <c r="AL108" s="78">
        <v>624</v>
      </c>
      <c r="AM108" s="75" t="s">
        <v>7</v>
      </c>
      <c r="AN108" s="76" t="s">
        <v>8</v>
      </c>
      <c r="AO108" s="78">
        <v>12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183</v>
      </c>
      <c r="C109" s="75" t="s">
        <v>7</v>
      </c>
      <c r="D109" s="76" t="s">
        <v>8</v>
      </c>
      <c r="E109" s="74">
        <v>51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51</v>
      </c>
      <c r="L109" s="75" t="s">
        <v>7</v>
      </c>
      <c r="M109" s="76" t="s">
        <v>8</v>
      </c>
      <c r="N109" s="74">
        <v>57</v>
      </c>
      <c r="O109" s="75" t="s">
        <v>7</v>
      </c>
      <c r="P109" s="76" t="s">
        <v>8</v>
      </c>
      <c r="Q109" s="78">
        <v>47</v>
      </c>
      <c r="R109" s="75" t="s">
        <v>7</v>
      </c>
      <c r="S109" s="76" t="s">
        <v>8</v>
      </c>
      <c r="T109" s="79">
        <v>7</v>
      </c>
      <c r="U109" s="75" t="s">
        <v>7</v>
      </c>
      <c r="V109" s="76" t="s">
        <v>8</v>
      </c>
      <c r="W109" s="79">
        <v>5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75</v>
      </c>
      <c r="AJ109" s="75" t="s">
        <v>7</v>
      </c>
      <c r="AK109" s="76" t="s">
        <v>8</v>
      </c>
      <c r="AL109" s="78">
        <v>12</v>
      </c>
      <c r="AM109" s="75" t="s">
        <v>7</v>
      </c>
      <c r="AN109" s="76" t="s">
        <v>8</v>
      </c>
      <c r="AO109" s="78">
        <v>63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635</v>
      </c>
      <c r="C110" s="82" t="s">
        <v>7</v>
      </c>
      <c r="D110" s="63" t="s">
        <v>8</v>
      </c>
      <c r="E110" s="92">
        <v>51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51</v>
      </c>
      <c r="L110" s="82" t="s">
        <v>7</v>
      </c>
      <c r="M110" s="63" t="s">
        <v>8</v>
      </c>
      <c r="N110" s="92">
        <v>534</v>
      </c>
      <c r="O110" s="82" t="s">
        <v>7</v>
      </c>
      <c r="P110" s="63" t="s">
        <v>8</v>
      </c>
      <c r="Q110" s="93">
        <v>90</v>
      </c>
      <c r="R110" s="82" t="s">
        <v>7</v>
      </c>
      <c r="S110" s="63" t="s">
        <v>8</v>
      </c>
      <c r="T110" s="85">
        <v>23</v>
      </c>
      <c r="U110" s="82" t="s">
        <v>7</v>
      </c>
      <c r="V110" s="63" t="s">
        <v>8</v>
      </c>
      <c r="W110" s="85">
        <v>23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421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50</v>
      </c>
      <c r="AJ110" s="82" t="s">
        <v>7</v>
      </c>
      <c r="AK110" s="63" t="s">
        <v>8</v>
      </c>
      <c r="AL110" s="93">
        <v>48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07" priority="1" stopIfTrue="1">
      <formula>OR($H$5="V",$H$5="Y")</formula>
    </cfRule>
    <cfRule type="expression" dxfId="10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pane xSplit="1" ySplit="21" topLeftCell="B22" activePane="bottomRight" state="frozen"/>
      <selection activeCell="Z118" sqref="Z118"/>
      <selection pane="topRight" activeCell="Z118" sqref="Z118"/>
      <selection pane="bottomLeft" activeCell="Z118" sqref="Z118"/>
      <selection pane="bottomRight"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 t="s">
        <v>318</v>
      </c>
      <c r="C22" s="62" t="s">
        <v>7</v>
      </c>
      <c r="D22" s="63" t="s">
        <v>8</v>
      </c>
      <c r="E22" s="61" t="s">
        <v>318</v>
      </c>
      <c r="F22" s="62" t="s">
        <v>7</v>
      </c>
      <c r="G22" s="63" t="s">
        <v>8</v>
      </c>
      <c r="H22" s="61" t="s">
        <v>318</v>
      </c>
      <c r="I22" s="62" t="s">
        <v>7</v>
      </c>
      <c r="J22" s="63" t="s">
        <v>8</v>
      </c>
      <c r="K22" s="61" t="s">
        <v>318</v>
      </c>
      <c r="L22" s="62" t="s">
        <v>7</v>
      </c>
      <c r="M22" s="63" t="s">
        <v>8</v>
      </c>
      <c r="N22" s="61" t="s">
        <v>318</v>
      </c>
      <c r="O22" s="62" t="s">
        <v>7</v>
      </c>
      <c r="P22" s="63" t="s">
        <v>8</v>
      </c>
      <c r="Q22" s="61" t="s">
        <v>318</v>
      </c>
      <c r="R22" s="62" t="s">
        <v>7</v>
      </c>
      <c r="S22" s="63" t="s">
        <v>8</v>
      </c>
      <c r="T22" s="61" t="s">
        <v>318</v>
      </c>
      <c r="U22" s="62" t="s">
        <v>7</v>
      </c>
      <c r="V22" s="63" t="s">
        <v>8</v>
      </c>
      <c r="W22" s="61" t="s">
        <v>318</v>
      </c>
      <c r="X22" s="62" t="s">
        <v>7</v>
      </c>
      <c r="Y22" s="63" t="s">
        <v>8</v>
      </c>
      <c r="Z22" s="61" t="s">
        <v>318</v>
      </c>
      <c r="AA22" s="62" t="s">
        <v>7</v>
      </c>
      <c r="AB22" s="63" t="s">
        <v>8</v>
      </c>
      <c r="AC22" s="61" t="s">
        <v>318</v>
      </c>
      <c r="AD22" s="62" t="s">
        <v>7</v>
      </c>
      <c r="AE22" s="63" t="s">
        <v>8</v>
      </c>
      <c r="AF22" s="61" t="s">
        <v>318</v>
      </c>
      <c r="AG22" s="62" t="s">
        <v>7</v>
      </c>
      <c r="AH22" s="63" t="s">
        <v>8</v>
      </c>
      <c r="AI22" s="61" t="s">
        <v>318</v>
      </c>
      <c r="AJ22" s="62" t="s">
        <v>7</v>
      </c>
      <c r="AK22" s="63" t="s">
        <v>8</v>
      </c>
      <c r="AL22" s="61" t="s">
        <v>318</v>
      </c>
      <c r="AM22" s="62" t="s">
        <v>7</v>
      </c>
      <c r="AN22" s="63" t="s">
        <v>8</v>
      </c>
      <c r="AO22" s="61" t="s">
        <v>318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1" t="s">
        <v>318</v>
      </c>
      <c r="C23" s="62" t="s">
        <v>7</v>
      </c>
      <c r="D23" s="70" t="s">
        <v>8</v>
      </c>
      <c r="E23" s="68"/>
      <c r="F23" s="62" t="s">
        <v>7</v>
      </c>
      <c r="G23" s="70" t="s">
        <v>8</v>
      </c>
      <c r="H23" s="61" t="s">
        <v>318</v>
      </c>
      <c r="I23" s="62" t="s">
        <v>7</v>
      </c>
      <c r="J23" s="70" t="s">
        <v>8</v>
      </c>
      <c r="K23" s="61" t="s">
        <v>318</v>
      </c>
      <c r="L23" s="62" t="s">
        <v>7</v>
      </c>
      <c r="M23" s="70" t="s">
        <v>8</v>
      </c>
      <c r="N23" s="68"/>
      <c r="O23" s="62" t="s">
        <v>7</v>
      </c>
      <c r="P23" s="70" t="s">
        <v>8</v>
      </c>
      <c r="Q23" s="72"/>
      <c r="R23" s="62" t="s">
        <v>7</v>
      </c>
      <c r="S23" s="70" t="s">
        <v>8</v>
      </c>
      <c r="T23" s="61" t="s">
        <v>318</v>
      </c>
      <c r="U23" s="62" t="s">
        <v>7</v>
      </c>
      <c r="V23" s="70" t="s">
        <v>8</v>
      </c>
      <c r="W23" s="61" t="s">
        <v>318</v>
      </c>
      <c r="X23" s="62" t="s">
        <v>7</v>
      </c>
      <c r="Y23" s="70" t="s">
        <v>8</v>
      </c>
      <c r="Z23" s="61" t="s">
        <v>318</v>
      </c>
      <c r="AA23" s="62" t="s">
        <v>7</v>
      </c>
      <c r="AB23" s="70" t="s">
        <v>8</v>
      </c>
      <c r="AC23" s="73"/>
      <c r="AD23" s="62" t="s">
        <v>7</v>
      </c>
      <c r="AE23" s="70" t="s">
        <v>8</v>
      </c>
      <c r="AF23" s="68"/>
      <c r="AG23" s="62" t="s">
        <v>7</v>
      </c>
      <c r="AH23" s="70" t="s">
        <v>8</v>
      </c>
      <c r="AI23" s="72"/>
      <c r="AJ23" s="62" t="s">
        <v>7</v>
      </c>
      <c r="AK23" s="70" t="s">
        <v>8</v>
      </c>
      <c r="AL23" s="72"/>
      <c r="AM23" s="62" t="s">
        <v>7</v>
      </c>
      <c r="AN23" s="70" t="s">
        <v>8</v>
      </c>
      <c r="AO23" s="72"/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/>
      <c r="C24" s="75" t="s">
        <v>7</v>
      </c>
      <c r="D24" s="76" t="s">
        <v>8</v>
      </c>
      <c r="E24" s="74"/>
      <c r="F24" s="75" t="s">
        <v>7</v>
      </c>
      <c r="G24" s="76" t="s">
        <v>8</v>
      </c>
      <c r="H24" s="78"/>
      <c r="I24" s="75" t="s">
        <v>7</v>
      </c>
      <c r="J24" s="76" t="s">
        <v>8</v>
      </c>
      <c r="K24" s="78"/>
      <c r="L24" s="75" t="s">
        <v>7</v>
      </c>
      <c r="M24" s="76" t="s">
        <v>8</v>
      </c>
      <c r="N24" s="74"/>
      <c r="O24" s="75" t="s">
        <v>7</v>
      </c>
      <c r="P24" s="76" t="s">
        <v>8</v>
      </c>
      <c r="Q24" s="78"/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/>
      <c r="AD24" s="75" t="s">
        <v>7</v>
      </c>
      <c r="AE24" s="76" t="s">
        <v>8</v>
      </c>
      <c r="AF24" s="74"/>
      <c r="AG24" s="75" t="s">
        <v>7</v>
      </c>
      <c r="AH24" s="76" t="s">
        <v>8</v>
      </c>
      <c r="AI24" s="78"/>
      <c r="AJ24" s="75" t="s">
        <v>7</v>
      </c>
      <c r="AK24" s="76" t="s">
        <v>8</v>
      </c>
      <c r="AL24" s="78"/>
      <c r="AM24" s="75" t="s">
        <v>7</v>
      </c>
      <c r="AN24" s="76" t="s">
        <v>8</v>
      </c>
      <c r="AO24" s="78"/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/>
      <c r="C25" s="75" t="s">
        <v>7</v>
      </c>
      <c r="D25" s="76" t="s">
        <v>8</v>
      </c>
      <c r="E25" s="74"/>
      <c r="F25" s="75" t="s">
        <v>7</v>
      </c>
      <c r="G25" s="76" t="s">
        <v>8</v>
      </c>
      <c r="H25" s="78"/>
      <c r="I25" s="75" t="s">
        <v>7</v>
      </c>
      <c r="J25" s="76" t="s">
        <v>8</v>
      </c>
      <c r="K25" s="78"/>
      <c r="L25" s="75" t="s">
        <v>7</v>
      </c>
      <c r="M25" s="76" t="s">
        <v>8</v>
      </c>
      <c r="N25" s="74"/>
      <c r="O25" s="75" t="s">
        <v>7</v>
      </c>
      <c r="P25" s="76" t="s">
        <v>8</v>
      </c>
      <c r="Q25" s="78"/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/>
      <c r="AD25" s="75" t="s">
        <v>7</v>
      </c>
      <c r="AE25" s="76" t="s">
        <v>8</v>
      </c>
      <c r="AF25" s="74"/>
      <c r="AG25" s="75" t="s">
        <v>7</v>
      </c>
      <c r="AH25" s="76" t="s">
        <v>8</v>
      </c>
      <c r="AI25" s="78"/>
      <c r="AJ25" s="75" t="s">
        <v>7</v>
      </c>
      <c r="AK25" s="76" t="s">
        <v>8</v>
      </c>
      <c r="AL25" s="78"/>
      <c r="AM25" s="75" t="s">
        <v>7</v>
      </c>
      <c r="AN25" s="76" t="s">
        <v>8</v>
      </c>
      <c r="AO25" s="78"/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/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/>
      <c r="O26" s="82" t="s">
        <v>7</v>
      </c>
      <c r="P26" s="63" t="s">
        <v>8</v>
      </c>
      <c r="Q26" s="83"/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/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/>
      <c r="C27" s="87" t="s">
        <v>7</v>
      </c>
      <c r="D27" s="88" t="s">
        <v>8</v>
      </c>
      <c r="E27" s="86"/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/>
      <c r="L27" s="87" t="s">
        <v>7</v>
      </c>
      <c r="M27" s="88" t="s">
        <v>8</v>
      </c>
      <c r="N27" s="86"/>
      <c r="O27" s="87" t="s">
        <v>7</v>
      </c>
      <c r="P27" s="88" t="s">
        <v>8</v>
      </c>
      <c r="Q27" s="90"/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/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/>
      <c r="AJ27" s="87" t="s">
        <v>7</v>
      </c>
      <c r="AK27" s="88" t="s">
        <v>8</v>
      </c>
      <c r="AL27" s="90"/>
      <c r="AM27" s="87" t="s">
        <v>7</v>
      </c>
      <c r="AN27" s="88" t="s">
        <v>8</v>
      </c>
      <c r="AO27" s="90"/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61" t="s">
        <v>318</v>
      </c>
      <c r="C28" s="87" t="s">
        <v>7</v>
      </c>
      <c r="D28" s="88" t="s">
        <v>8</v>
      </c>
      <c r="E28" s="86"/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61" t="s">
        <v>318</v>
      </c>
      <c r="L28" s="87" t="s">
        <v>7</v>
      </c>
      <c r="M28" s="88" t="s">
        <v>8</v>
      </c>
      <c r="N28" s="86"/>
      <c r="O28" s="87" t="s">
        <v>7</v>
      </c>
      <c r="P28" s="88" t="s">
        <v>8</v>
      </c>
      <c r="Q28" s="90"/>
      <c r="R28" s="87" t="s">
        <v>7</v>
      </c>
      <c r="S28" s="88" t="s">
        <v>8</v>
      </c>
      <c r="T28" s="61" t="s">
        <v>318</v>
      </c>
      <c r="U28" s="87" t="s">
        <v>7</v>
      </c>
      <c r="V28" s="88" t="s">
        <v>8</v>
      </c>
      <c r="W28" s="61" t="s">
        <v>318</v>
      </c>
      <c r="X28" s="87" t="s">
        <v>7</v>
      </c>
      <c r="Y28" s="88" t="s">
        <v>8</v>
      </c>
      <c r="Z28" s="61" t="s">
        <v>318</v>
      </c>
      <c r="AA28" s="87" t="s">
        <v>7</v>
      </c>
      <c r="AB28" s="88" t="s">
        <v>8</v>
      </c>
      <c r="AC28" s="91"/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/>
      <c r="AJ28" s="87" t="s">
        <v>7</v>
      </c>
      <c r="AK28" s="88" t="s">
        <v>8</v>
      </c>
      <c r="AL28" s="90"/>
      <c r="AM28" s="87" t="s">
        <v>7</v>
      </c>
      <c r="AN28" s="88" t="s">
        <v>8</v>
      </c>
      <c r="AO28" s="90"/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1" t="s">
        <v>318</v>
      </c>
      <c r="C29" s="69" t="s">
        <v>7</v>
      </c>
      <c r="D29" s="70" t="s">
        <v>8</v>
      </c>
      <c r="E29" s="68"/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61" t="s">
        <v>318</v>
      </c>
      <c r="L29" s="69" t="s">
        <v>7</v>
      </c>
      <c r="M29" s="70" t="s">
        <v>8</v>
      </c>
      <c r="N29" s="68"/>
      <c r="O29" s="69" t="s">
        <v>7</v>
      </c>
      <c r="P29" s="70" t="s">
        <v>8</v>
      </c>
      <c r="Q29" s="72"/>
      <c r="R29" s="69" t="s">
        <v>7</v>
      </c>
      <c r="S29" s="70" t="s">
        <v>8</v>
      </c>
      <c r="T29" s="61" t="s">
        <v>318</v>
      </c>
      <c r="U29" s="69" t="s">
        <v>7</v>
      </c>
      <c r="V29" s="70" t="s">
        <v>8</v>
      </c>
      <c r="W29" s="61" t="s">
        <v>318</v>
      </c>
      <c r="X29" s="69" t="s">
        <v>7</v>
      </c>
      <c r="Y29" s="70" t="s">
        <v>8</v>
      </c>
      <c r="Z29" s="61" t="s">
        <v>318</v>
      </c>
      <c r="AA29" s="69" t="s">
        <v>7</v>
      </c>
      <c r="AB29" s="70" t="s">
        <v>8</v>
      </c>
      <c r="AC29" s="73"/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/>
      <c r="AJ29" s="69" t="s">
        <v>7</v>
      </c>
      <c r="AK29" s="70" t="s">
        <v>8</v>
      </c>
      <c r="AL29" s="72"/>
      <c r="AM29" s="69" t="s">
        <v>7</v>
      </c>
      <c r="AN29" s="70" t="s">
        <v>8</v>
      </c>
      <c r="AO29" s="72"/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/>
      <c r="C30" s="75" t="s">
        <v>7</v>
      </c>
      <c r="D30" s="76" t="s">
        <v>8</v>
      </c>
      <c r="E30" s="74"/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/>
      <c r="L30" s="75" t="s">
        <v>7</v>
      </c>
      <c r="M30" s="76" t="s">
        <v>8</v>
      </c>
      <c r="N30" s="74"/>
      <c r="O30" s="75" t="s">
        <v>7</v>
      </c>
      <c r="P30" s="76" t="s">
        <v>8</v>
      </c>
      <c r="Q30" s="78"/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/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/>
      <c r="AJ30" s="75" t="s">
        <v>7</v>
      </c>
      <c r="AK30" s="76" t="s">
        <v>8</v>
      </c>
      <c r="AL30" s="78"/>
      <c r="AM30" s="75" t="s">
        <v>7</v>
      </c>
      <c r="AN30" s="76" t="s">
        <v>8</v>
      </c>
      <c r="AO30" s="78"/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/>
      <c r="C31" s="82" t="s">
        <v>7</v>
      </c>
      <c r="D31" s="63" t="s">
        <v>8</v>
      </c>
      <c r="E31" s="92"/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/>
      <c r="L31" s="82" t="s">
        <v>7</v>
      </c>
      <c r="M31" s="63" t="s">
        <v>8</v>
      </c>
      <c r="N31" s="92"/>
      <c r="O31" s="82" t="s">
        <v>7</v>
      </c>
      <c r="P31" s="63" t="s">
        <v>8</v>
      </c>
      <c r="Q31" s="93"/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/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/>
      <c r="AJ31" s="82" t="s">
        <v>7</v>
      </c>
      <c r="AK31" s="63" t="s">
        <v>8</v>
      </c>
      <c r="AL31" s="93"/>
      <c r="AM31" s="82" t="s">
        <v>7</v>
      </c>
      <c r="AN31" s="63" t="s">
        <v>8</v>
      </c>
      <c r="AO31" s="93"/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/>
      <c r="C32" s="95" t="s">
        <v>7</v>
      </c>
      <c r="D32" s="96" t="s">
        <v>8</v>
      </c>
      <c r="E32" s="94"/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/>
      <c r="L32" s="95" t="s">
        <v>7</v>
      </c>
      <c r="M32" s="96" t="s">
        <v>8</v>
      </c>
      <c r="N32" s="94"/>
      <c r="O32" s="95" t="s">
        <v>7</v>
      </c>
      <c r="P32" s="96" t="s">
        <v>8</v>
      </c>
      <c r="Q32" s="98"/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/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/>
      <c r="AJ32" s="95" t="s">
        <v>7</v>
      </c>
      <c r="AK32" s="96" t="s">
        <v>8</v>
      </c>
      <c r="AL32" s="98"/>
      <c r="AM32" s="95" t="s">
        <v>7</v>
      </c>
      <c r="AN32" s="96" t="s">
        <v>8</v>
      </c>
      <c r="AO32" s="98"/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/>
      <c r="C33" s="75" t="s">
        <v>7</v>
      </c>
      <c r="D33" s="76" t="s">
        <v>8</v>
      </c>
      <c r="E33" s="74"/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/>
      <c r="L33" s="75" t="s">
        <v>7</v>
      </c>
      <c r="M33" s="76" t="s">
        <v>8</v>
      </c>
      <c r="N33" s="74"/>
      <c r="O33" s="75" t="s">
        <v>7</v>
      </c>
      <c r="P33" s="76" t="s">
        <v>8</v>
      </c>
      <c r="Q33" s="78"/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/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/>
      <c r="AJ33" s="75" t="s">
        <v>7</v>
      </c>
      <c r="AK33" s="76" t="s">
        <v>8</v>
      </c>
      <c r="AL33" s="78"/>
      <c r="AM33" s="75" t="s">
        <v>7</v>
      </c>
      <c r="AN33" s="76" t="s">
        <v>8</v>
      </c>
      <c r="AO33" s="78"/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/>
      <c r="C34" s="75" t="s">
        <v>7</v>
      </c>
      <c r="D34" s="76" t="s">
        <v>8</v>
      </c>
      <c r="E34" s="74"/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/>
      <c r="L34" s="75" t="s">
        <v>7</v>
      </c>
      <c r="M34" s="76" t="s">
        <v>8</v>
      </c>
      <c r="N34" s="74"/>
      <c r="O34" s="75" t="s">
        <v>7</v>
      </c>
      <c r="P34" s="76" t="s">
        <v>8</v>
      </c>
      <c r="Q34" s="78"/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/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/>
      <c r="AJ34" s="75" t="s">
        <v>7</v>
      </c>
      <c r="AK34" s="76" t="s">
        <v>8</v>
      </c>
      <c r="AL34" s="78"/>
      <c r="AM34" s="75" t="s">
        <v>7</v>
      </c>
      <c r="AN34" s="76" t="s">
        <v>8</v>
      </c>
      <c r="AO34" s="78"/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/>
      <c r="C35" s="82" t="s">
        <v>7</v>
      </c>
      <c r="D35" s="63" t="s">
        <v>8</v>
      </c>
      <c r="E35" s="100"/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/>
      <c r="L35" s="82" t="s">
        <v>7</v>
      </c>
      <c r="M35" s="63" t="s">
        <v>8</v>
      </c>
      <c r="N35" s="100"/>
      <c r="O35" s="82" t="s">
        <v>7</v>
      </c>
      <c r="P35" s="63" t="s">
        <v>8</v>
      </c>
      <c r="Q35" s="101"/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/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/>
      <c r="AJ35" s="82" t="s">
        <v>7</v>
      </c>
      <c r="AK35" s="63" t="s">
        <v>8</v>
      </c>
      <c r="AL35" s="101"/>
      <c r="AM35" s="82" t="s">
        <v>7</v>
      </c>
      <c r="AN35" s="63" t="s">
        <v>8</v>
      </c>
      <c r="AO35" s="101"/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/>
      <c r="C36" s="95" t="s">
        <v>7</v>
      </c>
      <c r="D36" s="96" t="s">
        <v>8</v>
      </c>
      <c r="E36" s="103"/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/>
      <c r="L36" s="95" t="s">
        <v>7</v>
      </c>
      <c r="M36" s="96" t="s">
        <v>8</v>
      </c>
      <c r="N36" s="103"/>
      <c r="O36" s="95" t="s">
        <v>7</v>
      </c>
      <c r="P36" s="96" t="s">
        <v>8</v>
      </c>
      <c r="Q36" s="104"/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/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/>
      <c r="AJ36" s="95" t="s">
        <v>7</v>
      </c>
      <c r="AK36" s="96" t="s">
        <v>8</v>
      </c>
      <c r="AL36" s="104"/>
      <c r="AM36" s="95" t="s">
        <v>7</v>
      </c>
      <c r="AN36" s="96" t="s">
        <v>8</v>
      </c>
      <c r="AO36" s="104"/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/>
      <c r="C39" s="95" t="s">
        <v>7</v>
      </c>
      <c r="D39" s="96" t="s">
        <v>8</v>
      </c>
      <c r="E39" s="94"/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/>
      <c r="L39" s="95" t="s">
        <v>7</v>
      </c>
      <c r="M39" s="96" t="s">
        <v>8</v>
      </c>
      <c r="N39" s="94"/>
      <c r="O39" s="95" t="s">
        <v>7</v>
      </c>
      <c r="P39" s="96" t="s">
        <v>8</v>
      </c>
      <c r="Q39" s="98"/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/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/>
      <c r="AJ39" s="95" t="s">
        <v>7</v>
      </c>
      <c r="AK39" s="96" t="s">
        <v>8</v>
      </c>
      <c r="AL39" s="98"/>
      <c r="AM39" s="95" t="s">
        <v>7</v>
      </c>
      <c r="AN39" s="96" t="s">
        <v>8</v>
      </c>
      <c r="AO39" s="98"/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/>
      <c r="C40" s="75" t="s">
        <v>7</v>
      </c>
      <c r="D40" s="76" t="s">
        <v>8</v>
      </c>
      <c r="E40" s="74"/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/>
      <c r="L40" s="75" t="s">
        <v>7</v>
      </c>
      <c r="M40" s="76" t="s">
        <v>8</v>
      </c>
      <c r="N40" s="74"/>
      <c r="O40" s="75" t="s">
        <v>7</v>
      </c>
      <c r="P40" s="76" t="s">
        <v>8</v>
      </c>
      <c r="Q40" s="78"/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/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/>
      <c r="AJ40" s="75" t="s">
        <v>7</v>
      </c>
      <c r="AK40" s="76" t="s">
        <v>8</v>
      </c>
      <c r="AL40" s="78"/>
      <c r="AM40" s="75" t="s">
        <v>7</v>
      </c>
      <c r="AN40" s="76" t="s">
        <v>8</v>
      </c>
      <c r="AO40" s="78"/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/>
      <c r="C41" s="82" t="s">
        <v>7</v>
      </c>
      <c r="D41" s="63" t="s">
        <v>8</v>
      </c>
      <c r="E41" s="100"/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/>
      <c r="L41" s="82" t="s">
        <v>7</v>
      </c>
      <c r="M41" s="63" t="s">
        <v>8</v>
      </c>
      <c r="N41" s="100"/>
      <c r="O41" s="82" t="s">
        <v>7</v>
      </c>
      <c r="P41" s="63" t="s">
        <v>8</v>
      </c>
      <c r="Q41" s="101"/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/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/>
      <c r="AJ41" s="82" t="s">
        <v>7</v>
      </c>
      <c r="AK41" s="63" t="s">
        <v>8</v>
      </c>
      <c r="AL41" s="101"/>
      <c r="AM41" s="82" t="s">
        <v>7</v>
      </c>
      <c r="AN41" s="63" t="s">
        <v>8</v>
      </c>
      <c r="AO41" s="101"/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/>
      <c r="C42" s="95" t="s">
        <v>7</v>
      </c>
      <c r="D42" s="96" t="s">
        <v>8</v>
      </c>
      <c r="E42" s="103"/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/>
      <c r="L42" s="95" t="s">
        <v>7</v>
      </c>
      <c r="M42" s="96" t="s">
        <v>8</v>
      </c>
      <c r="N42" s="103"/>
      <c r="O42" s="95" t="s">
        <v>7</v>
      </c>
      <c r="P42" s="96" t="s">
        <v>8</v>
      </c>
      <c r="Q42" s="104"/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/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/>
      <c r="AJ42" s="95" t="s">
        <v>7</v>
      </c>
      <c r="AK42" s="96" t="s">
        <v>8</v>
      </c>
      <c r="AL42" s="104"/>
      <c r="AM42" s="95" t="s">
        <v>7</v>
      </c>
      <c r="AN42" s="96" t="s">
        <v>8</v>
      </c>
      <c r="AO42" s="104"/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/>
      <c r="C43" s="75" t="s">
        <v>7</v>
      </c>
      <c r="D43" s="76" t="s">
        <v>8</v>
      </c>
      <c r="E43" s="74"/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/>
      <c r="L43" s="75" t="s">
        <v>7</v>
      </c>
      <c r="M43" s="76" t="s">
        <v>8</v>
      </c>
      <c r="N43" s="74"/>
      <c r="O43" s="75" t="s">
        <v>7</v>
      </c>
      <c r="P43" s="76" t="s">
        <v>8</v>
      </c>
      <c r="Q43" s="78"/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/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/>
      <c r="AJ43" s="75" t="s">
        <v>7</v>
      </c>
      <c r="AK43" s="76" t="s">
        <v>8</v>
      </c>
      <c r="AL43" s="78"/>
      <c r="AM43" s="75" t="s">
        <v>7</v>
      </c>
      <c r="AN43" s="76" t="s">
        <v>8</v>
      </c>
      <c r="AO43" s="78"/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/>
      <c r="C44" s="82" t="s">
        <v>7</v>
      </c>
      <c r="D44" s="63" t="s">
        <v>8</v>
      </c>
      <c r="E44" s="92"/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/>
      <c r="L44" s="82" t="s">
        <v>7</v>
      </c>
      <c r="M44" s="63" t="s">
        <v>8</v>
      </c>
      <c r="N44" s="92"/>
      <c r="O44" s="82" t="s">
        <v>7</v>
      </c>
      <c r="P44" s="63" t="s">
        <v>8</v>
      </c>
      <c r="Q44" s="93"/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/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/>
      <c r="AJ44" s="82" t="s">
        <v>7</v>
      </c>
      <c r="AK44" s="63" t="s">
        <v>8</v>
      </c>
      <c r="AL44" s="93"/>
      <c r="AM44" s="82" t="s">
        <v>7</v>
      </c>
      <c r="AN44" s="63" t="s">
        <v>8</v>
      </c>
      <c r="AO44" s="93"/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/>
      <c r="C45" s="95" t="s">
        <v>7</v>
      </c>
      <c r="D45" s="96" t="s">
        <v>8</v>
      </c>
      <c r="E45" s="94"/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/>
      <c r="L45" s="95" t="s">
        <v>7</v>
      </c>
      <c r="M45" s="96" t="s">
        <v>8</v>
      </c>
      <c r="N45" s="94"/>
      <c r="O45" s="95" t="s">
        <v>7</v>
      </c>
      <c r="P45" s="96" t="s">
        <v>8</v>
      </c>
      <c r="Q45" s="98"/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/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/>
      <c r="AJ45" s="95" t="s">
        <v>7</v>
      </c>
      <c r="AK45" s="96" t="s">
        <v>8</v>
      </c>
      <c r="AL45" s="98"/>
      <c r="AM45" s="95" t="s">
        <v>7</v>
      </c>
      <c r="AN45" s="96" t="s">
        <v>8</v>
      </c>
      <c r="AO45" s="98"/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/>
      <c r="C46" s="75" t="s">
        <v>7</v>
      </c>
      <c r="D46" s="76" t="s">
        <v>8</v>
      </c>
      <c r="E46" s="74"/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/>
      <c r="L46" s="75" t="s">
        <v>7</v>
      </c>
      <c r="M46" s="76" t="s">
        <v>8</v>
      </c>
      <c r="N46" s="74"/>
      <c r="O46" s="75" t="s">
        <v>7</v>
      </c>
      <c r="P46" s="76" t="s">
        <v>8</v>
      </c>
      <c r="Q46" s="78"/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/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/>
      <c r="AJ46" s="75" t="s">
        <v>7</v>
      </c>
      <c r="AK46" s="76" t="s">
        <v>8</v>
      </c>
      <c r="AL46" s="78"/>
      <c r="AM46" s="75" t="s">
        <v>7</v>
      </c>
      <c r="AN46" s="76" t="s">
        <v>8</v>
      </c>
      <c r="AO46" s="78"/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/>
      <c r="C47" s="82" t="s">
        <v>7</v>
      </c>
      <c r="D47" s="63" t="s">
        <v>8</v>
      </c>
      <c r="E47" s="100"/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/>
      <c r="L47" s="82" t="s">
        <v>7</v>
      </c>
      <c r="M47" s="63" t="s">
        <v>8</v>
      </c>
      <c r="N47" s="100"/>
      <c r="O47" s="82" t="s">
        <v>7</v>
      </c>
      <c r="P47" s="63" t="s">
        <v>8</v>
      </c>
      <c r="Q47" s="101"/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/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/>
      <c r="AJ47" s="82" t="s">
        <v>7</v>
      </c>
      <c r="AK47" s="63" t="s">
        <v>8</v>
      </c>
      <c r="AL47" s="101"/>
      <c r="AM47" s="82" t="s">
        <v>7</v>
      </c>
      <c r="AN47" s="63" t="s">
        <v>8</v>
      </c>
      <c r="AO47" s="101"/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/>
      <c r="C48" s="95" t="s">
        <v>7</v>
      </c>
      <c r="D48" s="96" t="s">
        <v>8</v>
      </c>
      <c r="E48" s="94"/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/>
      <c r="L48" s="95" t="s">
        <v>7</v>
      </c>
      <c r="M48" s="96" t="s">
        <v>8</v>
      </c>
      <c r="N48" s="94"/>
      <c r="O48" s="95" t="s">
        <v>7</v>
      </c>
      <c r="P48" s="96" t="s">
        <v>8</v>
      </c>
      <c r="Q48" s="98"/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/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/>
      <c r="AJ48" s="95" t="s">
        <v>7</v>
      </c>
      <c r="AK48" s="96" t="s">
        <v>8</v>
      </c>
      <c r="AL48" s="98"/>
      <c r="AM48" s="95" t="s">
        <v>7</v>
      </c>
      <c r="AN48" s="96" t="s">
        <v>8</v>
      </c>
      <c r="AO48" s="98"/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/>
      <c r="C49" s="75" t="s">
        <v>7</v>
      </c>
      <c r="D49" s="76" t="s">
        <v>8</v>
      </c>
      <c r="E49" s="74"/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/>
      <c r="L49" s="75" t="s">
        <v>7</v>
      </c>
      <c r="M49" s="76" t="s">
        <v>8</v>
      </c>
      <c r="N49" s="74"/>
      <c r="O49" s="75" t="s">
        <v>7</v>
      </c>
      <c r="P49" s="76" t="s">
        <v>8</v>
      </c>
      <c r="Q49" s="78"/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/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/>
      <c r="AJ49" s="75" t="s">
        <v>7</v>
      </c>
      <c r="AK49" s="76" t="s">
        <v>8</v>
      </c>
      <c r="AL49" s="78"/>
      <c r="AM49" s="75" t="s">
        <v>7</v>
      </c>
      <c r="AN49" s="76" t="s">
        <v>8</v>
      </c>
      <c r="AO49" s="78"/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/>
      <c r="C50" s="82" t="s">
        <v>7</v>
      </c>
      <c r="D50" s="63" t="s">
        <v>8</v>
      </c>
      <c r="E50" s="100"/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/>
      <c r="L50" s="82" t="s">
        <v>7</v>
      </c>
      <c r="M50" s="63" t="s">
        <v>8</v>
      </c>
      <c r="N50" s="100"/>
      <c r="O50" s="82" t="s">
        <v>7</v>
      </c>
      <c r="P50" s="63" t="s">
        <v>8</v>
      </c>
      <c r="Q50" s="101"/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/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/>
      <c r="AJ50" s="82" t="s">
        <v>7</v>
      </c>
      <c r="AK50" s="63" t="s">
        <v>8</v>
      </c>
      <c r="AL50" s="101"/>
      <c r="AM50" s="82" t="s">
        <v>7</v>
      </c>
      <c r="AN50" s="63" t="s">
        <v>8</v>
      </c>
      <c r="AO50" s="101"/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/>
      <c r="C51" s="95" t="s">
        <v>7</v>
      </c>
      <c r="D51" s="96" t="s">
        <v>8</v>
      </c>
      <c r="E51" s="103"/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/>
      <c r="L51" s="95" t="s">
        <v>7</v>
      </c>
      <c r="M51" s="96" t="s">
        <v>8</v>
      </c>
      <c r="N51" s="103"/>
      <c r="O51" s="95" t="s">
        <v>7</v>
      </c>
      <c r="P51" s="96" t="s">
        <v>8</v>
      </c>
      <c r="Q51" s="104"/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/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/>
      <c r="AJ51" s="95" t="s">
        <v>7</v>
      </c>
      <c r="AK51" s="96" t="s">
        <v>8</v>
      </c>
      <c r="AL51" s="104"/>
      <c r="AM51" s="95" t="s">
        <v>7</v>
      </c>
      <c r="AN51" s="96" t="s">
        <v>8</v>
      </c>
      <c r="AO51" s="104"/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/>
      <c r="C52" s="75" t="s">
        <v>7</v>
      </c>
      <c r="D52" s="76" t="s">
        <v>8</v>
      </c>
      <c r="E52" s="74"/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/>
      <c r="L52" s="75" t="s">
        <v>7</v>
      </c>
      <c r="M52" s="76" t="s">
        <v>8</v>
      </c>
      <c r="N52" s="74"/>
      <c r="O52" s="75" t="s">
        <v>7</v>
      </c>
      <c r="P52" s="76" t="s">
        <v>8</v>
      </c>
      <c r="Q52" s="78"/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/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/>
      <c r="AJ52" s="75" t="s">
        <v>7</v>
      </c>
      <c r="AK52" s="76" t="s">
        <v>8</v>
      </c>
      <c r="AL52" s="78"/>
      <c r="AM52" s="75" t="s">
        <v>7</v>
      </c>
      <c r="AN52" s="76" t="s">
        <v>8</v>
      </c>
      <c r="AO52" s="78"/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/>
      <c r="C53" s="82" t="s">
        <v>7</v>
      </c>
      <c r="D53" s="63" t="s">
        <v>8</v>
      </c>
      <c r="E53" s="81"/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/>
      <c r="L53" s="82" t="s">
        <v>7</v>
      </c>
      <c r="M53" s="63" t="s">
        <v>8</v>
      </c>
      <c r="N53" s="81"/>
      <c r="O53" s="82" t="s">
        <v>7</v>
      </c>
      <c r="P53" s="63" t="s">
        <v>8</v>
      </c>
      <c r="Q53" s="83"/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/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/>
      <c r="AJ53" s="82" t="s">
        <v>7</v>
      </c>
      <c r="AK53" s="63" t="s">
        <v>8</v>
      </c>
      <c r="AL53" s="83"/>
      <c r="AM53" s="82" t="s">
        <v>7</v>
      </c>
      <c r="AN53" s="63" t="s">
        <v>8</v>
      </c>
      <c r="AO53" s="83"/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61" t="s">
        <v>318</v>
      </c>
      <c r="C54" s="106" t="s">
        <v>7</v>
      </c>
      <c r="D54" s="107" t="s">
        <v>8</v>
      </c>
      <c r="E54" s="105"/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61" t="s">
        <v>318</v>
      </c>
      <c r="L54" s="106" t="s">
        <v>7</v>
      </c>
      <c r="M54" s="107" t="s">
        <v>8</v>
      </c>
      <c r="N54" s="105"/>
      <c r="O54" s="106" t="s">
        <v>7</v>
      </c>
      <c r="P54" s="107" t="s">
        <v>8</v>
      </c>
      <c r="Q54" s="109"/>
      <c r="R54" s="106" t="s">
        <v>7</v>
      </c>
      <c r="S54" s="107" t="s">
        <v>8</v>
      </c>
      <c r="T54" s="61" t="s">
        <v>318</v>
      </c>
      <c r="U54" s="106" t="s">
        <v>7</v>
      </c>
      <c r="V54" s="107" t="s">
        <v>8</v>
      </c>
      <c r="W54" s="61" t="s">
        <v>318</v>
      </c>
      <c r="X54" s="106" t="s">
        <v>7</v>
      </c>
      <c r="Y54" s="107" t="s">
        <v>8</v>
      </c>
      <c r="Z54" s="61" t="s">
        <v>318</v>
      </c>
      <c r="AA54" s="106" t="s">
        <v>7</v>
      </c>
      <c r="AB54" s="107" t="s">
        <v>8</v>
      </c>
      <c r="AC54" s="67"/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/>
      <c r="AJ54" s="106" t="s">
        <v>7</v>
      </c>
      <c r="AK54" s="107" t="s">
        <v>8</v>
      </c>
      <c r="AL54" s="109"/>
      <c r="AM54" s="106" t="s">
        <v>7</v>
      </c>
      <c r="AN54" s="107" t="s">
        <v>8</v>
      </c>
      <c r="AO54" s="109"/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1" t="s">
        <v>318</v>
      </c>
      <c r="C55" s="69" t="s">
        <v>7</v>
      </c>
      <c r="D55" s="70" t="s">
        <v>8</v>
      </c>
      <c r="E55" s="68"/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61" t="s">
        <v>318</v>
      </c>
      <c r="L55" s="69" t="s">
        <v>7</v>
      </c>
      <c r="M55" s="70" t="s">
        <v>8</v>
      </c>
      <c r="N55" s="68"/>
      <c r="O55" s="69" t="s">
        <v>7</v>
      </c>
      <c r="P55" s="70" t="s">
        <v>8</v>
      </c>
      <c r="Q55" s="72"/>
      <c r="R55" s="69" t="s">
        <v>7</v>
      </c>
      <c r="S55" s="70" t="s">
        <v>8</v>
      </c>
      <c r="T55" s="61" t="s">
        <v>318</v>
      </c>
      <c r="U55" s="69" t="s">
        <v>7</v>
      </c>
      <c r="V55" s="70" t="s">
        <v>8</v>
      </c>
      <c r="W55" s="61" t="s">
        <v>318</v>
      </c>
      <c r="X55" s="69" t="s">
        <v>7</v>
      </c>
      <c r="Y55" s="70" t="s">
        <v>8</v>
      </c>
      <c r="Z55" s="61" t="s">
        <v>318</v>
      </c>
      <c r="AA55" s="69" t="s">
        <v>7</v>
      </c>
      <c r="AB55" s="70" t="s">
        <v>8</v>
      </c>
      <c r="AC55" s="73"/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/>
      <c r="AJ55" s="69" t="s">
        <v>7</v>
      </c>
      <c r="AK55" s="70" t="s">
        <v>8</v>
      </c>
      <c r="AL55" s="72"/>
      <c r="AM55" s="69" t="s">
        <v>7</v>
      </c>
      <c r="AN55" s="70" t="s">
        <v>8</v>
      </c>
      <c r="AO55" s="72"/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/>
      <c r="C56" s="75" t="s">
        <v>7</v>
      </c>
      <c r="D56" s="76" t="s">
        <v>8</v>
      </c>
      <c r="E56" s="74"/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/>
      <c r="L56" s="75" t="s">
        <v>7</v>
      </c>
      <c r="M56" s="76" t="s">
        <v>8</v>
      </c>
      <c r="N56" s="74"/>
      <c r="O56" s="75" t="s">
        <v>7</v>
      </c>
      <c r="P56" s="76" t="s">
        <v>8</v>
      </c>
      <c r="Q56" s="78"/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/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/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/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/>
      <c r="C57" s="82" t="s">
        <v>7</v>
      </c>
      <c r="D57" s="63" t="s">
        <v>8</v>
      </c>
      <c r="E57" s="81"/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/>
      <c r="L57" s="82" t="s">
        <v>7</v>
      </c>
      <c r="M57" s="63" t="s">
        <v>8</v>
      </c>
      <c r="N57" s="81"/>
      <c r="O57" s="82" t="s">
        <v>7</v>
      </c>
      <c r="P57" s="63" t="s">
        <v>8</v>
      </c>
      <c r="Q57" s="83"/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/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/>
      <c r="AJ57" s="82" t="s">
        <v>7</v>
      </c>
      <c r="AK57" s="63" t="s">
        <v>8</v>
      </c>
      <c r="AL57" s="83"/>
      <c r="AM57" s="82" t="s">
        <v>7</v>
      </c>
      <c r="AN57" s="63" t="s">
        <v>8</v>
      </c>
      <c r="AO57" s="83"/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61" t="s">
        <v>318</v>
      </c>
      <c r="C58" s="106" t="s">
        <v>7</v>
      </c>
      <c r="D58" s="107" t="s">
        <v>8</v>
      </c>
      <c r="E58" s="105"/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61" t="s">
        <v>318</v>
      </c>
      <c r="L58" s="106" t="s">
        <v>7</v>
      </c>
      <c r="M58" s="107" t="s">
        <v>8</v>
      </c>
      <c r="N58" s="105"/>
      <c r="O58" s="106" t="s">
        <v>7</v>
      </c>
      <c r="P58" s="107" t="s">
        <v>8</v>
      </c>
      <c r="Q58" s="109"/>
      <c r="R58" s="106" t="s">
        <v>7</v>
      </c>
      <c r="S58" s="107" t="s">
        <v>8</v>
      </c>
      <c r="T58" s="61" t="s">
        <v>318</v>
      </c>
      <c r="U58" s="106" t="s">
        <v>7</v>
      </c>
      <c r="V58" s="107" t="s">
        <v>8</v>
      </c>
      <c r="W58" s="61" t="s">
        <v>318</v>
      </c>
      <c r="X58" s="106" t="s">
        <v>7</v>
      </c>
      <c r="Y58" s="107" t="s">
        <v>8</v>
      </c>
      <c r="Z58" s="61" t="s">
        <v>318</v>
      </c>
      <c r="AA58" s="106" t="s">
        <v>7</v>
      </c>
      <c r="AB58" s="107" t="s">
        <v>8</v>
      </c>
      <c r="AC58" s="67"/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/>
      <c r="AJ58" s="106" t="s">
        <v>7</v>
      </c>
      <c r="AK58" s="107" t="s">
        <v>8</v>
      </c>
      <c r="AL58" s="109"/>
      <c r="AM58" s="106" t="s">
        <v>7</v>
      </c>
      <c r="AN58" s="107" t="s">
        <v>8</v>
      </c>
      <c r="AO58" s="109"/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/>
      <c r="C59" s="87" t="s">
        <v>7</v>
      </c>
      <c r="D59" s="88" t="s">
        <v>8</v>
      </c>
      <c r="E59" s="86"/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/>
      <c r="L59" s="87" t="s">
        <v>7</v>
      </c>
      <c r="M59" s="88" t="s">
        <v>8</v>
      </c>
      <c r="N59" s="86"/>
      <c r="O59" s="87" t="s">
        <v>7</v>
      </c>
      <c r="P59" s="88" t="s">
        <v>8</v>
      </c>
      <c r="Q59" s="90"/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/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/>
      <c r="AJ59" s="87" t="s">
        <v>7</v>
      </c>
      <c r="AK59" s="88" t="s">
        <v>8</v>
      </c>
      <c r="AL59" s="90"/>
      <c r="AM59" s="87" t="s">
        <v>7</v>
      </c>
      <c r="AN59" s="88" t="s">
        <v>8</v>
      </c>
      <c r="AO59" s="90"/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61" t="s">
        <v>318</v>
      </c>
      <c r="C60" s="110" t="s">
        <v>7</v>
      </c>
      <c r="D60" s="111" t="s">
        <v>8</v>
      </c>
      <c r="E60" s="105"/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61" t="s">
        <v>318</v>
      </c>
      <c r="L60" s="110" t="s">
        <v>7</v>
      </c>
      <c r="M60" s="111" t="s">
        <v>8</v>
      </c>
      <c r="N60" s="105"/>
      <c r="O60" s="110" t="s">
        <v>7</v>
      </c>
      <c r="P60" s="111" t="s">
        <v>8</v>
      </c>
      <c r="Q60" s="109"/>
      <c r="R60" s="110" t="s">
        <v>7</v>
      </c>
      <c r="S60" s="111" t="s">
        <v>8</v>
      </c>
      <c r="T60" s="61" t="s">
        <v>318</v>
      </c>
      <c r="U60" s="110" t="s">
        <v>7</v>
      </c>
      <c r="V60" s="111" t="s">
        <v>8</v>
      </c>
      <c r="W60" s="61" t="s">
        <v>318</v>
      </c>
      <c r="X60" s="110" t="s">
        <v>7</v>
      </c>
      <c r="Y60" s="111" t="s">
        <v>8</v>
      </c>
      <c r="Z60" s="61" t="s">
        <v>318</v>
      </c>
      <c r="AA60" s="110" t="s">
        <v>7</v>
      </c>
      <c r="AB60" s="111" t="s">
        <v>8</v>
      </c>
      <c r="AC60" s="67"/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/>
      <c r="AJ60" s="110" t="s">
        <v>7</v>
      </c>
      <c r="AK60" s="111" t="s">
        <v>8</v>
      </c>
      <c r="AL60" s="109"/>
      <c r="AM60" s="110" t="s">
        <v>7</v>
      </c>
      <c r="AN60" s="111" t="s">
        <v>8</v>
      </c>
      <c r="AO60" s="109"/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/>
      <c r="C61" s="113" t="s">
        <v>7</v>
      </c>
      <c r="D61" s="76" t="s">
        <v>8</v>
      </c>
      <c r="E61" s="68"/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/>
      <c r="L61" s="113" t="s">
        <v>7</v>
      </c>
      <c r="M61" s="76" t="s">
        <v>8</v>
      </c>
      <c r="N61" s="68"/>
      <c r="O61" s="113" t="s">
        <v>7</v>
      </c>
      <c r="P61" s="76" t="s">
        <v>8</v>
      </c>
      <c r="Q61" s="72"/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/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/>
      <c r="AJ61" s="113" t="s">
        <v>7</v>
      </c>
      <c r="AK61" s="76" t="s">
        <v>8</v>
      </c>
      <c r="AL61" s="72"/>
      <c r="AM61" s="113" t="s">
        <v>7</v>
      </c>
      <c r="AN61" s="76" t="s">
        <v>8</v>
      </c>
      <c r="AO61" s="72"/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/>
      <c r="C62" s="75" t="s">
        <v>7</v>
      </c>
      <c r="D62" s="76" t="s">
        <v>8</v>
      </c>
      <c r="E62" s="74"/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/>
      <c r="L62" s="75" t="s">
        <v>7</v>
      </c>
      <c r="M62" s="76" t="s">
        <v>8</v>
      </c>
      <c r="N62" s="74"/>
      <c r="O62" s="75" t="s">
        <v>7</v>
      </c>
      <c r="P62" s="76" t="s">
        <v>8</v>
      </c>
      <c r="Q62" s="78"/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/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/>
      <c r="AJ62" s="75" t="s">
        <v>7</v>
      </c>
      <c r="AK62" s="76" t="s">
        <v>8</v>
      </c>
      <c r="AL62" s="78"/>
      <c r="AM62" s="75" t="s">
        <v>7</v>
      </c>
      <c r="AN62" s="76" t="s">
        <v>8</v>
      </c>
      <c r="AO62" s="78"/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/>
      <c r="C63" s="82" t="s">
        <v>7</v>
      </c>
      <c r="D63" s="63" t="s">
        <v>8</v>
      </c>
      <c r="E63" s="81"/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/>
      <c r="L63" s="82" t="s">
        <v>7</v>
      </c>
      <c r="M63" s="63" t="s">
        <v>8</v>
      </c>
      <c r="N63" s="81"/>
      <c r="O63" s="82" t="s">
        <v>7</v>
      </c>
      <c r="P63" s="63" t="s">
        <v>8</v>
      </c>
      <c r="Q63" s="83"/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/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/>
      <c r="AJ63" s="82" t="s">
        <v>7</v>
      </c>
      <c r="AK63" s="63" t="s">
        <v>8</v>
      </c>
      <c r="AL63" s="83"/>
      <c r="AM63" s="82" t="s">
        <v>7</v>
      </c>
      <c r="AN63" s="63" t="s">
        <v>8</v>
      </c>
      <c r="AO63" s="83"/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61" t="s">
        <v>318</v>
      </c>
      <c r="C64" s="110" t="s">
        <v>7</v>
      </c>
      <c r="D64" s="111" t="s">
        <v>8</v>
      </c>
      <c r="E64" s="103"/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61" t="s">
        <v>318</v>
      </c>
      <c r="L64" s="110" t="s">
        <v>7</v>
      </c>
      <c r="M64" s="111" t="s">
        <v>8</v>
      </c>
      <c r="N64" s="103"/>
      <c r="O64" s="110" t="s">
        <v>7</v>
      </c>
      <c r="P64" s="111" t="s">
        <v>8</v>
      </c>
      <c r="Q64" s="104"/>
      <c r="R64" s="110" t="s">
        <v>7</v>
      </c>
      <c r="S64" s="111" t="s">
        <v>8</v>
      </c>
      <c r="T64" s="61" t="s">
        <v>318</v>
      </c>
      <c r="U64" s="110" t="s">
        <v>7</v>
      </c>
      <c r="V64" s="111" t="s">
        <v>8</v>
      </c>
      <c r="W64" s="61" t="s">
        <v>318</v>
      </c>
      <c r="X64" s="110" t="s">
        <v>7</v>
      </c>
      <c r="Y64" s="111" t="s">
        <v>8</v>
      </c>
      <c r="Z64" s="61" t="s">
        <v>318</v>
      </c>
      <c r="AA64" s="110" t="s">
        <v>7</v>
      </c>
      <c r="AB64" s="111" t="s">
        <v>8</v>
      </c>
      <c r="AC64" s="80"/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/>
      <c r="AJ64" s="110" t="s">
        <v>7</v>
      </c>
      <c r="AK64" s="111" t="s">
        <v>8</v>
      </c>
      <c r="AL64" s="104"/>
      <c r="AM64" s="110" t="s">
        <v>7</v>
      </c>
      <c r="AN64" s="111" t="s">
        <v>8</v>
      </c>
      <c r="AO64" s="104"/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/>
      <c r="C65" s="113" t="s">
        <v>7</v>
      </c>
      <c r="D65" s="76" t="s">
        <v>8</v>
      </c>
      <c r="E65" s="74"/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/>
      <c r="L65" s="113" t="s">
        <v>7</v>
      </c>
      <c r="M65" s="76" t="s">
        <v>8</v>
      </c>
      <c r="N65" s="74"/>
      <c r="O65" s="113" t="s">
        <v>7</v>
      </c>
      <c r="P65" s="76" t="s">
        <v>8</v>
      </c>
      <c r="Q65" s="78"/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/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/>
      <c r="AJ65" s="113" t="s">
        <v>7</v>
      </c>
      <c r="AK65" s="76" t="s">
        <v>8</v>
      </c>
      <c r="AL65" s="78"/>
      <c r="AM65" s="113" t="s">
        <v>7</v>
      </c>
      <c r="AN65" s="76" t="s">
        <v>8</v>
      </c>
      <c r="AO65" s="78"/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/>
      <c r="C66" s="75" t="s">
        <v>7</v>
      </c>
      <c r="D66" s="76" t="s">
        <v>8</v>
      </c>
      <c r="E66" s="74"/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/>
      <c r="L66" s="75" t="s">
        <v>7</v>
      </c>
      <c r="M66" s="76" t="s">
        <v>8</v>
      </c>
      <c r="N66" s="74"/>
      <c r="O66" s="75" t="s">
        <v>7</v>
      </c>
      <c r="P66" s="76" t="s">
        <v>8</v>
      </c>
      <c r="Q66" s="78"/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/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/>
      <c r="AJ66" s="75" t="s">
        <v>7</v>
      </c>
      <c r="AK66" s="76" t="s">
        <v>8</v>
      </c>
      <c r="AL66" s="78"/>
      <c r="AM66" s="75" t="s">
        <v>7</v>
      </c>
      <c r="AN66" s="76" t="s">
        <v>8</v>
      </c>
      <c r="AO66" s="78"/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/>
      <c r="C67" s="75" t="s">
        <v>7</v>
      </c>
      <c r="D67" s="76" t="s">
        <v>8</v>
      </c>
      <c r="E67" s="74"/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/>
      <c r="L67" s="75" t="s">
        <v>7</v>
      </c>
      <c r="M67" s="76" t="s">
        <v>8</v>
      </c>
      <c r="N67" s="74"/>
      <c r="O67" s="75" t="s">
        <v>7</v>
      </c>
      <c r="P67" s="76" t="s">
        <v>8</v>
      </c>
      <c r="Q67" s="78"/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/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/>
      <c r="AJ67" s="75" t="s">
        <v>7</v>
      </c>
      <c r="AK67" s="76" t="s">
        <v>8</v>
      </c>
      <c r="AL67" s="78"/>
      <c r="AM67" s="75" t="s">
        <v>7</v>
      </c>
      <c r="AN67" s="76" t="s">
        <v>8</v>
      </c>
      <c r="AO67" s="78"/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61" t="s">
        <v>318</v>
      </c>
      <c r="C70" s="106" t="s">
        <v>7</v>
      </c>
      <c r="D70" s="107" t="s">
        <v>8</v>
      </c>
      <c r="E70" s="86"/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61" t="s">
        <v>318</v>
      </c>
      <c r="L70" s="106" t="s">
        <v>7</v>
      </c>
      <c r="M70" s="107" t="s">
        <v>8</v>
      </c>
      <c r="N70" s="86"/>
      <c r="O70" s="106" t="s">
        <v>7</v>
      </c>
      <c r="P70" s="107" t="s">
        <v>8</v>
      </c>
      <c r="Q70" s="90"/>
      <c r="R70" s="106" t="s">
        <v>7</v>
      </c>
      <c r="S70" s="107" t="s">
        <v>8</v>
      </c>
      <c r="T70" s="61" t="s">
        <v>318</v>
      </c>
      <c r="U70" s="106" t="s">
        <v>7</v>
      </c>
      <c r="V70" s="107" t="s">
        <v>8</v>
      </c>
      <c r="W70" s="61" t="s">
        <v>318</v>
      </c>
      <c r="X70" s="106" t="s">
        <v>7</v>
      </c>
      <c r="Y70" s="107" t="s">
        <v>8</v>
      </c>
      <c r="Z70" s="61" t="s">
        <v>318</v>
      </c>
      <c r="AA70" s="106" t="s">
        <v>7</v>
      </c>
      <c r="AB70" s="107" t="s">
        <v>8</v>
      </c>
      <c r="AC70" s="91"/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/>
      <c r="AJ70" s="106" t="s">
        <v>7</v>
      </c>
      <c r="AK70" s="107" t="s">
        <v>8</v>
      </c>
      <c r="AL70" s="90"/>
      <c r="AM70" s="106" t="s">
        <v>7</v>
      </c>
      <c r="AN70" s="107" t="s">
        <v>8</v>
      </c>
      <c r="AO70" s="90"/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61" t="s">
        <v>318</v>
      </c>
      <c r="C71" s="87" t="s">
        <v>7</v>
      </c>
      <c r="D71" s="88" t="s">
        <v>8</v>
      </c>
      <c r="E71" s="105"/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61" t="s">
        <v>318</v>
      </c>
      <c r="L71" s="87" t="s">
        <v>7</v>
      </c>
      <c r="M71" s="88" t="s">
        <v>8</v>
      </c>
      <c r="N71" s="105"/>
      <c r="O71" s="87" t="s">
        <v>7</v>
      </c>
      <c r="P71" s="88" t="s">
        <v>8</v>
      </c>
      <c r="Q71" s="109"/>
      <c r="R71" s="87" t="s">
        <v>7</v>
      </c>
      <c r="S71" s="88" t="s">
        <v>8</v>
      </c>
      <c r="T71" s="61" t="s">
        <v>318</v>
      </c>
      <c r="U71" s="87" t="s">
        <v>7</v>
      </c>
      <c r="V71" s="88" t="s">
        <v>8</v>
      </c>
      <c r="W71" s="61" t="s">
        <v>318</v>
      </c>
      <c r="X71" s="87" t="s">
        <v>7</v>
      </c>
      <c r="Y71" s="88" t="s">
        <v>8</v>
      </c>
      <c r="Z71" s="61" t="s">
        <v>318</v>
      </c>
      <c r="AA71" s="87" t="s">
        <v>7</v>
      </c>
      <c r="AB71" s="88" t="s">
        <v>8</v>
      </c>
      <c r="AC71" s="67"/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/>
      <c r="AJ71" s="87" t="s">
        <v>7</v>
      </c>
      <c r="AK71" s="88" t="s">
        <v>8</v>
      </c>
      <c r="AL71" s="109"/>
      <c r="AM71" s="87" t="s">
        <v>7</v>
      </c>
      <c r="AN71" s="88" t="s">
        <v>8</v>
      </c>
      <c r="AO71" s="109"/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/>
      <c r="C72" s="95" t="s">
        <v>7</v>
      </c>
      <c r="D72" s="96" t="s">
        <v>8</v>
      </c>
      <c r="E72" s="94"/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/>
      <c r="L72" s="95" t="s">
        <v>7</v>
      </c>
      <c r="M72" s="96" t="s">
        <v>8</v>
      </c>
      <c r="N72" s="94"/>
      <c r="O72" s="95" t="s">
        <v>7</v>
      </c>
      <c r="P72" s="96" t="s">
        <v>8</v>
      </c>
      <c r="Q72" s="98"/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/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/>
      <c r="AJ72" s="95" t="s">
        <v>7</v>
      </c>
      <c r="AK72" s="96" t="s">
        <v>8</v>
      </c>
      <c r="AL72" s="98"/>
      <c r="AM72" s="95" t="s">
        <v>7</v>
      </c>
      <c r="AN72" s="96" t="s">
        <v>8</v>
      </c>
      <c r="AO72" s="98"/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/>
      <c r="C73" s="75" t="s">
        <v>7</v>
      </c>
      <c r="D73" s="76" t="s">
        <v>8</v>
      </c>
      <c r="E73" s="74"/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/>
      <c r="L73" s="75" t="s">
        <v>7</v>
      </c>
      <c r="M73" s="76" t="s">
        <v>8</v>
      </c>
      <c r="N73" s="74"/>
      <c r="O73" s="75" t="s">
        <v>7</v>
      </c>
      <c r="P73" s="76" t="s">
        <v>8</v>
      </c>
      <c r="Q73" s="78"/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/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/>
      <c r="AJ73" s="75" t="s">
        <v>7</v>
      </c>
      <c r="AK73" s="76" t="s">
        <v>8</v>
      </c>
      <c r="AL73" s="78"/>
      <c r="AM73" s="75" t="s">
        <v>7</v>
      </c>
      <c r="AN73" s="76" t="s">
        <v>8</v>
      </c>
      <c r="AO73" s="78"/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/>
      <c r="C74" s="82" t="s">
        <v>7</v>
      </c>
      <c r="D74" s="63" t="s">
        <v>8</v>
      </c>
      <c r="E74" s="100"/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/>
      <c r="L74" s="82" t="s">
        <v>7</v>
      </c>
      <c r="M74" s="63" t="s">
        <v>8</v>
      </c>
      <c r="N74" s="100"/>
      <c r="O74" s="82" t="s">
        <v>7</v>
      </c>
      <c r="P74" s="63" t="s">
        <v>8</v>
      </c>
      <c r="Q74" s="101"/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/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/>
      <c r="AJ74" s="82" t="s">
        <v>7</v>
      </c>
      <c r="AK74" s="63" t="s">
        <v>8</v>
      </c>
      <c r="AL74" s="101"/>
      <c r="AM74" s="82" t="s">
        <v>7</v>
      </c>
      <c r="AN74" s="63" t="s">
        <v>8</v>
      </c>
      <c r="AO74" s="101"/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/>
      <c r="C75" s="95" t="s">
        <v>7</v>
      </c>
      <c r="D75" s="96" t="s">
        <v>8</v>
      </c>
      <c r="E75" s="103"/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/>
      <c r="L75" s="95" t="s">
        <v>7</v>
      </c>
      <c r="M75" s="96" t="s">
        <v>8</v>
      </c>
      <c r="N75" s="103"/>
      <c r="O75" s="95" t="s">
        <v>7</v>
      </c>
      <c r="P75" s="96" t="s">
        <v>8</v>
      </c>
      <c r="Q75" s="104"/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/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/>
      <c r="AJ75" s="95" t="s">
        <v>7</v>
      </c>
      <c r="AK75" s="96" t="s">
        <v>8</v>
      </c>
      <c r="AL75" s="104"/>
      <c r="AM75" s="95" t="s">
        <v>7</v>
      </c>
      <c r="AN75" s="96" t="s">
        <v>8</v>
      </c>
      <c r="AO75" s="104"/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/>
      <c r="C76" s="82" t="s">
        <v>7</v>
      </c>
      <c r="D76" s="63" t="s">
        <v>8</v>
      </c>
      <c r="E76" s="92"/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/>
      <c r="L76" s="82" t="s">
        <v>7</v>
      </c>
      <c r="M76" s="63" t="s">
        <v>8</v>
      </c>
      <c r="N76" s="92"/>
      <c r="O76" s="82" t="s">
        <v>7</v>
      </c>
      <c r="P76" s="63" t="s">
        <v>8</v>
      </c>
      <c r="Q76" s="93"/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/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/>
      <c r="AJ76" s="82" t="s">
        <v>7</v>
      </c>
      <c r="AK76" s="63" t="s">
        <v>8</v>
      </c>
      <c r="AL76" s="93"/>
      <c r="AM76" s="82" t="s">
        <v>7</v>
      </c>
      <c r="AN76" s="63" t="s">
        <v>8</v>
      </c>
      <c r="AO76" s="93"/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1" t="s">
        <v>318</v>
      </c>
      <c r="C77" s="110" t="s">
        <v>7</v>
      </c>
      <c r="D77" s="111" t="s">
        <v>8</v>
      </c>
      <c r="E77" s="68"/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61" t="s">
        <v>318</v>
      </c>
      <c r="L77" s="110" t="s">
        <v>7</v>
      </c>
      <c r="M77" s="111" t="s">
        <v>8</v>
      </c>
      <c r="N77" s="68"/>
      <c r="O77" s="110" t="s">
        <v>7</v>
      </c>
      <c r="P77" s="111" t="s">
        <v>8</v>
      </c>
      <c r="Q77" s="72"/>
      <c r="R77" s="110" t="s">
        <v>7</v>
      </c>
      <c r="S77" s="111" t="s">
        <v>8</v>
      </c>
      <c r="T77" s="73">
        <v>1158</v>
      </c>
      <c r="U77" s="110" t="s">
        <v>7</v>
      </c>
      <c r="V77" s="111" t="s">
        <v>8</v>
      </c>
      <c r="W77" s="61" t="s">
        <v>318</v>
      </c>
      <c r="X77" s="110" t="s">
        <v>7</v>
      </c>
      <c r="Y77" s="111" t="s">
        <v>8</v>
      </c>
      <c r="Z77" s="61" t="s">
        <v>318</v>
      </c>
      <c r="AA77" s="110" t="s">
        <v>7</v>
      </c>
      <c r="AB77" s="111" t="s">
        <v>8</v>
      </c>
      <c r="AC77" s="73"/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/>
      <c r="AJ77" s="110" t="s">
        <v>7</v>
      </c>
      <c r="AK77" s="111" t="s">
        <v>8</v>
      </c>
      <c r="AL77" s="72"/>
      <c r="AM77" s="110" t="s">
        <v>7</v>
      </c>
      <c r="AN77" s="111" t="s">
        <v>8</v>
      </c>
      <c r="AO77" s="72"/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/>
      <c r="C78" s="113" t="s">
        <v>7</v>
      </c>
      <c r="D78" s="76" t="s">
        <v>8</v>
      </c>
      <c r="E78" s="74"/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/>
      <c r="L78" s="113" t="s">
        <v>7</v>
      </c>
      <c r="M78" s="76" t="s">
        <v>8</v>
      </c>
      <c r="N78" s="74"/>
      <c r="O78" s="113" t="s">
        <v>7</v>
      </c>
      <c r="P78" s="76" t="s">
        <v>8</v>
      </c>
      <c r="Q78" s="78"/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/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/>
      <c r="AJ78" s="113" t="s">
        <v>7</v>
      </c>
      <c r="AK78" s="76" t="s">
        <v>8</v>
      </c>
      <c r="AL78" s="78"/>
      <c r="AM78" s="113" t="s">
        <v>7</v>
      </c>
      <c r="AN78" s="76" t="s">
        <v>8</v>
      </c>
      <c r="AO78" s="78"/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/>
      <c r="C79" s="75" t="s">
        <v>7</v>
      </c>
      <c r="D79" s="76" t="s">
        <v>8</v>
      </c>
      <c r="E79" s="74"/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/>
      <c r="L79" s="75" t="s">
        <v>7</v>
      </c>
      <c r="M79" s="76" t="s">
        <v>8</v>
      </c>
      <c r="N79" s="74"/>
      <c r="O79" s="75" t="s">
        <v>7</v>
      </c>
      <c r="P79" s="76" t="s">
        <v>8</v>
      </c>
      <c r="Q79" s="78"/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/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/>
      <c r="AJ79" s="75" t="s">
        <v>7</v>
      </c>
      <c r="AK79" s="76" t="s">
        <v>8</v>
      </c>
      <c r="AL79" s="78"/>
      <c r="AM79" s="75" t="s">
        <v>7</v>
      </c>
      <c r="AN79" s="76" t="s">
        <v>8</v>
      </c>
      <c r="AO79" s="78"/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/>
      <c r="C80" s="82" t="s">
        <v>7</v>
      </c>
      <c r="D80" s="63" t="s">
        <v>8</v>
      </c>
      <c r="E80" s="81"/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/>
      <c r="L80" s="82" t="s">
        <v>7</v>
      </c>
      <c r="M80" s="63" t="s">
        <v>8</v>
      </c>
      <c r="N80" s="81"/>
      <c r="O80" s="82" t="s">
        <v>7</v>
      </c>
      <c r="P80" s="63" t="s">
        <v>8</v>
      </c>
      <c r="Q80" s="83"/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/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/>
      <c r="AJ80" s="82" t="s">
        <v>7</v>
      </c>
      <c r="AK80" s="63" t="s">
        <v>8</v>
      </c>
      <c r="AL80" s="83"/>
      <c r="AM80" s="82" t="s">
        <v>7</v>
      </c>
      <c r="AN80" s="63" t="s">
        <v>8</v>
      </c>
      <c r="AO80" s="83"/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61" t="s">
        <v>318</v>
      </c>
      <c r="C81" s="69" t="s">
        <v>7</v>
      </c>
      <c r="D81" s="70" t="s">
        <v>8</v>
      </c>
      <c r="E81" s="103"/>
      <c r="F81" s="69" t="s">
        <v>7</v>
      </c>
      <c r="G81" s="70" t="s">
        <v>8</v>
      </c>
      <c r="H81" s="61" t="s">
        <v>318</v>
      </c>
      <c r="I81" s="69" t="s">
        <v>7</v>
      </c>
      <c r="J81" s="70" t="s">
        <v>8</v>
      </c>
      <c r="K81" s="61" t="s">
        <v>318</v>
      </c>
      <c r="L81" s="69" t="s">
        <v>7</v>
      </c>
      <c r="M81" s="70" t="s">
        <v>8</v>
      </c>
      <c r="N81" s="103"/>
      <c r="O81" s="69" t="s">
        <v>7</v>
      </c>
      <c r="P81" s="70" t="s">
        <v>8</v>
      </c>
      <c r="Q81" s="104"/>
      <c r="R81" s="69" t="s">
        <v>7</v>
      </c>
      <c r="S81" s="70" t="s">
        <v>8</v>
      </c>
      <c r="T81" s="61" t="s">
        <v>318</v>
      </c>
      <c r="U81" s="69" t="s">
        <v>7</v>
      </c>
      <c r="V81" s="70" t="s">
        <v>8</v>
      </c>
      <c r="W81" s="61" t="s">
        <v>318</v>
      </c>
      <c r="X81" s="69" t="s">
        <v>7</v>
      </c>
      <c r="Y81" s="70" t="s">
        <v>8</v>
      </c>
      <c r="Z81" s="61" t="s">
        <v>318</v>
      </c>
      <c r="AA81" s="69" t="s">
        <v>7</v>
      </c>
      <c r="AB81" s="70" t="s">
        <v>8</v>
      </c>
      <c r="AC81" s="80"/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/>
      <c r="AJ81" s="69" t="s">
        <v>7</v>
      </c>
      <c r="AK81" s="70" t="s">
        <v>8</v>
      </c>
      <c r="AL81" s="104"/>
      <c r="AM81" s="69" t="s">
        <v>7</v>
      </c>
      <c r="AN81" s="70" t="s">
        <v>8</v>
      </c>
      <c r="AO81" s="104"/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/>
      <c r="C82" s="82" t="s">
        <v>7</v>
      </c>
      <c r="D82" s="63" t="s">
        <v>8</v>
      </c>
      <c r="E82" s="92"/>
      <c r="F82" s="82" t="s">
        <v>7</v>
      </c>
      <c r="G82" s="63" t="s">
        <v>8</v>
      </c>
      <c r="H82" s="93"/>
      <c r="I82" s="82" t="s">
        <v>7</v>
      </c>
      <c r="J82" s="63" t="s">
        <v>8</v>
      </c>
      <c r="K82" s="93"/>
      <c r="L82" s="82" t="s">
        <v>7</v>
      </c>
      <c r="M82" s="63" t="s">
        <v>8</v>
      </c>
      <c r="N82" s="92"/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/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/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/>
      <c r="C83" s="106" t="s">
        <v>7</v>
      </c>
      <c r="D83" s="107" t="s">
        <v>8</v>
      </c>
      <c r="E83" s="86"/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/>
      <c r="L83" s="106" t="s">
        <v>7</v>
      </c>
      <c r="M83" s="107" t="s">
        <v>8</v>
      </c>
      <c r="N83" s="86"/>
      <c r="O83" s="106" t="s">
        <v>7</v>
      </c>
      <c r="P83" s="107" t="s">
        <v>8</v>
      </c>
      <c r="Q83" s="90"/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/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/>
      <c r="AJ83" s="106" t="s">
        <v>7</v>
      </c>
      <c r="AK83" s="107" t="s">
        <v>8</v>
      </c>
      <c r="AL83" s="90"/>
      <c r="AM83" s="106" t="s">
        <v>7</v>
      </c>
      <c r="AN83" s="107" t="s">
        <v>8</v>
      </c>
      <c r="AO83" s="90"/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61" t="s">
        <v>318</v>
      </c>
      <c r="C84" s="87" t="s">
        <v>7</v>
      </c>
      <c r="D84" s="88" t="s">
        <v>8</v>
      </c>
      <c r="E84" s="105"/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61" t="s">
        <v>318</v>
      </c>
      <c r="L84" s="87" t="s">
        <v>7</v>
      </c>
      <c r="M84" s="88" t="s">
        <v>8</v>
      </c>
      <c r="N84" s="105"/>
      <c r="O84" s="87" t="s">
        <v>7</v>
      </c>
      <c r="P84" s="88" t="s">
        <v>8</v>
      </c>
      <c r="Q84" s="109"/>
      <c r="R84" s="87" t="s">
        <v>7</v>
      </c>
      <c r="S84" s="88" t="s">
        <v>8</v>
      </c>
      <c r="T84" s="61" t="s">
        <v>318</v>
      </c>
      <c r="U84" s="87" t="s">
        <v>7</v>
      </c>
      <c r="V84" s="88" t="s">
        <v>8</v>
      </c>
      <c r="W84" s="61" t="s">
        <v>318</v>
      </c>
      <c r="X84" s="87" t="s">
        <v>7</v>
      </c>
      <c r="Y84" s="88" t="s">
        <v>8</v>
      </c>
      <c r="Z84" s="61" t="s">
        <v>318</v>
      </c>
      <c r="AA84" s="87" t="s">
        <v>7</v>
      </c>
      <c r="AB84" s="88" t="s">
        <v>8</v>
      </c>
      <c r="AC84" s="67"/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/>
      <c r="AJ84" s="87" t="s">
        <v>7</v>
      </c>
      <c r="AK84" s="88" t="s">
        <v>8</v>
      </c>
      <c r="AL84" s="109"/>
      <c r="AM84" s="87" t="s">
        <v>7</v>
      </c>
      <c r="AN84" s="88" t="s">
        <v>8</v>
      </c>
      <c r="AO84" s="109"/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/>
      <c r="C86" s="75" t="s">
        <v>7</v>
      </c>
      <c r="D86" s="76" t="s">
        <v>8</v>
      </c>
      <c r="E86" s="74"/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/>
      <c r="L86" s="75" t="s">
        <v>7</v>
      </c>
      <c r="M86" s="76" t="s">
        <v>8</v>
      </c>
      <c r="N86" s="74"/>
      <c r="O86" s="75" t="s">
        <v>7</v>
      </c>
      <c r="P86" s="76" t="s">
        <v>8</v>
      </c>
      <c r="Q86" s="78"/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/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/>
      <c r="AJ86" s="75" t="s">
        <v>7</v>
      </c>
      <c r="AK86" s="76" t="s">
        <v>8</v>
      </c>
      <c r="AL86" s="78"/>
      <c r="AM86" s="75" t="s">
        <v>7</v>
      </c>
      <c r="AN86" s="76" t="s">
        <v>8</v>
      </c>
      <c r="AO86" s="78"/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/>
      <c r="C89" s="95" t="s">
        <v>7</v>
      </c>
      <c r="D89" s="96" t="s">
        <v>8</v>
      </c>
      <c r="E89" s="103"/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/>
      <c r="L89" s="95" t="s">
        <v>7</v>
      </c>
      <c r="M89" s="96" t="s">
        <v>8</v>
      </c>
      <c r="N89" s="103"/>
      <c r="O89" s="95" t="s">
        <v>7</v>
      </c>
      <c r="P89" s="96" t="s">
        <v>8</v>
      </c>
      <c r="Q89" s="104"/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/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/>
      <c r="AJ89" s="95" t="s">
        <v>7</v>
      </c>
      <c r="AK89" s="96" t="s">
        <v>8</v>
      </c>
      <c r="AL89" s="104"/>
      <c r="AM89" s="95" t="s">
        <v>7</v>
      </c>
      <c r="AN89" s="96" t="s">
        <v>8</v>
      </c>
      <c r="AO89" s="104"/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/>
      <c r="C90" s="75" t="s">
        <v>7</v>
      </c>
      <c r="D90" s="76" t="s">
        <v>8</v>
      </c>
      <c r="E90" s="74"/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/>
      <c r="L90" s="75" t="s">
        <v>7</v>
      </c>
      <c r="M90" s="76" t="s">
        <v>8</v>
      </c>
      <c r="N90" s="74"/>
      <c r="O90" s="75" t="s">
        <v>7</v>
      </c>
      <c r="P90" s="76" t="s">
        <v>8</v>
      </c>
      <c r="Q90" s="78"/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/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/>
      <c r="AJ90" s="75" t="s">
        <v>7</v>
      </c>
      <c r="AK90" s="76" t="s">
        <v>8</v>
      </c>
      <c r="AL90" s="78"/>
      <c r="AM90" s="75" t="s">
        <v>7</v>
      </c>
      <c r="AN90" s="76" t="s">
        <v>8</v>
      </c>
      <c r="AO90" s="78"/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/>
      <c r="C91" s="82" t="s">
        <v>7</v>
      </c>
      <c r="D91" s="63" t="s">
        <v>8</v>
      </c>
      <c r="E91" s="92"/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/>
      <c r="L91" s="82" t="s">
        <v>7</v>
      </c>
      <c r="M91" s="63" t="s">
        <v>8</v>
      </c>
      <c r="N91" s="92"/>
      <c r="O91" s="82" t="s">
        <v>7</v>
      </c>
      <c r="P91" s="63" t="s">
        <v>8</v>
      </c>
      <c r="Q91" s="93"/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/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/>
      <c r="AJ91" s="82" t="s">
        <v>7</v>
      </c>
      <c r="AK91" s="63" t="s">
        <v>8</v>
      </c>
      <c r="AL91" s="93"/>
      <c r="AM91" s="82" t="s">
        <v>7</v>
      </c>
      <c r="AN91" s="63" t="s">
        <v>8</v>
      </c>
      <c r="AO91" s="93"/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1" t="s">
        <v>318</v>
      </c>
      <c r="C92" s="110" t="s">
        <v>7</v>
      </c>
      <c r="D92" s="111" t="s">
        <v>8</v>
      </c>
      <c r="E92" s="68"/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61" t="s">
        <v>318</v>
      </c>
      <c r="L92" s="110" t="s">
        <v>7</v>
      </c>
      <c r="M92" s="111" t="s">
        <v>8</v>
      </c>
      <c r="N92" s="68"/>
      <c r="O92" s="110" t="s">
        <v>7</v>
      </c>
      <c r="P92" s="111" t="s">
        <v>8</v>
      </c>
      <c r="Q92" s="72"/>
      <c r="R92" s="110" t="s">
        <v>7</v>
      </c>
      <c r="S92" s="111" t="s">
        <v>8</v>
      </c>
      <c r="T92" s="61" t="s">
        <v>318</v>
      </c>
      <c r="U92" s="110" t="s">
        <v>7</v>
      </c>
      <c r="V92" s="111" t="s">
        <v>8</v>
      </c>
      <c r="W92" s="61" t="s">
        <v>318</v>
      </c>
      <c r="X92" s="110" t="s">
        <v>7</v>
      </c>
      <c r="Y92" s="111" t="s">
        <v>8</v>
      </c>
      <c r="Z92" s="61" t="s">
        <v>318</v>
      </c>
      <c r="AA92" s="110" t="s">
        <v>7</v>
      </c>
      <c r="AB92" s="111" t="s">
        <v>8</v>
      </c>
      <c r="AC92" s="73"/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/>
      <c r="AJ92" s="110" t="s">
        <v>7</v>
      </c>
      <c r="AK92" s="111" t="s">
        <v>8</v>
      </c>
      <c r="AL92" s="72"/>
      <c r="AM92" s="110" t="s">
        <v>7</v>
      </c>
      <c r="AN92" s="111" t="s">
        <v>8</v>
      </c>
      <c r="AO92" s="72"/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/>
      <c r="C93" s="113" t="s">
        <v>7</v>
      </c>
      <c r="D93" s="76" t="s">
        <v>8</v>
      </c>
      <c r="E93" s="74"/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/>
      <c r="L93" s="113" t="s">
        <v>7</v>
      </c>
      <c r="M93" s="76" t="s">
        <v>8</v>
      </c>
      <c r="N93" s="74"/>
      <c r="O93" s="113" t="s">
        <v>7</v>
      </c>
      <c r="P93" s="76" t="s">
        <v>8</v>
      </c>
      <c r="Q93" s="78"/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/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/>
      <c r="AJ93" s="113" t="s">
        <v>7</v>
      </c>
      <c r="AK93" s="76" t="s">
        <v>8</v>
      </c>
      <c r="AL93" s="78"/>
      <c r="AM93" s="113" t="s">
        <v>7</v>
      </c>
      <c r="AN93" s="76" t="s">
        <v>8</v>
      </c>
      <c r="AO93" s="78"/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/>
      <c r="C94" s="75" t="s">
        <v>7</v>
      </c>
      <c r="D94" s="76" t="s">
        <v>8</v>
      </c>
      <c r="E94" s="74"/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/>
      <c r="L94" s="75" t="s">
        <v>7</v>
      </c>
      <c r="M94" s="76" t="s">
        <v>8</v>
      </c>
      <c r="N94" s="74"/>
      <c r="O94" s="75" t="s">
        <v>7</v>
      </c>
      <c r="P94" s="76" t="s">
        <v>8</v>
      </c>
      <c r="Q94" s="78"/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/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/>
      <c r="AJ94" s="75" t="s">
        <v>7</v>
      </c>
      <c r="AK94" s="76" t="s">
        <v>8</v>
      </c>
      <c r="AL94" s="78"/>
      <c r="AM94" s="75" t="s">
        <v>7</v>
      </c>
      <c r="AN94" s="76" t="s">
        <v>8</v>
      </c>
      <c r="AO94" s="78"/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/>
      <c r="C95" s="75" t="s">
        <v>7</v>
      </c>
      <c r="D95" s="76" t="s">
        <v>8</v>
      </c>
      <c r="E95" s="74"/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/>
      <c r="L95" s="75" t="s">
        <v>7</v>
      </c>
      <c r="M95" s="76" t="s">
        <v>8</v>
      </c>
      <c r="N95" s="74"/>
      <c r="O95" s="75" t="s">
        <v>7</v>
      </c>
      <c r="P95" s="76" t="s">
        <v>8</v>
      </c>
      <c r="Q95" s="78"/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/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/>
      <c r="AJ95" s="75" t="s">
        <v>7</v>
      </c>
      <c r="AK95" s="76" t="s">
        <v>8</v>
      </c>
      <c r="AL95" s="78"/>
      <c r="AM95" s="75" t="s">
        <v>7</v>
      </c>
      <c r="AN95" s="76" t="s">
        <v>8</v>
      </c>
      <c r="AO95" s="78"/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/>
      <c r="C96" s="82" t="s">
        <v>7</v>
      </c>
      <c r="D96" s="63" t="s">
        <v>8</v>
      </c>
      <c r="E96" s="81"/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/>
      <c r="L96" s="82" t="s">
        <v>7</v>
      </c>
      <c r="M96" s="63" t="s">
        <v>8</v>
      </c>
      <c r="N96" s="81"/>
      <c r="O96" s="82" t="s">
        <v>7</v>
      </c>
      <c r="P96" s="63" t="s">
        <v>8</v>
      </c>
      <c r="Q96" s="83"/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/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/>
      <c r="AJ96" s="82" t="s">
        <v>7</v>
      </c>
      <c r="AK96" s="63" t="s">
        <v>8</v>
      </c>
      <c r="AL96" s="83"/>
      <c r="AM96" s="82" t="s">
        <v>7</v>
      </c>
      <c r="AN96" s="63" t="s">
        <v>8</v>
      </c>
      <c r="AO96" s="83"/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/>
      <c r="C97" s="106" t="s">
        <v>7</v>
      </c>
      <c r="D97" s="107" t="s">
        <v>8</v>
      </c>
      <c r="E97" s="105"/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/>
      <c r="L97" s="106" t="s">
        <v>7</v>
      </c>
      <c r="M97" s="107" t="s">
        <v>8</v>
      </c>
      <c r="N97" s="105"/>
      <c r="O97" s="106" t="s">
        <v>7</v>
      </c>
      <c r="P97" s="107" t="s">
        <v>8</v>
      </c>
      <c r="Q97" s="109"/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/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/>
      <c r="AJ97" s="106" t="s">
        <v>7</v>
      </c>
      <c r="AK97" s="107" t="s">
        <v>8</v>
      </c>
      <c r="AL97" s="109"/>
      <c r="AM97" s="106" t="s">
        <v>7</v>
      </c>
      <c r="AN97" s="107" t="s">
        <v>8</v>
      </c>
      <c r="AO97" s="109"/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61" t="s">
        <v>318</v>
      </c>
      <c r="C98" s="106" t="s">
        <v>7</v>
      </c>
      <c r="D98" s="107" t="s">
        <v>8</v>
      </c>
      <c r="E98" s="86"/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61" t="s">
        <v>318</v>
      </c>
      <c r="L98" s="106" t="s">
        <v>7</v>
      </c>
      <c r="M98" s="107" t="s">
        <v>8</v>
      </c>
      <c r="N98" s="86"/>
      <c r="O98" s="106" t="s">
        <v>7</v>
      </c>
      <c r="P98" s="107" t="s">
        <v>8</v>
      </c>
      <c r="Q98" s="90"/>
      <c r="R98" s="106" t="s">
        <v>7</v>
      </c>
      <c r="S98" s="107" t="s">
        <v>8</v>
      </c>
      <c r="T98" s="61" t="s">
        <v>318</v>
      </c>
      <c r="U98" s="106" t="s">
        <v>7</v>
      </c>
      <c r="V98" s="107" t="s">
        <v>8</v>
      </c>
      <c r="W98" s="61" t="s">
        <v>318</v>
      </c>
      <c r="X98" s="106" t="s">
        <v>7</v>
      </c>
      <c r="Y98" s="107" t="s">
        <v>8</v>
      </c>
      <c r="Z98" s="61" t="s">
        <v>318</v>
      </c>
      <c r="AA98" s="106" t="s">
        <v>7</v>
      </c>
      <c r="AB98" s="107" t="s">
        <v>8</v>
      </c>
      <c r="AC98" s="91"/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/>
      <c r="AJ98" s="106" t="s">
        <v>7</v>
      </c>
      <c r="AK98" s="107" t="s">
        <v>8</v>
      </c>
      <c r="AL98" s="90"/>
      <c r="AM98" s="106" t="s">
        <v>7</v>
      </c>
      <c r="AN98" s="107" t="s">
        <v>8</v>
      </c>
      <c r="AO98" s="90"/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61" t="s">
        <v>318</v>
      </c>
      <c r="C99" s="106" t="s">
        <v>7</v>
      </c>
      <c r="D99" s="107" t="s">
        <v>8</v>
      </c>
      <c r="E99" s="105"/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61" t="s">
        <v>318</v>
      </c>
      <c r="L99" s="106" t="s">
        <v>7</v>
      </c>
      <c r="M99" s="107" t="s">
        <v>8</v>
      </c>
      <c r="N99" s="105"/>
      <c r="O99" s="106" t="s">
        <v>7</v>
      </c>
      <c r="P99" s="107" t="s">
        <v>8</v>
      </c>
      <c r="Q99" s="109"/>
      <c r="R99" s="106" t="s">
        <v>7</v>
      </c>
      <c r="S99" s="107" t="s">
        <v>8</v>
      </c>
      <c r="T99" s="61" t="s">
        <v>318</v>
      </c>
      <c r="U99" s="106" t="s">
        <v>7</v>
      </c>
      <c r="V99" s="107" t="s">
        <v>8</v>
      </c>
      <c r="W99" s="67">
        <v>1431</v>
      </c>
      <c r="X99" s="106" t="s">
        <v>7</v>
      </c>
      <c r="Y99" s="107" t="s">
        <v>8</v>
      </c>
      <c r="Z99" s="61" t="s">
        <v>318</v>
      </c>
      <c r="AA99" s="106" t="s">
        <v>7</v>
      </c>
      <c r="AB99" s="107" t="s">
        <v>8</v>
      </c>
      <c r="AC99" s="67"/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/>
      <c r="AJ99" s="106" t="s">
        <v>7</v>
      </c>
      <c r="AK99" s="107" t="s">
        <v>8</v>
      </c>
      <c r="AL99" s="109"/>
      <c r="AM99" s="106" t="s">
        <v>7</v>
      </c>
      <c r="AN99" s="107" t="s">
        <v>8</v>
      </c>
      <c r="AO99" s="109"/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1" t="s">
        <v>318</v>
      </c>
      <c r="C100" s="69" t="s">
        <v>7</v>
      </c>
      <c r="D100" s="70" t="s">
        <v>8</v>
      </c>
      <c r="E100" s="68"/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61" t="s">
        <v>318</v>
      </c>
      <c r="L100" s="69" t="s">
        <v>7</v>
      </c>
      <c r="M100" s="70" t="s">
        <v>8</v>
      </c>
      <c r="N100" s="68"/>
      <c r="O100" s="69" t="s">
        <v>7</v>
      </c>
      <c r="P100" s="70" t="s">
        <v>8</v>
      </c>
      <c r="Q100" s="72"/>
      <c r="R100" s="69" t="s">
        <v>7</v>
      </c>
      <c r="S100" s="70" t="s">
        <v>8</v>
      </c>
      <c r="T100" s="61" t="s">
        <v>318</v>
      </c>
      <c r="U100" s="69" t="s">
        <v>7</v>
      </c>
      <c r="V100" s="70" t="s">
        <v>8</v>
      </c>
      <c r="W100" s="61" t="s">
        <v>318</v>
      </c>
      <c r="X100" s="69" t="s">
        <v>7</v>
      </c>
      <c r="Y100" s="70" t="s">
        <v>8</v>
      </c>
      <c r="Z100" s="61" t="s">
        <v>318</v>
      </c>
      <c r="AA100" s="69" t="s">
        <v>7</v>
      </c>
      <c r="AB100" s="70" t="s">
        <v>8</v>
      </c>
      <c r="AC100" s="73"/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/>
      <c r="AJ100" s="69" t="s">
        <v>7</v>
      </c>
      <c r="AK100" s="70" t="s">
        <v>8</v>
      </c>
      <c r="AL100" s="72"/>
      <c r="AM100" s="69" t="s">
        <v>7</v>
      </c>
      <c r="AN100" s="70" t="s">
        <v>8</v>
      </c>
      <c r="AO100" s="72"/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/>
      <c r="C101" s="75" t="s">
        <v>7</v>
      </c>
      <c r="D101" s="76" t="s">
        <v>8</v>
      </c>
      <c r="E101" s="74"/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/>
      <c r="L101" s="75" t="s">
        <v>7</v>
      </c>
      <c r="M101" s="76" t="s">
        <v>8</v>
      </c>
      <c r="N101" s="74"/>
      <c r="O101" s="75" t="s">
        <v>7</v>
      </c>
      <c r="P101" s="76" t="s">
        <v>8</v>
      </c>
      <c r="Q101" s="78"/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/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/>
      <c r="AJ101" s="75" t="s">
        <v>7</v>
      </c>
      <c r="AK101" s="76" t="s">
        <v>8</v>
      </c>
      <c r="AL101" s="78"/>
      <c r="AM101" s="75" t="s">
        <v>7</v>
      </c>
      <c r="AN101" s="76" t="s">
        <v>8</v>
      </c>
      <c r="AO101" s="78"/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/>
      <c r="C102" s="82" t="s">
        <v>7</v>
      </c>
      <c r="D102" s="63" t="s">
        <v>8</v>
      </c>
      <c r="E102" s="81"/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/>
      <c r="L102" s="82" t="s">
        <v>7</v>
      </c>
      <c r="M102" s="63" t="s">
        <v>8</v>
      </c>
      <c r="N102" s="81"/>
      <c r="O102" s="82" t="s">
        <v>7</v>
      </c>
      <c r="P102" s="63" t="s">
        <v>8</v>
      </c>
      <c r="Q102" s="83"/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/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/>
      <c r="AJ102" s="82" t="s">
        <v>7</v>
      </c>
      <c r="AK102" s="63" t="s">
        <v>8</v>
      </c>
      <c r="AL102" s="83"/>
      <c r="AM102" s="82" t="s">
        <v>7</v>
      </c>
      <c r="AN102" s="63" t="s">
        <v>8</v>
      </c>
      <c r="AO102" s="83"/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/>
      <c r="C103" s="106" t="s">
        <v>7</v>
      </c>
      <c r="D103" s="107" t="s">
        <v>8</v>
      </c>
      <c r="E103" s="105"/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/>
      <c r="L103" s="106" t="s">
        <v>7</v>
      </c>
      <c r="M103" s="107" t="s">
        <v>8</v>
      </c>
      <c r="N103" s="105"/>
      <c r="O103" s="106" t="s">
        <v>7</v>
      </c>
      <c r="P103" s="107" t="s">
        <v>8</v>
      </c>
      <c r="Q103" s="109"/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/>
      <c r="AD103" s="106" t="s">
        <v>7</v>
      </c>
      <c r="AE103" s="107" t="s">
        <v>8</v>
      </c>
      <c r="AF103" s="105"/>
      <c r="AG103" s="106" t="s">
        <v>7</v>
      </c>
      <c r="AH103" s="107" t="s">
        <v>8</v>
      </c>
      <c r="AI103" s="109"/>
      <c r="AJ103" s="106" t="s">
        <v>7</v>
      </c>
      <c r="AK103" s="107" t="s">
        <v>8</v>
      </c>
      <c r="AL103" s="109"/>
      <c r="AM103" s="106" t="s">
        <v>7</v>
      </c>
      <c r="AN103" s="107" t="s">
        <v>8</v>
      </c>
      <c r="AO103" s="109"/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1" t="s">
        <v>318</v>
      </c>
      <c r="C104" s="69" t="s">
        <v>7</v>
      </c>
      <c r="D104" s="70" t="s">
        <v>8</v>
      </c>
      <c r="E104" s="68"/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61" t="s">
        <v>318</v>
      </c>
      <c r="L104" s="69" t="s">
        <v>7</v>
      </c>
      <c r="M104" s="70" t="s">
        <v>8</v>
      </c>
      <c r="N104" s="68"/>
      <c r="O104" s="69" t="s">
        <v>7</v>
      </c>
      <c r="P104" s="70" t="s">
        <v>8</v>
      </c>
      <c r="Q104" s="72"/>
      <c r="R104" s="69" t="s">
        <v>7</v>
      </c>
      <c r="S104" s="70" t="s">
        <v>8</v>
      </c>
      <c r="T104" s="61" t="s">
        <v>318</v>
      </c>
      <c r="U104" s="69" t="s">
        <v>7</v>
      </c>
      <c r="V104" s="70" t="s">
        <v>8</v>
      </c>
      <c r="W104" s="61" t="s">
        <v>318</v>
      </c>
      <c r="X104" s="69" t="s">
        <v>7</v>
      </c>
      <c r="Y104" s="70" t="s">
        <v>8</v>
      </c>
      <c r="Z104" s="61" t="s">
        <v>318</v>
      </c>
      <c r="AA104" s="69" t="s">
        <v>7</v>
      </c>
      <c r="AB104" s="70" t="s">
        <v>8</v>
      </c>
      <c r="AC104" s="73"/>
      <c r="AD104" s="69" t="s">
        <v>7</v>
      </c>
      <c r="AE104" s="70" t="s">
        <v>8</v>
      </c>
      <c r="AF104" s="68"/>
      <c r="AG104" s="69" t="s">
        <v>7</v>
      </c>
      <c r="AH104" s="70" t="s">
        <v>8</v>
      </c>
      <c r="AI104" s="72"/>
      <c r="AJ104" s="69" t="s">
        <v>7</v>
      </c>
      <c r="AK104" s="70" t="s">
        <v>8</v>
      </c>
      <c r="AL104" s="72"/>
      <c r="AM104" s="69" t="s">
        <v>7</v>
      </c>
      <c r="AN104" s="70" t="s">
        <v>8</v>
      </c>
      <c r="AO104" s="72"/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/>
      <c r="C105" s="75" t="s">
        <v>7</v>
      </c>
      <c r="D105" s="76" t="s">
        <v>8</v>
      </c>
      <c r="E105" s="74"/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/>
      <c r="L105" s="75" t="s">
        <v>7</v>
      </c>
      <c r="M105" s="76" t="s">
        <v>8</v>
      </c>
      <c r="N105" s="74"/>
      <c r="O105" s="75" t="s">
        <v>7</v>
      </c>
      <c r="P105" s="76" t="s">
        <v>8</v>
      </c>
      <c r="Q105" s="78"/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/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/>
      <c r="AJ105" s="75" t="s">
        <v>7</v>
      </c>
      <c r="AK105" s="76" t="s">
        <v>8</v>
      </c>
      <c r="AL105" s="78"/>
      <c r="AM105" s="75" t="s">
        <v>7</v>
      </c>
      <c r="AN105" s="76" t="s">
        <v>8</v>
      </c>
      <c r="AO105" s="78"/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/>
      <c r="C106" s="82" t="s">
        <v>7</v>
      </c>
      <c r="D106" s="63" t="s">
        <v>8</v>
      </c>
      <c r="E106" s="81"/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/>
      <c r="L106" s="82" t="s">
        <v>7</v>
      </c>
      <c r="M106" s="63" t="s">
        <v>8</v>
      </c>
      <c r="N106" s="81"/>
      <c r="O106" s="82" t="s">
        <v>7</v>
      </c>
      <c r="P106" s="63" t="s">
        <v>8</v>
      </c>
      <c r="Q106" s="83"/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/>
      <c r="AD106" s="82" t="s">
        <v>7</v>
      </c>
      <c r="AE106" s="63" t="s">
        <v>8</v>
      </c>
      <c r="AF106" s="81"/>
      <c r="AG106" s="82" t="s">
        <v>7</v>
      </c>
      <c r="AH106" s="63" t="s">
        <v>8</v>
      </c>
      <c r="AI106" s="83"/>
      <c r="AJ106" s="82" t="s">
        <v>7</v>
      </c>
      <c r="AK106" s="63" t="s">
        <v>8</v>
      </c>
      <c r="AL106" s="83"/>
      <c r="AM106" s="82" t="s">
        <v>7</v>
      </c>
      <c r="AN106" s="63" t="s">
        <v>8</v>
      </c>
      <c r="AO106" s="83"/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61" t="s">
        <v>318</v>
      </c>
      <c r="C107" s="69" t="s">
        <v>7</v>
      </c>
      <c r="D107" s="70" t="s">
        <v>8</v>
      </c>
      <c r="E107" s="103"/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61" t="s">
        <v>318</v>
      </c>
      <c r="L107" s="69" t="s">
        <v>7</v>
      </c>
      <c r="M107" s="70" t="s">
        <v>8</v>
      </c>
      <c r="N107" s="103"/>
      <c r="O107" s="69" t="s">
        <v>7</v>
      </c>
      <c r="P107" s="70" t="s">
        <v>8</v>
      </c>
      <c r="Q107" s="104"/>
      <c r="R107" s="69" t="s">
        <v>7</v>
      </c>
      <c r="S107" s="70" t="s">
        <v>8</v>
      </c>
      <c r="T107" s="61" t="s">
        <v>318</v>
      </c>
      <c r="U107" s="69" t="s">
        <v>7</v>
      </c>
      <c r="V107" s="70" t="s">
        <v>8</v>
      </c>
      <c r="W107" s="61" t="s">
        <v>318</v>
      </c>
      <c r="X107" s="69" t="s">
        <v>7</v>
      </c>
      <c r="Y107" s="70" t="s">
        <v>8</v>
      </c>
      <c r="Z107" s="61" t="s">
        <v>318</v>
      </c>
      <c r="AA107" s="69" t="s">
        <v>7</v>
      </c>
      <c r="AB107" s="70" t="s">
        <v>8</v>
      </c>
      <c r="AC107" s="80"/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/>
      <c r="AJ107" s="69" t="s">
        <v>7</v>
      </c>
      <c r="AK107" s="70" t="s">
        <v>8</v>
      </c>
      <c r="AL107" s="104"/>
      <c r="AM107" s="69" t="s">
        <v>7</v>
      </c>
      <c r="AN107" s="70" t="s">
        <v>8</v>
      </c>
      <c r="AO107" s="104"/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/>
      <c r="C108" s="75" t="s">
        <v>7</v>
      </c>
      <c r="D108" s="76" t="s">
        <v>8</v>
      </c>
      <c r="E108" s="74"/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/>
      <c r="L108" s="75" t="s">
        <v>7</v>
      </c>
      <c r="M108" s="76" t="s">
        <v>8</v>
      </c>
      <c r="N108" s="74"/>
      <c r="O108" s="75" t="s">
        <v>7</v>
      </c>
      <c r="P108" s="76" t="s">
        <v>8</v>
      </c>
      <c r="Q108" s="78"/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/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/>
      <c r="AJ108" s="75" t="s">
        <v>7</v>
      </c>
      <c r="AK108" s="76" t="s">
        <v>8</v>
      </c>
      <c r="AL108" s="78"/>
      <c r="AM108" s="75" t="s">
        <v>7</v>
      </c>
      <c r="AN108" s="76" t="s">
        <v>8</v>
      </c>
      <c r="AO108" s="78"/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/>
      <c r="C109" s="75" t="s">
        <v>7</v>
      </c>
      <c r="D109" s="76" t="s">
        <v>8</v>
      </c>
      <c r="E109" s="74"/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/>
      <c r="L109" s="75" t="s">
        <v>7</v>
      </c>
      <c r="M109" s="76" t="s">
        <v>8</v>
      </c>
      <c r="N109" s="74"/>
      <c r="O109" s="75" t="s">
        <v>7</v>
      </c>
      <c r="P109" s="76" t="s">
        <v>8</v>
      </c>
      <c r="Q109" s="78"/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/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/>
      <c r="AJ109" s="75" t="s">
        <v>7</v>
      </c>
      <c r="AK109" s="76" t="s">
        <v>8</v>
      </c>
      <c r="AL109" s="78"/>
      <c r="AM109" s="75" t="s">
        <v>7</v>
      </c>
      <c r="AN109" s="76" t="s">
        <v>8</v>
      </c>
      <c r="AO109" s="78"/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/>
      <c r="C110" s="82" t="s">
        <v>7</v>
      </c>
      <c r="D110" s="63" t="s">
        <v>8</v>
      </c>
      <c r="E110" s="92"/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/>
      <c r="L110" s="82" t="s">
        <v>7</v>
      </c>
      <c r="M110" s="63" t="s">
        <v>8</v>
      </c>
      <c r="N110" s="92"/>
      <c r="O110" s="82" t="s">
        <v>7</v>
      </c>
      <c r="P110" s="63" t="s">
        <v>8</v>
      </c>
      <c r="Q110" s="93"/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/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/>
      <c r="AJ110" s="82" t="s">
        <v>7</v>
      </c>
      <c r="AK110" s="63" t="s">
        <v>8</v>
      </c>
      <c r="AL110" s="93"/>
      <c r="AM110" s="82" t="s">
        <v>7</v>
      </c>
      <c r="AN110" s="63" t="s">
        <v>8</v>
      </c>
      <c r="AO110" s="93"/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61" t="s">
        <v>318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41" priority="1" stopIfTrue="1">
      <formula>OR($H$5="V",$H$5="Y")</formula>
    </cfRule>
    <cfRule type="expression" dxfId="1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Q22:AQ112 H15:J15 AH22:AH112 AB22:AB112 AE22:AE112 AK22:AK112 D22:D112 G22:G112 J22:J112 M22:M112 P22:P112 S22:S112 V22:V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AP22:AP112 H14:J14 AJ22:AJ112 X22:X112 F22:F112 I22:I112 L22:L112 O22:O112 R22:R112 C22:C112 U22:U112 AA22:AA112 AD22:AD112 AG22:AG112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470277</v>
      </c>
      <c r="C22" s="62" t="s">
        <v>7</v>
      </c>
      <c r="D22" s="63" t="s">
        <v>8</v>
      </c>
      <c r="E22" s="61">
        <v>136981</v>
      </c>
      <c r="F22" s="62" t="s">
        <v>7</v>
      </c>
      <c r="G22" s="63" t="s">
        <v>8</v>
      </c>
      <c r="H22" s="65">
        <v>44310</v>
      </c>
      <c r="I22" s="62" t="s">
        <v>7</v>
      </c>
      <c r="J22" s="63" t="s">
        <v>8</v>
      </c>
      <c r="K22" s="65">
        <v>92671</v>
      </c>
      <c r="L22" s="62" t="s">
        <v>7</v>
      </c>
      <c r="M22" s="63" t="s">
        <v>8</v>
      </c>
      <c r="N22" s="61">
        <v>199702</v>
      </c>
      <c r="O22" s="62" t="s">
        <v>7</v>
      </c>
      <c r="P22" s="63" t="s">
        <v>8</v>
      </c>
      <c r="Q22" s="65">
        <v>39117</v>
      </c>
      <c r="R22" s="62" t="s">
        <v>7</v>
      </c>
      <c r="S22" s="63" t="s">
        <v>8</v>
      </c>
      <c r="T22" s="66">
        <v>56174</v>
      </c>
      <c r="U22" s="62" t="s">
        <v>7</v>
      </c>
      <c r="V22" s="63" t="s">
        <v>8</v>
      </c>
      <c r="W22" s="66">
        <v>29639</v>
      </c>
      <c r="X22" s="62" t="s">
        <v>7</v>
      </c>
      <c r="Y22" s="63" t="s">
        <v>8</v>
      </c>
      <c r="Z22" s="66">
        <v>26535</v>
      </c>
      <c r="AA22" s="62" t="s">
        <v>7</v>
      </c>
      <c r="AB22" s="63" t="s">
        <v>8</v>
      </c>
      <c r="AC22" s="66">
        <v>104411</v>
      </c>
      <c r="AD22" s="62" t="s">
        <v>7</v>
      </c>
      <c r="AE22" s="63" t="s">
        <v>8</v>
      </c>
      <c r="AF22" s="61">
        <v>1521</v>
      </c>
      <c r="AG22" s="62" t="s">
        <v>7</v>
      </c>
      <c r="AH22" s="63" t="s">
        <v>8</v>
      </c>
      <c r="AI22" s="65">
        <v>132073</v>
      </c>
      <c r="AJ22" s="62" t="s">
        <v>7</v>
      </c>
      <c r="AK22" s="63" t="s">
        <v>8</v>
      </c>
      <c r="AL22" s="65">
        <v>80602</v>
      </c>
      <c r="AM22" s="62" t="s">
        <v>7</v>
      </c>
      <c r="AN22" s="63" t="s">
        <v>8</v>
      </c>
      <c r="AO22" s="65">
        <v>49721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9705</v>
      </c>
      <c r="C23" s="69" t="s">
        <v>7</v>
      </c>
      <c r="D23" s="70" t="s">
        <v>8</v>
      </c>
      <c r="E23" s="68">
        <v>2241</v>
      </c>
      <c r="F23" s="69" t="s">
        <v>7</v>
      </c>
      <c r="G23" s="70" t="s">
        <v>8</v>
      </c>
      <c r="H23" s="72">
        <v>195</v>
      </c>
      <c r="I23" s="69" t="s">
        <v>7</v>
      </c>
      <c r="J23" s="70" t="s">
        <v>8</v>
      </c>
      <c r="K23" s="72">
        <v>2046</v>
      </c>
      <c r="L23" s="69" t="s">
        <v>7</v>
      </c>
      <c r="M23" s="70" t="s">
        <v>8</v>
      </c>
      <c r="N23" s="68">
        <v>6373</v>
      </c>
      <c r="O23" s="69" t="s">
        <v>7</v>
      </c>
      <c r="P23" s="70" t="s">
        <v>8</v>
      </c>
      <c r="Q23" s="72">
        <v>1114</v>
      </c>
      <c r="R23" s="69" t="s">
        <v>7</v>
      </c>
      <c r="S23" s="70" t="s">
        <v>8</v>
      </c>
      <c r="T23" s="73">
        <v>437</v>
      </c>
      <c r="U23" s="69" t="s">
        <v>7</v>
      </c>
      <c r="V23" s="70" t="s">
        <v>8</v>
      </c>
      <c r="W23" s="73">
        <v>319</v>
      </c>
      <c r="X23" s="69" t="s">
        <v>7</v>
      </c>
      <c r="Y23" s="70" t="s">
        <v>8</v>
      </c>
      <c r="Z23" s="73">
        <v>118</v>
      </c>
      <c r="AA23" s="69" t="s">
        <v>7</v>
      </c>
      <c r="AB23" s="70" t="s">
        <v>8</v>
      </c>
      <c r="AC23" s="73">
        <v>4822</v>
      </c>
      <c r="AD23" s="69" t="s">
        <v>7</v>
      </c>
      <c r="AE23" s="70" t="s">
        <v>8</v>
      </c>
      <c r="AF23" s="68">
        <v>971</v>
      </c>
      <c r="AG23" s="69" t="s">
        <v>7</v>
      </c>
      <c r="AH23" s="70" t="s">
        <v>8</v>
      </c>
      <c r="AI23" s="72">
        <v>315</v>
      </c>
      <c r="AJ23" s="69" t="s">
        <v>7</v>
      </c>
      <c r="AK23" s="70" t="s">
        <v>8</v>
      </c>
      <c r="AL23" s="72">
        <v>107</v>
      </c>
      <c r="AM23" s="69" t="s">
        <v>7</v>
      </c>
      <c r="AN23" s="70" t="s">
        <v>8</v>
      </c>
      <c r="AO23" s="72">
        <v>13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6307</v>
      </c>
      <c r="C24" s="75" t="s">
        <v>7</v>
      </c>
      <c r="D24" s="76" t="s">
        <v>8</v>
      </c>
      <c r="E24" s="74">
        <v>1806</v>
      </c>
      <c r="F24" s="75" t="s">
        <v>7</v>
      </c>
      <c r="G24" s="76" t="s">
        <v>8</v>
      </c>
      <c r="H24" s="78">
        <v>49</v>
      </c>
      <c r="I24" s="75" t="s">
        <v>7</v>
      </c>
      <c r="J24" s="76" t="s">
        <v>8</v>
      </c>
      <c r="K24" s="78">
        <v>1757</v>
      </c>
      <c r="L24" s="75" t="s">
        <v>7</v>
      </c>
      <c r="M24" s="76" t="s">
        <v>8</v>
      </c>
      <c r="N24" s="74">
        <v>4709</v>
      </c>
      <c r="O24" s="75" t="s">
        <v>7</v>
      </c>
      <c r="P24" s="76" t="s">
        <v>8</v>
      </c>
      <c r="Q24" s="78">
        <v>723</v>
      </c>
      <c r="R24" s="75" t="s">
        <v>7</v>
      </c>
      <c r="S24" s="76" t="s">
        <v>8</v>
      </c>
      <c r="T24" s="79">
        <v>75</v>
      </c>
      <c r="U24" s="75" t="s">
        <v>7</v>
      </c>
      <c r="V24" s="76" t="s">
        <v>8</v>
      </c>
      <c r="W24" s="79">
        <v>11</v>
      </c>
      <c r="X24" s="75" t="s">
        <v>7</v>
      </c>
      <c r="Y24" s="76" t="s">
        <v>8</v>
      </c>
      <c r="Z24" s="79">
        <v>64</v>
      </c>
      <c r="AA24" s="75" t="s">
        <v>7</v>
      </c>
      <c r="AB24" s="76" t="s">
        <v>8</v>
      </c>
      <c r="AC24" s="79">
        <v>3911</v>
      </c>
      <c r="AD24" s="75" t="s">
        <v>7</v>
      </c>
      <c r="AE24" s="76" t="s">
        <v>8</v>
      </c>
      <c r="AF24" s="74">
        <v>-300</v>
      </c>
      <c r="AG24" s="75" t="s">
        <v>7</v>
      </c>
      <c r="AH24" s="76" t="s">
        <v>8</v>
      </c>
      <c r="AI24" s="78">
        <v>141</v>
      </c>
      <c r="AJ24" s="75" t="s">
        <v>7</v>
      </c>
      <c r="AK24" s="76" t="s">
        <v>8</v>
      </c>
      <c r="AL24" s="78">
        <v>85</v>
      </c>
      <c r="AM24" s="75" t="s">
        <v>7</v>
      </c>
      <c r="AN24" s="76" t="s">
        <v>8</v>
      </c>
      <c r="AO24" s="78">
        <v>7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3037</v>
      </c>
      <c r="C25" s="75" t="s">
        <v>7</v>
      </c>
      <c r="D25" s="76" t="s">
        <v>8</v>
      </c>
      <c r="E25" s="74">
        <v>435</v>
      </c>
      <c r="F25" s="75" t="s">
        <v>7</v>
      </c>
      <c r="G25" s="76" t="s">
        <v>8</v>
      </c>
      <c r="H25" s="78">
        <v>146</v>
      </c>
      <c r="I25" s="75" t="s">
        <v>7</v>
      </c>
      <c r="J25" s="76" t="s">
        <v>8</v>
      </c>
      <c r="K25" s="78">
        <v>289</v>
      </c>
      <c r="L25" s="75" t="s">
        <v>7</v>
      </c>
      <c r="M25" s="76" t="s">
        <v>8</v>
      </c>
      <c r="N25" s="74">
        <v>1303</v>
      </c>
      <c r="O25" s="75" t="s">
        <v>7</v>
      </c>
      <c r="P25" s="76" t="s">
        <v>8</v>
      </c>
      <c r="Q25" s="78">
        <v>366</v>
      </c>
      <c r="R25" s="75" t="s">
        <v>7</v>
      </c>
      <c r="S25" s="76" t="s">
        <v>8</v>
      </c>
      <c r="T25" s="79">
        <v>26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20</v>
      </c>
      <c r="AA25" s="75" t="s">
        <v>7</v>
      </c>
      <c r="AB25" s="76" t="s">
        <v>8</v>
      </c>
      <c r="AC25" s="79">
        <v>911</v>
      </c>
      <c r="AD25" s="75" t="s">
        <v>7</v>
      </c>
      <c r="AE25" s="76" t="s">
        <v>8</v>
      </c>
      <c r="AF25" s="74">
        <v>1271</v>
      </c>
      <c r="AG25" s="75" t="s">
        <v>7</v>
      </c>
      <c r="AH25" s="76" t="s">
        <v>8</v>
      </c>
      <c r="AI25" s="78">
        <v>174</v>
      </c>
      <c r="AJ25" s="75" t="s">
        <v>7</v>
      </c>
      <c r="AK25" s="76" t="s">
        <v>8</v>
      </c>
      <c r="AL25" s="78">
        <v>22</v>
      </c>
      <c r="AM25" s="75" t="s">
        <v>7</v>
      </c>
      <c r="AN25" s="76" t="s">
        <v>8</v>
      </c>
      <c r="AO25" s="78">
        <v>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361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361</v>
      </c>
      <c r="O26" s="82" t="s">
        <v>7</v>
      </c>
      <c r="P26" s="63" t="s">
        <v>8</v>
      </c>
      <c r="Q26" s="83">
        <v>25</v>
      </c>
      <c r="R26" s="82" t="s">
        <v>7</v>
      </c>
      <c r="S26" s="63" t="s">
        <v>8</v>
      </c>
      <c r="T26" s="84">
        <v>336</v>
      </c>
      <c r="U26" s="82" t="s">
        <v>7</v>
      </c>
      <c r="V26" s="63" t="s">
        <v>8</v>
      </c>
      <c r="W26" s="84">
        <v>302</v>
      </c>
      <c r="X26" s="82" t="s">
        <v>7</v>
      </c>
      <c r="Y26" s="63" t="s">
        <v>8</v>
      </c>
      <c r="Z26" s="84">
        <v>34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149283</v>
      </c>
      <c r="C27" s="87" t="s">
        <v>7</v>
      </c>
      <c r="D27" s="88" t="s">
        <v>8</v>
      </c>
      <c r="E27" s="86">
        <v>20599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20599</v>
      </c>
      <c r="L27" s="87" t="s">
        <v>7</v>
      </c>
      <c r="M27" s="88" t="s">
        <v>8</v>
      </c>
      <c r="N27" s="86">
        <v>61654</v>
      </c>
      <c r="O27" s="87" t="s">
        <v>7</v>
      </c>
      <c r="P27" s="88" t="s">
        <v>8</v>
      </c>
      <c r="Q27" s="90">
        <v>3698</v>
      </c>
      <c r="R27" s="87" t="s">
        <v>7</v>
      </c>
      <c r="S27" s="88" t="s">
        <v>8</v>
      </c>
      <c r="T27" s="91">
        <v>17543</v>
      </c>
      <c r="U27" s="87" t="s">
        <v>7</v>
      </c>
      <c r="V27" s="88" t="s">
        <v>8</v>
      </c>
      <c r="W27" s="91">
        <v>7289</v>
      </c>
      <c r="X27" s="87" t="s">
        <v>7</v>
      </c>
      <c r="Y27" s="88" t="s">
        <v>8</v>
      </c>
      <c r="Z27" s="91">
        <v>10254</v>
      </c>
      <c r="AA27" s="87" t="s">
        <v>7</v>
      </c>
      <c r="AB27" s="88" t="s">
        <v>8</v>
      </c>
      <c r="AC27" s="91">
        <v>40413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67030</v>
      </c>
      <c r="AJ27" s="87" t="s">
        <v>7</v>
      </c>
      <c r="AK27" s="88" t="s">
        <v>8</v>
      </c>
      <c r="AL27" s="90">
        <v>58827</v>
      </c>
      <c r="AM27" s="87" t="s">
        <v>7</v>
      </c>
      <c r="AN27" s="88" t="s">
        <v>8</v>
      </c>
      <c r="AO27" s="90">
        <v>7970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2191</v>
      </c>
      <c r="C28" s="87" t="s">
        <v>7</v>
      </c>
      <c r="D28" s="88" t="s">
        <v>8</v>
      </c>
      <c r="E28" s="86">
        <v>228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228</v>
      </c>
      <c r="L28" s="87" t="s">
        <v>7</v>
      </c>
      <c r="M28" s="88" t="s">
        <v>8</v>
      </c>
      <c r="N28" s="86">
        <v>1549</v>
      </c>
      <c r="O28" s="87" t="s">
        <v>7</v>
      </c>
      <c r="P28" s="88" t="s">
        <v>8</v>
      </c>
      <c r="Q28" s="90">
        <v>182</v>
      </c>
      <c r="R28" s="87" t="s">
        <v>7</v>
      </c>
      <c r="S28" s="88" t="s">
        <v>8</v>
      </c>
      <c r="T28" s="91">
        <v>247</v>
      </c>
      <c r="U28" s="87" t="s">
        <v>7</v>
      </c>
      <c r="V28" s="88" t="s">
        <v>8</v>
      </c>
      <c r="W28" s="91">
        <v>94</v>
      </c>
      <c r="X28" s="87" t="s">
        <v>7</v>
      </c>
      <c r="Y28" s="88" t="s">
        <v>8</v>
      </c>
      <c r="Z28" s="91">
        <v>153</v>
      </c>
      <c r="AA28" s="87" t="s">
        <v>7</v>
      </c>
      <c r="AB28" s="88" t="s">
        <v>8</v>
      </c>
      <c r="AC28" s="91">
        <v>1120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414</v>
      </c>
      <c r="AJ28" s="87" t="s">
        <v>7</v>
      </c>
      <c r="AK28" s="88" t="s">
        <v>8</v>
      </c>
      <c r="AL28" s="90">
        <v>155</v>
      </c>
      <c r="AM28" s="87" t="s">
        <v>7</v>
      </c>
      <c r="AN28" s="88" t="s">
        <v>8</v>
      </c>
      <c r="AO28" s="90">
        <v>26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127849</v>
      </c>
      <c r="C29" s="69" t="s">
        <v>7</v>
      </c>
      <c r="D29" s="70" t="s">
        <v>8</v>
      </c>
      <c r="E29" s="68">
        <v>10732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10732</v>
      </c>
      <c r="L29" s="69" t="s">
        <v>7</v>
      </c>
      <c r="M29" s="70" t="s">
        <v>8</v>
      </c>
      <c r="N29" s="68">
        <v>52160</v>
      </c>
      <c r="O29" s="69" t="s">
        <v>7</v>
      </c>
      <c r="P29" s="70" t="s">
        <v>8</v>
      </c>
      <c r="Q29" s="72">
        <v>3002</v>
      </c>
      <c r="R29" s="69" t="s">
        <v>7</v>
      </c>
      <c r="S29" s="70" t="s">
        <v>8</v>
      </c>
      <c r="T29" s="73">
        <v>14942</v>
      </c>
      <c r="U29" s="69" t="s">
        <v>7</v>
      </c>
      <c r="V29" s="70" t="s">
        <v>8</v>
      </c>
      <c r="W29" s="73">
        <v>6574</v>
      </c>
      <c r="X29" s="69" t="s">
        <v>7</v>
      </c>
      <c r="Y29" s="70" t="s">
        <v>8</v>
      </c>
      <c r="Z29" s="73">
        <v>8368</v>
      </c>
      <c r="AA29" s="69" t="s">
        <v>7</v>
      </c>
      <c r="AB29" s="70" t="s">
        <v>8</v>
      </c>
      <c r="AC29" s="73">
        <v>34216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64957</v>
      </c>
      <c r="AJ29" s="69" t="s">
        <v>7</v>
      </c>
      <c r="AK29" s="70" t="s">
        <v>8</v>
      </c>
      <c r="AL29" s="72">
        <v>57822</v>
      </c>
      <c r="AM29" s="69" t="s">
        <v>7</v>
      </c>
      <c r="AN29" s="70" t="s">
        <v>8</v>
      </c>
      <c r="AO29" s="72">
        <v>7135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6336</v>
      </c>
      <c r="C30" s="75" t="s">
        <v>7</v>
      </c>
      <c r="D30" s="76" t="s">
        <v>8</v>
      </c>
      <c r="E30" s="74">
        <v>903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903</v>
      </c>
      <c r="L30" s="75" t="s">
        <v>7</v>
      </c>
      <c r="M30" s="76" t="s">
        <v>8</v>
      </c>
      <c r="N30" s="74">
        <v>4818</v>
      </c>
      <c r="O30" s="75" t="s">
        <v>7</v>
      </c>
      <c r="P30" s="76" t="s">
        <v>8</v>
      </c>
      <c r="Q30" s="78">
        <v>330</v>
      </c>
      <c r="R30" s="75" t="s">
        <v>7</v>
      </c>
      <c r="S30" s="76" t="s">
        <v>8</v>
      </c>
      <c r="T30" s="79">
        <v>1619</v>
      </c>
      <c r="U30" s="75" t="s">
        <v>7</v>
      </c>
      <c r="V30" s="76" t="s">
        <v>8</v>
      </c>
      <c r="W30" s="79">
        <v>1182</v>
      </c>
      <c r="X30" s="75" t="s">
        <v>7</v>
      </c>
      <c r="Y30" s="76" t="s">
        <v>8</v>
      </c>
      <c r="Z30" s="79">
        <v>437</v>
      </c>
      <c r="AA30" s="75" t="s">
        <v>7</v>
      </c>
      <c r="AB30" s="76" t="s">
        <v>8</v>
      </c>
      <c r="AC30" s="79">
        <v>2869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615</v>
      </c>
      <c r="AJ30" s="75" t="s">
        <v>7</v>
      </c>
      <c r="AK30" s="76" t="s">
        <v>8</v>
      </c>
      <c r="AL30" s="78">
        <v>375</v>
      </c>
      <c r="AM30" s="75" t="s">
        <v>7</v>
      </c>
      <c r="AN30" s="76" t="s">
        <v>8</v>
      </c>
      <c r="AO30" s="78">
        <v>240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873</v>
      </c>
      <c r="C31" s="82" t="s">
        <v>7</v>
      </c>
      <c r="D31" s="63" t="s">
        <v>8</v>
      </c>
      <c r="E31" s="92">
        <v>128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128</v>
      </c>
      <c r="L31" s="82" t="s">
        <v>7</v>
      </c>
      <c r="M31" s="63" t="s">
        <v>8</v>
      </c>
      <c r="N31" s="92">
        <v>627</v>
      </c>
      <c r="O31" s="82" t="s">
        <v>7</v>
      </c>
      <c r="P31" s="63" t="s">
        <v>8</v>
      </c>
      <c r="Q31" s="93">
        <v>70</v>
      </c>
      <c r="R31" s="82" t="s">
        <v>7</v>
      </c>
      <c r="S31" s="63" t="s">
        <v>8</v>
      </c>
      <c r="T31" s="85">
        <v>35</v>
      </c>
      <c r="U31" s="82" t="s">
        <v>7</v>
      </c>
      <c r="V31" s="63" t="s">
        <v>8</v>
      </c>
      <c r="W31" s="85">
        <v>14</v>
      </c>
      <c r="X31" s="82" t="s">
        <v>7</v>
      </c>
      <c r="Y31" s="63" t="s">
        <v>8</v>
      </c>
      <c r="Z31" s="85">
        <v>21</v>
      </c>
      <c r="AA31" s="82" t="s">
        <v>7</v>
      </c>
      <c r="AB31" s="63" t="s">
        <v>8</v>
      </c>
      <c r="AC31" s="85">
        <v>522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118</v>
      </c>
      <c r="AJ31" s="82" t="s">
        <v>7</v>
      </c>
      <c r="AK31" s="63" t="s">
        <v>8</v>
      </c>
      <c r="AL31" s="93">
        <v>88</v>
      </c>
      <c r="AM31" s="82" t="s">
        <v>7</v>
      </c>
      <c r="AN31" s="63" t="s">
        <v>8</v>
      </c>
      <c r="AO31" s="93">
        <v>30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15832</v>
      </c>
      <c r="C32" s="95" t="s">
        <v>7</v>
      </c>
      <c r="D32" s="96" t="s">
        <v>8</v>
      </c>
      <c r="E32" s="94">
        <v>1979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1979</v>
      </c>
      <c r="L32" s="95" t="s">
        <v>7</v>
      </c>
      <c r="M32" s="96" t="s">
        <v>8</v>
      </c>
      <c r="N32" s="94">
        <v>11461</v>
      </c>
      <c r="O32" s="95" t="s">
        <v>7</v>
      </c>
      <c r="P32" s="96" t="s">
        <v>8</v>
      </c>
      <c r="Q32" s="98">
        <v>315</v>
      </c>
      <c r="R32" s="95" t="s">
        <v>7</v>
      </c>
      <c r="S32" s="96" t="s">
        <v>8</v>
      </c>
      <c r="T32" s="99">
        <v>3992</v>
      </c>
      <c r="U32" s="95" t="s">
        <v>7</v>
      </c>
      <c r="V32" s="96" t="s">
        <v>8</v>
      </c>
      <c r="W32" s="99">
        <v>1166</v>
      </c>
      <c r="X32" s="95" t="s">
        <v>7</v>
      </c>
      <c r="Y32" s="96" t="s">
        <v>8</v>
      </c>
      <c r="Z32" s="99">
        <v>2826</v>
      </c>
      <c r="AA32" s="95" t="s">
        <v>7</v>
      </c>
      <c r="AB32" s="96" t="s">
        <v>8</v>
      </c>
      <c r="AC32" s="99">
        <v>7154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2392</v>
      </c>
      <c r="AJ32" s="95" t="s">
        <v>7</v>
      </c>
      <c r="AK32" s="96" t="s">
        <v>8</v>
      </c>
      <c r="AL32" s="98">
        <v>1702</v>
      </c>
      <c r="AM32" s="95" t="s">
        <v>7</v>
      </c>
      <c r="AN32" s="96" t="s">
        <v>8</v>
      </c>
      <c r="AO32" s="98">
        <v>690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3565</v>
      </c>
      <c r="C33" s="75" t="s">
        <v>7</v>
      </c>
      <c r="D33" s="76" t="s">
        <v>8</v>
      </c>
      <c r="E33" s="74">
        <v>807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807</v>
      </c>
      <c r="L33" s="75" t="s">
        <v>7</v>
      </c>
      <c r="M33" s="76" t="s">
        <v>8</v>
      </c>
      <c r="N33" s="74">
        <v>2651</v>
      </c>
      <c r="O33" s="75" t="s">
        <v>7</v>
      </c>
      <c r="P33" s="76" t="s">
        <v>8</v>
      </c>
      <c r="Q33" s="78">
        <v>151</v>
      </c>
      <c r="R33" s="75" t="s">
        <v>7</v>
      </c>
      <c r="S33" s="76" t="s">
        <v>8</v>
      </c>
      <c r="T33" s="79">
        <v>462</v>
      </c>
      <c r="U33" s="75" t="s">
        <v>7</v>
      </c>
      <c r="V33" s="76" t="s">
        <v>8</v>
      </c>
      <c r="W33" s="79">
        <v>148</v>
      </c>
      <c r="X33" s="75" t="s">
        <v>7</v>
      </c>
      <c r="Y33" s="76" t="s">
        <v>8</v>
      </c>
      <c r="Z33" s="79">
        <v>314</v>
      </c>
      <c r="AA33" s="75" t="s">
        <v>7</v>
      </c>
      <c r="AB33" s="76" t="s">
        <v>8</v>
      </c>
      <c r="AC33" s="79">
        <v>2038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107</v>
      </c>
      <c r="AJ33" s="75" t="s">
        <v>7</v>
      </c>
      <c r="AK33" s="76" t="s">
        <v>8</v>
      </c>
      <c r="AL33" s="78">
        <v>47</v>
      </c>
      <c r="AM33" s="75" t="s">
        <v>7</v>
      </c>
      <c r="AN33" s="76" t="s">
        <v>8</v>
      </c>
      <c r="AO33" s="78">
        <v>60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10306</v>
      </c>
      <c r="C34" s="75" t="s">
        <v>7</v>
      </c>
      <c r="D34" s="76" t="s">
        <v>8</v>
      </c>
      <c r="E34" s="74">
        <v>1019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1019</v>
      </c>
      <c r="L34" s="75" t="s">
        <v>7</v>
      </c>
      <c r="M34" s="76" t="s">
        <v>8</v>
      </c>
      <c r="N34" s="74">
        <v>7260</v>
      </c>
      <c r="O34" s="75" t="s">
        <v>7</v>
      </c>
      <c r="P34" s="76" t="s">
        <v>8</v>
      </c>
      <c r="Q34" s="78">
        <v>76</v>
      </c>
      <c r="R34" s="75" t="s">
        <v>7</v>
      </c>
      <c r="S34" s="76" t="s">
        <v>8</v>
      </c>
      <c r="T34" s="79">
        <v>2612</v>
      </c>
      <c r="U34" s="75" t="s">
        <v>7</v>
      </c>
      <c r="V34" s="76" t="s">
        <v>8</v>
      </c>
      <c r="W34" s="79">
        <v>366</v>
      </c>
      <c r="X34" s="75" t="s">
        <v>7</v>
      </c>
      <c r="Y34" s="76" t="s">
        <v>8</v>
      </c>
      <c r="Z34" s="79">
        <v>2246</v>
      </c>
      <c r="AA34" s="75" t="s">
        <v>7</v>
      </c>
      <c r="AB34" s="76" t="s">
        <v>8</v>
      </c>
      <c r="AC34" s="79">
        <v>4572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2027</v>
      </c>
      <c r="AJ34" s="75" t="s">
        <v>7</v>
      </c>
      <c r="AK34" s="76" t="s">
        <v>8</v>
      </c>
      <c r="AL34" s="78">
        <v>1637</v>
      </c>
      <c r="AM34" s="75" t="s">
        <v>7</v>
      </c>
      <c r="AN34" s="76" t="s">
        <v>8</v>
      </c>
      <c r="AO34" s="78">
        <v>390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1961</v>
      </c>
      <c r="C35" s="82" t="s">
        <v>7</v>
      </c>
      <c r="D35" s="63" t="s">
        <v>8</v>
      </c>
      <c r="E35" s="100">
        <v>153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153</v>
      </c>
      <c r="L35" s="82" t="s">
        <v>7</v>
      </c>
      <c r="M35" s="63" t="s">
        <v>8</v>
      </c>
      <c r="N35" s="100">
        <v>1550</v>
      </c>
      <c r="O35" s="82" t="s">
        <v>7</v>
      </c>
      <c r="P35" s="63" t="s">
        <v>8</v>
      </c>
      <c r="Q35" s="101">
        <v>88</v>
      </c>
      <c r="R35" s="82" t="s">
        <v>7</v>
      </c>
      <c r="S35" s="63" t="s">
        <v>8</v>
      </c>
      <c r="T35" s="102">
        <v>918</v>
      </c>
      <c r="U35" s="82" t="s">
        <v>7</v>
      </c>
      <c r="V35" s="63" t="s">
        <v>8</v>
      </c>
      <c r="W35" s="102">
        <v>652</v>
      </c>
      <c r="X35" s="82" t="s">
        <v>7</v>
      </c>
      <c r="Y35" s="63" t="s">
        <v>8</v>
      </c>
      <c r="Z35" s="102">
        <v>266</v>
      </c>
      <c r="AA35" s="82" t="s">
        <v>7</v>
      </c>
      <c r="AB35" s="63" t="s">
        <v>8</v>
      </c>
      <c r="AC35" s="102">
        <v>544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258</v>
      </c>
      <c r="AJ35" s="82" t="s">
        <v>7</v>
      </c>
      <c r="AK35" s="63" t="s">
        <v>8</v>
      </c>
      <c r="AL35" s="101">
        <v>18</v>
      </c>
      <c r="AM35" s="82" t="s">
        <v>7</v>
      </c>
      <c r="AN35" s="63" t="s">
        <v>8</v>
      </c>
      <c r="AO35" s="101">
        <v>240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757</v>
      </c>
      <c r="C36" s="95" t="s">
        <v>7</v>
      </c>
      <c r="D36" s="96" t="s">
        <v>8</v>
      </c>
      <c r="E36" s="103">
        <v>20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20</v>
      </c>
      <c r="L36" s="95" t="s">
        <v>7</v>
      </c>
      <c r="M36" s="96" t="s">
        <v>8</v>
      </c>
      <c r="N36" s="103">
        <v>569</v>
      </c>
      <c r="O36" s="95" t="s">
        <v>7</v>
      </c>
      <c r="P36" s="96" t="s">
        <v>8</v>
      </c>
      <c r="Q36" s="104">
        <v>25</v>
      </c>
      <c r="R36" s="95" t="s">
        <v>7</v>
      </c>
      <c r="S36" s="96" t="s">
        <v>8</v>
      </c>
      <c r="T36" s="80">
        <v>281</v>
      </c>
      <c r="U36" s="95" t="s">
        <v>7</v>
      </c>
      <c r="V36" s="96" t="s">
        <v>8</v>
      </c>
      <c r="W36" s="80">
        <v>192</v>
      </c>
      <c r="X36" s="95" t="s">
        <v>7</v>
      </c>
      <c r="Y36" s="96" t="s">
        <v>8</v>
      </c>
      <c r="Z36" s="80">
        <v>89</v>
      </c>
      <c r="AA36" s="95" t="s">
        <v>7</v>
      </c>
      <c r="AB36" s="96" t="s">
        <v>8</v>
      </c>
      <c r="AC36" s="80">
        <v>263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168</v>
      </c>
      <c r="AJ36" s="95" t="s">
        <v>7</v>
      </c>
      <c r="AK36" s="96" t="s">
        <v>8</v>
      </c>
      <c r="AL36" s="104">
        <v>6</v>
      </c>
      <c r="AM36" s="95" t="s">
        <v>7</v>
      </c>
      <c r="AN36" s="96" t="s">
        <v>8</v>
      </c>
      <c r="AO36" s="104">
        <v>162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933</v>
      </c>
      <c r="U37" s="75" t="s">
        <v>7</v>
      </c>
      <c r="V37" s="76" t="s">
        <v>18</v>
      </c>
      <c r="W37" s="79">
        <v>580</v>
      </c>
      <c r="X37" s="75" t="s">
        <v>7</v>
      </c>
      <c r="Y37" s="76" t="s">
        <v>18</v>
      </c>
      <c r="Z37" s="79">
        <v>353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891</v>
      </c>
      <c r="U38" s="82" t="s">
        <v>7</v>
      </c>
      <c r="V38" s="63" t="s">
        <v>18</v>
      </c>
      <c r="W38" s="85">
        <v>564</v>
      </c>
      <c r="X38" s="82" t="s">
        <v>7</v>
      </c>
      <c r="Y38" s="63" t="s">
        <v>18</v>
      </c>
      <c r="Z38" s="85">
        <v>327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3835</v>
      </c>
      <c r="C39" s="95" t="s">
        <v>7</v>
      </c>
      <c r="D39" s="96" t="s">
        <v>8</v>
      </c>
      <c r="E39" s="94">
        <v>679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679</v>
      </c>
      <c r="L39" s="95" t="s">
        <v>7</v>
      </c>
      <c r="M39" s="96" t="s">
        <v>8</v>
      </c>
      <c r="N39" s="94">
        <v>2715</v>
      </c>
      <c r="O39" s="95" t="s">
        <v>7</v>
      </c>
      <c r="P39" s="96" t="s">
        <v>8</v>
      </c>
      <c r="Q39" s="98">
        <v>183</v>
      </c>
      <c r="R39" s="95" t="s">
        <v>7</v>
      </c>
      <c r="S39" s="96" t="s">
        <v>8</v>
      </c>
      <c r="T39" s="99">
        <v>367</v>
      </c>
      <c r="U39" s="95" t="s">
        <v>7</v>
      </c>
      <c r="V39" s="96" t="s">
        <v>8</v>
      </c>
      <c r="W39" s="99">
        <v>119</v>
      </c>
      <c r="X39" s="95" t="s">
        <v>7</v>
      </c>
      <c r="Y39" s="96" t="s">
        <v>8</v>
      </c>
      <c r="Z39" s="99">
        <v>248</v>
      </c>
      <c r="AA39" s="95" t="s">
        <v>7</v>
      </c>
      <c r="AB39" s="96" t="s">
        <v>8</v>
      </c>
      <c r="AC39" s="99">
        <v>2165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441</v>
      </c>
      <c r="AJ39" s="95" t="s">
        <v>7</v>
      </c>
      <c r="AK39" s="96" t="s">
        <v>8</v>
      </c>
      <c r="AL39" s="98">
        <v>203</v>
      </c>
      <c r="AM39" s="95" t="s">
        <v>7</v>
      </c>
      <c r="AN39" s="96" t="s">
        <v>8</v>
      </c>
      <c r="AO39" s="98">
        <v>238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2338</v>
      </c>
      <c r="C40" s="75" t="s">
        <v>7</v>
      </c>
      <c r="D40" s="76" t="s">
        <v>8</v>
      </c>
      <c r="E40" s="74">
        <v>303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303</v>
      </c>
      <c r="L40" s="75" t="s">
        <v>7</v>
      </c>
      <c r="M40" s="76" t="s">
        <v>8</v>
      </c>
      <c r="N40" s="74">
        <v>1719</v>
      </c>
      <c r="O40" s="75" t="s">
        <v>7</v>
      </c>
      <c r="P40" s="76" t="s">
        <v>8</v>
      </c>
      <c r="Q40" s="78">
        <v>84</v>
      </c>
      <c r="R40" s="75" t="s">
        <v>7</v>
      </c>
      <c r="S40" s="76" t="s">
        <v>8</v>
      </c>
      <c r="T40" s="79">
        <v>244</v>
      </c>
      <c r="U40" s="75" t="s">
        <v>7</v>
      </c>
      <c r="V40" s="76" t="s">
        <v>8</v>
      </c>
      <c r="W40" s="79">
        <v>84</v>
      </c>
      <c r="X40" s="75" t="s">
        <v>7</v>
      </c>
      <c r="Y40" s="76" t="s">
        <v>8</v>
      </c>
      <c r="Z40" s="79">
        <v>160</v>
      </c>
      <c r="AA40" s="75" t="s">
        <v>7</v>
      </c>
      <c r="AB40" s="76" t="s">
        <v>8</v>
      </c>
      <c r="AC40" s="79">
        <v>1391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316</v>
      </c>
      <c r="AJ40" s="75" t="s">
        <v>7</v>
      </c>
      <c r="AK40" s="76" t="s">
        <v>8</v>
      </c>
      <c r="AL40" s="78">
        <v>157</v>
      </c>
      <c r="AM40" s="75" t="s">
        <v>7</v>
      </c>
      <c r="AN40" s="76" t="s">
        <v>8</v>
      </c>
      <c r="AO40" s="78">
        <v>159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1497</v>
      </c>
      <c r="C41" s="82" t="s">
        <v>7</v>
      </c>
      <c r="D41" s="63" t="s">
        <v>8</v>
      </c>
      <c r="E41" s="100">
        <v>376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376</v>
      </c>
      <c r="L41" s="82" t="s">
        <v>7</v>
      </c>
      <c r="M41" s="63" t="s">
        <v>8</v>
      </c>
      <c r="N41" s="100">
        <v>996</v>
      </c>
      <c r="O41" s="82" t="s">
        <v>7</v>
      </c>
      <c r="P41" s="63" t="s">
        <v>8</v>
      </c>
      <c r="Q41" s="101">
        <v>99</v>
      </c>
      <c r="R41" s="82" t="s">
        <v>7</v>
      </c>
      <c r="S41" s="63" t="s">
        <v>8</v>
      </c>
      <c r="T41" s="102">
        <v>123</v>
      </c>
      <c r="U41" s="82" t="s">
        <v>7</v>
      </c>
      <c r="V41" s="63" t="s">
        <v>8</v>
      </c>
      <c r="W41" s="102">
        <v>35</v>
      </c>
      <c r="X41" s="82" t="s">
        <v>7</v>
      </c>
      <c r="Y41" s="63" t="s">
        <v>8</v>
      </c>
      <c r="Z41" s="102">
        <v>88</v>
      </c>
      <c r="AA41" s="82" t="s">
        <v>7</v>
      </c>
      <c r="AB41" s="63" t="s">
        <v>8</v>
      </c>
      <c r="AC41" s="102">
        <v>774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125</v>
      </c>
      <c r="AJ41" s="82" t="s">
        <v>7</v>
      </c>
      <c r="AK41" s="63" t="s">
        <v>8</v>
      </c>
      <c r="AL41" s="101">
        <v>46</v>
      </c>
      <c r="AM41" s="82" t="s">
        <v>7</v>
      </c>
      <c r="AN41" s="63" t="s">
        <v>8</v>
      </c>
      <c r="AO41" s="101">
        <v>79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12021</v>
      </c>
      <c r="C42" s="95" t="s">
        <v>7</v>
      </c>
      <c r="D42" s="96" t="s">
        <v>8</v>
      </c>
      <c r="E42" s="103">
        <v>1657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1657</v>
      </c>
      <c r="L42" s="95" t="s">
        <v>7</v>
      </c>
      <c r="M42" s="96" t="s">
        <v>8</v>
      </c>
      <c r="N42" s="103">
        <v>7573</v>
      </c>
      <c r="O42" s="95" t="s">
        <v>7</v>
      </c>
      <c r="P42" s="96" t="s">
        <v>8</v>
      </c>
      <c r="Q42" s="104">
        <v>437</v>
      </c>
      <c r="R42" s="95" t="s">
        <v>7</v>
      </c>
      <c r="S42" s="96" t="s">
        <v>8</v>
      </c>
      <c r="T42" s="80">
        <v>2086</v>
      </c>
      <c r="U42" s="95" t="s">
        <v>7</v>
      </c>
      <c r="V42" s="96" t="s">
        <v>8</v>
      </c>
      <c r="W42" s="80">
        <v>838</v>
      </c>
      <c r="X42" s="95" t="s">
        <v>7</v>
      </c>
      <c r="Y42" s="96" t="s">
        <v>8</v>
      </c>
      <c r="Z42" s="80">
        <v>1248</v>
      </c>
      <c r="AA42" s="95" t="s">
        <v>7</v>
      </c>
      <c r="AB42" s="96" t="s">
        <v>8</v>
      </c>
      <c r="AC42" s="80">
        <v>5050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2791</v>
      </c>
      <c r="AJ42" s="95" t="s">
        <v>7</v>
      </c>
      <c r="AK42" s="96" t="s">
        <v>8</v>
      </c>
      <c r="AL42" s="104">
        <v>1574</v>
      </c>
      <c r="AM42" s="95" t="s">
        <v>7</v>
      </c>
      <c r="AN42" s="96" t="s">
        <v>8</v>
      </c>
      <c r="AO42" s="104">
        <v>1217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5337</v>
      </c>
      <c r="C43" s="75" t="s">
        <v>7</v>
      </c>
      <c r="D43" s="76" t="s">
        <v>8</v>
      </c>
      <c r="E43" s="74">
        <v>659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659</v>
      </c>
      <c r="L43" s="75" t="s">
        <v>7</v>
      </c>
      <c r="M43" s="76" t="s">
        <v>8</v>
      </c>
      <c r="N43" s="74">
        <v>3009</v>
      </c>
      <c r="O43" s="75" t="s">
        <v>7</v>
      </c>
      <c r="P43" s="76" t="s">
        <v>8</v>
      </c>
      <c r="Q43" s="78">
        <v>44</v>
      </c>
      <c r="R43" s="75" t="s">
        <v>7</v>
      </c>
      <c r="S43" s="76" t="s">
        <v>8</v>
      </c>
      <c r="T43" s="79">
        <v>974</v>
      </c>
      <c r="U43" s="75" t="s">
        <v>7</v>
      </c>
      <c r="V43" s="76" t="s">
        <v>8</v>
      </c>
      <c r="W43" s="79">
        <v>244</v>
      </c>
      <c r="X43" s="75" t="s">
        <v>7</v>
      </c>
      <c r="Y43" s="76" t="s">
        <v>8</v>
      </c>
      <c r="Z43" s="79">
        <v>730</v>
      </c>
      <c r="AA43" s="75" t="s">
        <v>7</v>
      </c>
      <c r="AB43" s="76" t="s">
        <v>8</v>
      </c>
      <c r="AC43" s="79">
        <v>1991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1669</v>
      </c>
      <c r="AJ43" s="75" t="s">
        <v>7</v>
      </c>
      <c r="AK43" s="76" t="s">
        <v>8</v>
      </c>
      <c r="AL43" s="78">
        <v>1038</v>
      </c>
      <c r="AM43" s="75" t="s">
        <v>7</v>
      </c>
      <c r="AN43" s="76" t="s">
        <v>8</v>
      </c>
      <c r="AO43" s="78">
        <v>631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6684</v>
      </c>
      <c r="C44" s="82" t="s">
        <v>7</v>
      </c>
      <c r="D44" s="63" t="s">
        <v>8</v>
      </c>
      <c r="E44" s="92">
        <v>998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998</v>
      </c>
      <c r="L44" s="82" t="s">
        <v>7</v>
      </c>
      <c r="M44" s="63" t="s">
        <v>8</v>
      </c>
      <c r="N44" s="92">
        <v>4564</v>
      </c>
      <c r="O44" s="82" t="s">
        <v>7</v>
      </c>
      <c r="P44" s="63" t="s">
        <v>8</v>
      </c>
      <c r="Q44" s="93">
        <v>393</v>
      </c>
      <c r="R44" s="82" t="s">
        <v>7</v>
      </c>
      <c r="S44" s="63" t="s">
        <v>8</v>
      </c>
      <c r="T44" s="85">
        <v>1112</v>
      </c>
      <c r="U44" s="82" t="s">
        <v>7</v>
      </c>
      <c r="V44" s="63" t="s">
        <v>8</v>
      </c>
      <c r="W44" s="85">
        <v>594</v>
      </c>
      <c r="X44" s="82" t="s">
        <v>7</v>
      </c>
      <c r="Y44" s="63" t="s">
        <v>8</v>
      </c>
      <c r="Z44" s="85">
        <v>518</v>
      </c>
      <c r="AA44" s="82" t="s">
        <v>7</v>
      </c>
      <c r="AB44" s="63" t="s">
        <v>8</v>
      </c>
      <c r="AC44" s="85">
        <v>3059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1122</v>
      </c>
      <c r="AJ44" s="82" t="s">
        <v>7</v>
      </c>
      <c r="AK44" s="63" t="s">
        <v>8</v>
      </c>
      <c r="AL44" s="93">
        <v>536</v>
      </c>
      <c r="AM44" s="82" t="s">
        <v>7</v>
      </c>
      <c r="AN44" s="63" t="s">
        <v>8</v>
      </c>
      <c r="AO44" s="93">
        <v>586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33480</v>
      </c>
      <c r="C45" s="95" t="s">
        <v>7</v>
      </c>
      <c r="D45" s="96" t="s">
        <v>8</v>
      </c>
      <c r="E45" s="94">
        <v>699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699</v>
      </c>
      <c r="L45" s="95" t="s">
        <v>7</v>
      </c>
      <c r="M45" s="96" t="s">
        <v>8</v>
      </c>
      <c r="N45" s="94">
        <v>3053</v>
      </c>
      <c r="O45" s="95" t="s">
        <v>7</v>
      </c>
      <c r="P45" s="96" t="s">
        <v>8</v>
      </c>
      <c r="Q45" s="98">
        <v>127</v>
      </c>
      <c r="R45" s="95" t="s">
        <v>7</v>
      </c>
      <c r="S45" s="96" t="s">
        <v>8</v>
      </c>
      <c r="T45" s="99">
        <v>1146</v>
      </c>
      <c r="U45" s="95" t="s">
        <v>7</v>
      </c>
      <c r="V45" s="96" t="s">
        <v>8</v>
      </c>
      <c r="W45" s="99">
        <v>792</v>
      </c>
      <c r="X45" s="95" t="s">
        <v>7</v>
      </c>
      <c r="Y45" s="96" t="s">
        <v>8</v>
      </c>
      <c r="Z45" s="99">
        <v>354</v>
      </c>
      <c r="AA45" s="95" t="s">
        <v>7</v>
      </c>
      <c r="AB45" s="96" t="s">
        <v>8</v>
      </c>
      <c r="AC45" s="99">
        <v>1780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29728</v>
      </c>
      <c r="AJ45" s="95" t="s">
        <v>7</v>
      </c>
      <c r="AK45" s="96" t="s">
        <v>8</v>
      </c>
      <c r="AL45" s="98">
        <v>28005</v>
      </c>
      <c r="AM45" s="95" t="s">
        <v>7</v>
      </c>
      <c r="AN45" s="96" t="s">
        <v>8</v>
      </c>
      <c r="AO45" s="98">
        <v>1723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2378</v>
      </c>
      <c r="C46" s="75" t="s">
        <v>7</v>
      </c>
      <c r="D46" s="76" t="s">
        <v>8</v>
      </c>
      <c r="E46" s="74">
        <v>171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171</v>
      </c>
      <c r="L46" s="75" t="s">
        <v>7</v>
      </c>
      <c r="M46" s="76" t="s">
        <v>8</v>
      </c>
      <c r="N46" s="74">
        <v>691</v>
      </c>
      <c r="O46" s="75" t="s">
        <v>7</v>
      </c>
      <c r="P46" s="76" t="s">
        <v>8</v>
      </c>
      <c r="Q46" s="78">
        <v>80</v>
      </c>
      <c r="R46" s="75" t="s">
        <v>7</v>
      </c>
      <c r="S46" s="76" t="s">
        <v>8</v>
      </c>
      <c r="T46" s="79">
        <v>62</v>
      </c>
      <c r="U46" s="75" t="s">
        <v>7</v>
      </c>
      <c r="V46" s="76" t="s">
        <v>8</v>
      </c>
      <c r="W46" s="79">
        <v>37</v>
      </c>
      <c r="X46" s="75" t="s">
        <v>7</v>
      </c>
      <c r="Y46" s="76" t="s">
        <v>8</v>
      </c>
      <c r="Z46" s="79">
        <v>25</v>
      </c>
      <c r="AA46" s="75" t="s">
        <v>7</v>
      </c>
      <c r="AB46" s="76" t="s">
        <v>8</v>
      </c>
      <c r="AC46" s="79">
        <v>549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1516</v>
      </c>
      <c r="AJ46" s="75" t="s">
        <v>7</v>
      </c>
      <c r="AK46" s="76" t="s">
        <v>8</v>
      </c>
      <c r="AL46" s="78">
        <v>1373</v>
      </c>
      <c r="AM46" s="75" t="s">
        <v>7</v>
      </c>
      <c r="AN46" s="76" t="s">
        <v>8</v>
      </c>
      <c r="AO46" s="78">
        <v>143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5418</v>
      </c>
      <c r="C47" s="82" t="s">
        <v>7</v>
      </c>
      <c r="D47" s="63" t="s">
        <v>8</v>
      </c>
      <c r="E47" s="100">
        <v>503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503</v>
      </c>
      <c r="L47" s="82" t="s">
        <v>7</v>
      </c>
      <c r="M47" s="63" t="s">
        <v>8</v>
      </c>
      <c r="N47" s="100">
        <v>3004</v>
      </c>
      <c r="O47" s="82" t="s">
        <v>7</v>
      </c>
      <c r="P47" s="63" t="s">
        <v>8</v>
      </c>
      <c r="Q47" s="101">
        <v>250</v>
      </c>
      <c r="R47" s="82" t="s">
        <v>7</v>
      </c>
      <c r="S47" s="63" t="s">
        <v>8</v>
      </c>
      <c r="T47" s="102">
        <v>631</v>
      </c>
      <c r="U47" s="82" t="s">
        <v>7</v>
      </c>
      <c r="V47" s="63" t="s">
        <v>8</v>
      </c>
      <c r="W47" s="102">
        <v>324</v>
      </c>
      <c r="X47" s="82" t="s">
        <v>7</v>
      </c>
      <c r="Y47" s="63" t="s">
        <v>8</v>
      </c>
      <c r="Z47" s="102">
        <v>307</v>
      </c>
      <c r="AA47" s="82" t="s">
        <v>7</v>
      </c>
      <c r="AB47" s="63" t="s">
        <v>8</v>
      </c>
      <c r="AC47" s="102">
        <v>2123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1911</v>
      </c>
      <c r="AJ47" s="82" t="s">
        <v>7</v>
      </c>
      <c r="AK47" s="63" t="s">
        <v>8</v>
      </c>
      <c r="AL47" s="101">
        <v>1425</v>
      </c>
      <c r="AM47" s="82" t="s">
        <v>7</v>
      </c>
      <c r="AN47" s="63" t="s">
        <v>8</v>
      </c>
      <c r="AO47" s="101">
        <v>486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22754</v>
      </c>
      <c r="C48" s="95" t="s">
        <v>7</v>
      </c>
      <c r="D48" s="96" t="s">
        <v>8</v>
      </c>
      <c r="E48" s="94">
        <v>1123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1123</v>
      </c>
      <c r="L48" s="95" t="s">
        <v>7</v>
      </c>
      <c r="M48" s="96" t="s">
        <v>8</v>
      </c>
      <c r="N48" s="94">
        <v>7678</v>
      </c>
      <c r="O48" s="95" t="s">
        <v>7</v>
      </c>
      <c r="P48" s="96" t="s">
        <v>8</v>
      </c>
      <c r="Q48" s="98">
        <v>753</v>
      </c>
      <c r="R48" s="95" t="s">
        <v>7</v>
      </c>
      <c r="S48" s="96" t="s">
        <v>8</v>
      </c>
      <c r="T48" s="99">
        <v>2640</v>
      </c>
      <c r="U48" s="95" t="s">
        <v>7</v>
      </c>
      <c r="V48" s="96" t="s">
        <v>8</v>
      </c>
      <c r="W48" s="99">
        <v>682</v>
      </c>
      <c r="X48" s="95" t="s">
        <v>7</v>
      </c>
      <c r="Y48" s="96" t="s">
        <v>8</v>
      </c>
      <c r="Z48" s="99">
        <v>1958</v>
      </c>
      <c r="AA48" s="95" t="s">
        <v>7</v>
      </c>
      <c r="AB48" s="96" t="s">
        <v>8</v>
      </c>
      <c r="AC48" s="99">
        <v>4285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13953</v>
      </c>
      <c r="AJ48" s="95" t="s">
        <v>7</v>
      </c>
      <c r="AK48" s="96" t="s">
        <v>8</v>
      </c>
      <c r="AL48" s="98">
        <v>12771</v>
      </c>
      <c r="AM48" s="95" t="s">
        <v>7</v>
      </c>
      <c r="AN48" s="96" t="s">
        <v>8</v>
      </c>
      <c r="AO48" s="98">
        <v>1182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18959</v>
      </c>
      <c r="C49" s="75" t="s">
        <v>7</v>
      </c>
      <c r="D49" s="76" t="s">
        <v>8</v>
      </c>
      <c r="E49" s="74">
        <v>1006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1006</v>
      </c>
      <c r="L49" s="75" t="s">
        <v>7</v>
      </c>
      <c r="M49" s="76" t="s">
        <v>8</v>
      </c>
      <c r="N49" s="74">
        <v>7107</v>
      </c>
      <c r="O49" s="75" t="s">
        <v>7</v>
      </c>
      <c r="P49" s="76" t="s">
        <v>8</v>
      </c>
      <c r="Q49" s="78">
        <v>728</v>
      </c>
      <c r="R49" s="75" t="s">
        <v>7</v>
      </c>
      <c r="S49" s="76" t="s">
        <v>8</v>
      </c>
      <c r="T49" s="79">
        <v>2554</v>
      </c>
      <c r="U49" s="75" t="s">
        <v>7</v>
      </c>
      <c r="V49" s="76" t="s">
        <v>8</v>
      </c>
      <c r="W49" s="79">
        <v>654</v>
      </c>
      <c r="X49" s="75" t="s">
        <v>7</v>
      </c>
      <c r="Y49" s="76" t="s">
        <v>8</v>
      </c>
      <c r="Z49" s="79">
        <v>1900</v>
      </c>
      <c r="AA49" s="75" t="s">
        <v>7</v>
      </c>
      <c r="AB49" s="76" t="s">
        <v>8</v>
      </c>
      <c r="AC49" s="79">
        <v>3825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10846</v>
      </c>
      <c r="AJ49" s="75" t="s">
        <v>7</v>
      </c>
      <c r="AK49" s="76" t="s">
        <v>8</v>
      </c>
      <c r="AL49" s="78">
        <v>9764</v>
      </c>
      <c r="AM49" s="75" t="s">
        <v>7</v>
      </c>
      <c r="AN49" s="76" t="s">
        <v>8</v>
      </c>
      <c r="AO49" s="78">
        <v>1082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3795</v>
      </c>
      <c r="C50" s="82" t="s">
        <v>7</v>
      </c>
      <c r="D50" s="63" t="s">
        <v>8</v>
      </c>
      <c r="E50" s="100">
        <v>117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117</v>
      </c>
      <c r="L50" s="82" t="s">
        <v>7</v>
      </c>
      <c r="M50" s="63" t="s">
        <v>8</v>
      </c>
      <c r="N50" s="100">
        <v>571</v>
      </c>
      <c r="O50" s="82" t="s">
        <v>7</v>
      </c>
      <c r="P50" s="63" t="s">
        <v>8</v>
      </c>
      <c r="Q50" s="101">
        <v>25</v>
      </c>
      <c r="R50" s="82" t="s">
        <v>7</v>
      </c>
      <c r="S50" s="63" t="s">
        <v>8</v>
      </c>
      <c r="T50" s="102">
        <v>86</v>
      </c>
      <c r="U50" s="82" t="s">
        <v>7</v>
      </c>
      <c r="V50" s="63" t="s">
        <v>8</v>
      </c>
      <c r="W50" s="102">
        <v>28</v>
      </c>
      <c r="X50" s="82" t="s">
        <v>7</v>
      </c>
      <c r="Y50" s="63" t="s">
        <v>8</v>
      </c>
      <c r="Z50" s="102">
        <v>58</v>
      </c>
      <c r="AA50" s="82" t="s">
        <v>7</v>
      </c>
      <c r="AB50" s="63" t="s">
        <v>8</v>
      </c>
      <c r="AC50" s="102">
        <v>460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3107</v>
      </c>
      <c r="AJ50" s="82" t="s">
        <v>7</v>
      </c>
      <c r="AK50" s="63" t="s">
        <v>8</v>
      </c>
      <c r="AL50" s="101">
        <v>3007</v>
      </c>
      <c r="AM50" s="82" t="s">
        <v>7</v>
      </c>
      <c r="AN50" s="63" t="s">
        <v>8</v>
      </c>
      <c r="AO50" s="101">
        <v>100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4088</v>
      </c>
      <c r="C51" s="95" t="s">
        <v>7</v>
      </c>
      <c r="D51" s="96" t="s">
        <v>8</v>
      </c>
      <c r="E51" s="103">
        <v>590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590</v>
      </c>
      <c r="L51" s="95" t="s">
        <v>7</v>
      </c>
      <c r="M51" s="96" t="s">
        <v>8</v>
      </c>
      <c r="N51" s="103">
        <v>1989</v>
      </c>
      <c r="O51" s="95" t="s">
        <v>7</v>
      </c>
      <c r="P51" s="96" t="s">
        <v>8</v>
      </c>
      <c r="Q51" s="104">
        <v>293</v>
      </c>
      <c r="R51" s="95" t="s">
        <v>7</v>
      </c>
      <c r="S51" s="96" t="s">
        <v>8</v>
      </c>
      <c r="T51" s="80">
        <v>259</v>
      </c>
      <c r="U51" s="95" t="s">
        <v>7</v>
      </c>
      <c r="V51" s="96" t="s">
        <v>8</v>
      </c>
      <c r="W51" s="80">
        <v>84</v>
      </c>
      <c r="X51" s="95" t="s">
        <v>7</v>
      </c>
      <c r="Y51" s="96" t="s">
        <v>8</v>
      </c>
      <c r="Z51" s="80">
        <v>175</v>
      </c>
      <c r="AA51" s="95" t="s">
        <v>7</v>
      </c>
      <c r="AB51" s="96" t="s">
        <v>8</v>
      </c>
      <c r="AC51" s="80">
        <v>1437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1509</v>
      </c>
      <c r="AJ51" s="95" t="s">
        <v>7</v>
      </c>
      <c r="AK51" s="96" t="s">
        <v>8</v>
      </c>
      <c r="AL51" s="104">
        <v>1290</v>
      </c>
      <c r="AM51" s="95" t="s">
        <v>7</v>
      </c>
      <c r="AN51" s="96" t="s">
        <v>8</v>
      </c>
      <c r="AO51" s="104">
        <v>219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2646</v>
      </c>
      <c r="C52" s="75" t="s">
        <v>7</v>
      </c>
      <c r="D52" s="76" t="s">
        <v>8</v>
      </c>
      <c r="E52" s="74">
        <v>316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316</v>
      </c>
      <c r="L52" s="75" t="s">
        <v>7</v>
      </c>
      <c r="M52" s="76" t="s">
        <v>8</v>
      </c>
      <c r="N52" s="74">
        <v>1378</v>
      </c>
      <c r="O52" s="75" t="s">
        <v>7</v>
      </c>
      <c r="P52" s="76" t="s">
        <v>8</v>
      </c>
      <c r="Q52" s="78">
        <v>169</v>
      </c>
      <c r="R52" s="75" t="s">
        <v>7</v>
      </c>
      <c r="S52" s="76" t="s">
        <v>8</v>
      </c>
      <c r="T52" s="79">
        <v>163</v>
      </c>
      <c r="U52" s="75" t="s">
        <v>7</v>
      </c>
      <c r="V52" s="76" t="s">
        <v>8</v>
      </c>
      <c r="W52" s="79">
        <v>41</v>
      </c>
      <c r="X52" s="75" t="s">
        <v>7</v>
      </c>
      <c r="Y52" s="76" t="s">
        <v>8</v>
      </c>
      <c r="Z52" s="79">
        <v>122</v>
      </c>
      <c r="AA52" s="75" t="s">
        <v>7</v>
      </c>
      <c r="AB52" s="76" t="s">
        <v>8</v>
      </c>
      <c r="AC52" s="79">
        <v>1046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952</v>
      </c>
      <c r="AJ52" s="75" t="s">
        <v>7</v>
      </c>
      <c r="AK52" s="76" t="s">
        <v>8</v>
      </c>
      <c r="AL52" s="78">
        <v>862</v>
      </c>
      <c r="AM52" s="75" t="s">
        <v>7</v>
      </c>
      <c r="AN52" s="76" t="s">
        <v>8</v>
      </c>
      <c r="AO52" s="78">
        <v>90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1442</v>
      </c>
      <c r="C53" s="82" t="s">
        <v>7</v>
      </c>
      <c r="D53" s="63" t="s">
        <v>8</v>
      </c>
      <c r="E53" s="81">
        <v>274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274</v>
      </c>
      <c r="L53" s="82" t="s">
        <v>7</v>
      </c>
      <c r="M53" s="63" t="s">
        <v>8</v>
      </c>
      <c r="N53" s="81">
        <v>611</v>
      </c>
      <c r="O53" s="82" t="s">
        <v>7</v>
      </c>
      <c r="P53" s="63" t="s">
        <v>8</v>
      </c>
      <c r="Q53" s="83">
        <v>124</v>
      </c>
      <c r="R53" s="82" t="s">
        <v>7</v>
      </c>
      <c r="S53" s="63" t="s">
        <v>8</v>
      </c>
      <c r="T53" s="84">
        <v>96</v>
      </c>
      <c r="U53" s="82" t="s">
        <v>7</v>
      </c>
      <c r="V53" s="63" t="s">
        <v>8</v>
      </c>
      <c r="W53" s="84">
        <v>43</v>
      </c>
      <c r="X53" s="82" t="s">
        <v>7</v>
      </c>
      <c r="Y53" s="63" t="s">
        <v>8</v>
      </c>
      <c r="Z53" s="84">
        <v>53</v>
      </c>
      <c r="AA53" s="82" t="s">
        <v>7</v>
      </c>
      <c r="AB53" s="63" t="s">
        <v>8</v>
      </c>
      <c r="AC53" s="84">
        <v>391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557</v>
      </c>
      <c r="AJ53" s="82" t="s">
        <v>7</v>
      </c>
      <c r="AK53" s="63" t="s">
        <v>8</v>
      </c>
      <c r="AL53" s="83">
        <v>428</v>
      </c>
      <c r="AM53" s="82" t="s">
        <v>7</v>
      </c>
      <c r="AN53" s="63" t="s">
        <v>8</v>
      </c>
      <c r="AO53" s="83">
        <v>129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14837</v>
      </c>
      <c r="C54" s="106" t="s">
        <v>7</v>
      </c>
      <c r="D54" s="107" t="s">
        <v>8</v>
      </c>
      <c r="E54" s="105">
        <v>7596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7596</v>
      </c>
      <c r="L54" s="106" t="s">
        <v>7</v>
      </c>
      <c r="M54" s="107" t="s">
        <v>8</v>
      </c>
      <c r="N54" s="105">
        <v>6160</v>
      </c>
      <c r="O54" s="106" t="s">
        <v>7</v>
      </c>
      <c r="P54" s="107" t="s">
        <v>8</v>
      </c>
      <c r="Q54" s="109">
        <v>197</v>
      </c>
      <c r="R54" s="106" t="s">
        <v>7</v>
      </c>
      <c r="S54" s="107" t="s">
        <v>8</v>
      </c>
      <c r="T54" s="67">
        <v>1439</v>
      </c>
      <c r="U54" s="106" t="s">
        <v>7</v>
      </c>
      <c r="V54" s="107" t="s">
        <v>8</v>
      </c>
      <c r="W54" s="67">
        <v>115</v>
      </c>
      <c r="X54" s="106" t="s">
        <v>7</v>
      </c>
      <c r="Y54" s="107" t="s">
        <v>8</v>
      </c>
      <c r="Z54" s="67">
        <v>1324</v>
      </c>
      <c r="AA54" s="106" t="s">
        <v>7</v>
      </c>
      <c r="AB54" s="107" t="s">
        <v>8</v>
      </c>
      <c r="AC54" s="67">
        <v>4524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1081</v>
      </c>
      <c r="AJ54" s="106" t="s">
        <v>7</v>
      </c>
      <c r="AK54" s="107" t="s">
        <v>8</v>
      </c>
      <c r="AL54" s="109">
        <v>609</v>
      </c>
      <c r="AM54" s="106" t="s">
        <v>7</v>
      </c>
      <c r="AN54" s="107" t="s">
        <v>8</v>
      </c>
      <c r="AO54" s="109">
        <v>472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4406</v>
      </c>
      <c r="C55" s="69" t="s">
        <v>7</v>
      </c>
      <c r="D55" s="70" t="s">
        <v>8</v>
      </c>
      <c r="E55" s="68">
        <v>2043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2043</v>
      </c>
      <c r="L55" s="69" t="s">
        <v>7</v>
      </c>
      <c r="M55" s="70" t="s">
        <v>8</v>
      </c>
      <c r="N55" s="68">
        <v>1785</v>
      </c>
      <c r="O55" s="69" t="s">
        <v>7</v>
      </c>
      <c r="P55" s="70" t="s">
        <v>8</v>
      </c>
      <c r="Q55" s="72">
        <v>317</v>
      </c>
      <c r="R55" s="69" t="s">
        <v>7</v>
      </c>
      <c r="S55" s="70" t="s">
        <v>8</v>
      </c>
      <c r="T55" s="73">
        <v>915</v>
      </c>
      <c r="U55" s="69" t="s">
        <v>7</v>
      </c>
      <c r="V55" s="70" t="s">
        <v>8</v>
      </c>
      <c r="W55" s="73">
        <v>506</v>
      </c>
      <c r="X55" s="69" t="s">
        <v>7</v>
      </c>
      <c r="Y55" s="70" t="s">
        <v>8</v>
      </c>
      <c r="Z55" s="73">
        <v>409</v>
      </c>
      <c r="AA55" s="69" t="s">
        <v>7</v>
      </c>
      <c r="AB55" s="70" t="s">
        <v>8</v>
      </c>
      <c r="AC55" s="73">
        <v>553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578</v>
      </c>
      <c r="AJ55" s="69" t="s">
        <v>7</v>
      </c>
      <c r="AK55" s="70" t="s">
        <v>8</v>
      </c>
      <c r="AL55" s="72">
        <v>241</v>
      </c>
      <c r="AM55" s="69" t="s">
        <v>7</v>
      </c>
      <c r="AN55" s="70" t="s">
        <v>8</v>
      </c>
      <c r="AO55" s="72">
        <v>337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2312</v>
      </c>
      <c r="C56" s="75" t="s">
        <v>7</v>
      </c>
      <c r="D56" s="76" t="s">
        <v>8</v>
      </c>
      <c r="E56" s="74">
        <v>1854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1854</v>
      </c>
      <c r="L56" s="75" t="s">
        <v>7</v>
      </c>
      <c r="M56" s="76" t="s">
        <v>8</v>
      </c>
      <c r="N56" s="74">
        <v>439</v>
      </c>
      <c r="O56" s="75" t="s">
        <v>7</v>
      </c>
      <c r="P56" s="76" t="s">
        <v>8</v>
      </c>
      <c r="Q56" s="78">
        <v>6</v>
      </c>
      <c r="R56" s="75" t="s">
        <v>7</v>
      </c>
      <c r="S56" s="76" t="s">
        <v>8</v>
      </c>
      <c r="T56" s="79">
        <v>19</v>
      </c>
      <c r="U56" s="75" t="s">
        <v>7</v>
      </c>
      <c r="V56" s="76" t="s">
        <v>8</v>
      </c>
      <c r="W56" s="79">
        <v>15</v>
      </c>
      <c r="X56" s="75" t="s">
        <v>7</v>
      </c>
      <c r="Y56" s="76" t="s">
        <v>8</v>
      </c>
      <c r="Z56" s="79">
        <v>4</v>
      </c>
      <c r="AA56" s="75" t="s">
        <v>7</v>
      </c>
      <c r="AB56" s="76" t="s">
        <v>8</v>
      </c>
      <c r="AC56" s="79">
        <v>414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19</v>
      </c>
      <c r="AJ56" s="75" t="s">
        <v>7</v>
      </c>
      <c r="AK56" s="76" t="s">
        <v>8</v>
      </c>
      <c r="AL56" s="78">
        <v>6</v>
      </c>
      <c r="AM56" s="75" t="s">
        <v>7</v>
      </c>
      <c r="AN56" s="76" t="s">
        <v>8</v>
      </c>
      <c r="AO56" s="78">
        <v>13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2094</v>
      </c>
      <c r="C57" s="82" t="s">
        <v>7</v>
      </c>
      <c r="D57" s="63" t="s">
        <v>8</v>
      </c>
      <c r="E57" s="81">
        <v>189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189</v>
      </c>
      <c r="L57" s="82" t="s">
        <v>7</v>
      </c>
      <c r="M57" s="63" t="s">
        <v>8</v>
      </c>
      <c r="N57" s="81">
        <v>1346</v>
      </c>
      <c r="O57" s="82" t="s">
        <v>7</v>
      </c>
      <c r="P57" s="63" t="s">
        <v>8</v>
      </c>
      <c r="Q57" s="83">
        <v>311</v>
      </c>
      <c r="R57" s="82" t="s">
        <v>7</v>
      </c>
      <c r="S57" s="63" t="s">
        <v>8</v>
      </c>
      <c r="T57" s="84">
        <v>896</v>
      </c>
      <c r="U57" s="82" t="s">
        <v>7</v>
      </c>
      <c r="V57" s="63" t="s">
        <v>8</v>
      </c>
      <c r="W57" s="84">
        <v>491</v>
      </c>
      <c r="X57" s="82" t="s">
        <v>7</v>
      </c>
      <c r="Y57" s="63" t="s">
        <v>8</v>
      </c>
      <c r="Z57" s="84">
        <v>405</v>
      </c>
      <c r="AA57" s="82" t="s">
        <v>7</v>
      </c>
      <c r="AB57" s="63" t="s">
        <v>8</v>
      </c>
      <c r="AC57" s="84">
        <v>139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559</v>
      </c>
      <c r="AJ57" s="82" t="s">
        <v>7</v>
      </c>
      <c r="AK57" s="63" t="s">
        <v>8</v>
      </c>
      <c r="AL57" s="83">
        <v>235</v>
      </c>
      <c r="AM57" s="82" t="s">
        <v>7</v>
      </c>
      <c r="AN57" s="63" t="s">
        <v>8</v>
      </c>
      <c r="AO57" s="83">
        <v>324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12419</v>
      </c>
      <c r="C58" s="106" t="s">
        <v>7</v>
      </c>
      <c r="D58" s="107" t="s">
        <v>8</v>
      </c>
      <c r="E58" s="105">
        <v>2866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2866</v>
      </c>
      <c r="L58" s="106" t="s">
        <v>7</v>
      </c>
      <c r="M58" s="107" t="s">
        <v>8</v>
      </c>
      <c r="N58" s="105">
        <v>9124</v>
      </c>
      <c r="O58" s="106" t="s">
        <v>7</v>
      </c>
      <c r="P58" s="107" t="s">
        <v>8</v>
      </c>
      <c r="Q58" s="109">
        <v>3440</v>
      </c>
      <c r="R58" s="106" t="s">
        <v>7</v>
      </c>
      <c r="S58" s="107" t="s">
        <v>8</v>
      </c>
      <c r="T58" s="67">
        <v>170</v>
      </c>
      <c r="U58" s="106" t="s">
        <v>7</v>
      </c>
      <c r="V58" s="107" t="s">
        <v>8</v>
      </c>
      <c r="W58" s="67">
        <v>72</v>
      </c>
      <c r="X58" s="106" t="s">
        <v>7</v>
      </c>
      <c r="Y58" s="107" t="s">
        <v>8</v>
      </c>
      <c r="Z58" s="67">
        <v>98</v>
      </c>
      <c r="AA58" s="106" t="s">
        <v>7</v>
      </c>
      <c r="AB58" s="107" t="s">
        <v>8</v>
      </c>
      <c r="AC58" s="67">
        <v>5514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429</v>
      </c>
      <c r="AJ58" s="106" t="s">
        <v>7</v>
      </c>
      <c r="AK58" s="107" t="s">
        <v>8</v>
      </c>
      <c r="AL58" s="109">
        <v>283</v>
      </c>
      <c r="AM58" s="106" t="s">
        <v>7</v>
      </c>
      <c r="AN58" s="107" t="s">
        <v>8</v>
      </c>
      <c r="AO58" s="109">
        <v>146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80920</v>
      </c>
      <c r="C59" s="87" t="s">
        <v>7</v>
      </c>
      <c r="D59" s="88" t="s">
        <v>8</v>
      </c>
      <c r="E59" s="86">
        <v>20581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20581</v>
      </c>
      <c r="L59" s="87" t="s">
        <v>7</v>
      </c>
      <c r="M59" s="88" t="s">
        <v>8</v>
      </c>
      <c r="N59" s="86">
        <v>49585</v>
      </c>
      <c r="O59" s="87" t="s">
        <v>7</v>
      </c>
      <c r="P59" s="88" t="s">
        <v>8</v>
      </c>
      <c r="Q59" s="90">
        <v>21276</v>
      </c>
      <c r="R59" s="87" t="s">
        <v>7</v>
      </c>
      <c r="S59" s="88" t="s">
        <v>8</v>
      </c>
      <c r="T59" s="91">
        <v>10821</v>
      </c>
      <c r="U59" s="87" t="s">
        <v>7</v>
      </c>
      <c r="V59" s="88" t="s">
        <v>8</v>
      </c>
      <c r="W59" s="91">
        <v>7197</v>
      </c>
      <c r="X59" s="87" t="s">
        <v>7</v>
      </c>
      <c r="Y59" s="88" t="s">
        <v>8</v>
      </c>
      <c r="Z59" s="91">
        <v>3624</v>
      </c>
      <c r="AA59" s="87" t="s">
        <v>7</v>
      </c>
      <c r="AB59" s="88" t="s">
        <v>8</v>
      </c>
      <c r="AC59" s="91">
        <v>17488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10754</v>
      </c>
      <c r="AJ59" s="87" t="s">
        <v>7</v>
      </c>
      <c r="AK59" s="88" t="s">
        <v>8</v>
      </c>
      <c r="AL59" s="90">
        <v>2316</v>
      </c>
      <c r="AM59" s="87" t="s">
        <v>7</v>
      </c>
      <c r="AN59" s="88" t="s">
        <v>8</v>
      </c>
      <c r="AO59" s="90">
        <v>8438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31730</v>
      </c>
      <c r="C60" s="110" t="s">
        <v>7</v>
      </c>
      <c r="D60" s="111" t="s">
        <v>8</v>
      </c>
      <c r="E60" s="105">
        <v>2966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2966</v>
      </c>
      <c r="L60" s="110" t="s">
        <v>7</v>
      </c>
      <c r="M60" s="111" t="s">
        <v>8</v>
      </c>
      <c r="N60" s="105">
        <v>20556</v>
      </c>
      <c r="O60" s="110" t="s">
        <v>7</v>
      </c>
      <c r="P60" s="111" t="s">
        <v>8</v>
      </c>
      <c r="Q60" s="109">
        <v>6319</v>
      </c>
      <c r="R60" s="110" t="s">
        <v>7</v>
      </c>
      <c r="S60" s="111" t="s">
        <v>8</v>
      </c>
      <c r="T60" s="67">
        <v>6727</v>
      </c>
      <c r="U60" s="110" t="s">
        <v>7</v>
      </c>
      <c r="V60" s="111" t="s">
        <v>8</v>
      </c>
      <c r="W60" s="67">
        <v>3623</v>
      </c>
      <c r="X60" s="110" t="s">
        <v>7</v>
      </c>
      <c r="Y60" s="111" t="s">
        <v>8</v>
      </c>
      <c r="Z60" s="67">
        <v>3104</v>
      </c>
      <c r="AA60" s="110" t="s">
        <v>7</v>
      </c>
      <c r="AB60" s="111" t="s">
        <v>8</v>
      </c>
      <c r="AC60" s="67">
        <v>7510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8208</v>
      </c>
      <c r="AJ60" s="110" t="s">
        <v>7</v>
      </c>
      <c r="AK60" s="111" t="s">
        <v>8</v>
      </c>
      <c r="AL60" s="109">
        <v>1532</v>
      </c>
      <c r="AM60" s="110" t="s">
        <v>7</v>
      </c>
      <c r="AN60" s="111" t="s">
        <v>8</v>
      </c>
      <c r="AO60" s="109">
        <v>6676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4993</v>
      </c>
      <c r="C61" s="113" t="s">
        <v>7</v>
      </c>
      <c r="D61" s="76" t="s">
        <v>8</v>
      </c>
      <c r="E61" s="68">
        <v>593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593</v>
      </c>
      <c r="L61" s="113" t="s">
        <v>7</v>
      </c>
      <c r="M61" s="76" t="s">
        <v>8</v>
      </c>
      <c r="N61" s="68">
        <v>3653</v>
      </c>
      <c r="O61" s="113" t="s">
        <v>7</v>
      </c>
      <c r="P61" s="76" t="s">
        <v>8</v>
      </c>
      <c r="Q61" s="72">
        <v>3046</v>
      </c>
      <c r="R61" s="113" t="s">
        <v>7</v>
      </c>
      <c r="S61" s="76" t="s">
        <v>8</v>
      </c>
      <c r="T61" s="73">
        <v>286</v>
      </c>
      <c r="U61" s="113" t="s">
        <v>7</v>
      </c>
      <c r="V61" s="76" t="s">
        <v>8</v>
      </c>
      <c r="W61" s="73">
        <v>152</v>
      </c>
      <c r="X61" s="113" t="s">
        <v>7</v>
      </c>
      <c r="Y61" s="76" t="s">
        <v>8</v>
      </c>
      <c r="Z61" s="73">
        <v>134</v>
      </c>
      <c r="AA61" s="113" t="s">
        <v>7</v>
      </c>
      <c r="AB61" s="76" t="s">
        <v>8</v>
      </c>
      <c r="AC61" s="73">
        <v>321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747</v>
      </c>
      <c r="AJ61" s="113" t="s">
        <v>7</v>
      </c>
      <c r="AK61" s="76" t="s">
        <v>8</v>
      </c>
      <c r="AL61" s="72">
        <v>146</v>
      </c>
      <c r="AM61" s="113" t="s">
        <v>7</v>
      </c>
      <c r="AN61" s="76" t="s">
        <v>8</v>
      </c>
      <c r="AO61" s="72">
        <v>601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14942</v>
      </c>
      <c r="C62" s="75" t="s">
        <v>7</v>
      </c>
      <c r="D62" s="76" t="s">
        <v>8</v>
      </c>
      <c r="E62" s="74">
        <v>1359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1359</v>
      </c>
      <c r="L62" s="75" t="s">
        <v>7</v>
      </c>
      <c r="M62" s="76" t="s">
        <v>8</v>
      </c>
      <c r="N62" s="74">
        <v>8717</v>
      </c>
      <c r="O62" s="75" t="s">
        <v>7</v>
      </c>
      <c r="P62" s="76" t="s">
        <v>8</v>
      </c>
      <c r="Q62" s="78">
        <v>1971</v>
      </c>
      <c r="R62" s="75" t="s">
        <v>7</v>
      </c>
      <c r="S62" s="76" t="s">
        <v>8</v>
      </c>
      <c r="T62" s="79">
        <v>3200</v>
      </c>
      <c r="U62" s="75" t="s">
        <v>7</v>
      </c>
      <c r="V62" s="76" t="s">
        <v>8</v>
      </c>
      <c r="W62" s="79">
        <v>1720</v>
      </c>
      <c r="X62" s="75" t="s">
        <v>7</v>
      </c>
      <c r="Y62" s="76" t="s">
        <v>8</v>
      </c>
      <c r="Z62" s="79">
        <v>1480</v>
      </c>
      <c r="AA62" s="75" t="s">
        <v>7</v>
      </c>
      <c r="AB62" s="76" t="s">
        <v>8</v>
      </c>
      <c r="AC62" s="79">
        <v>3546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4866</v>
      </c>
      <c r="AJ62" s="75" t="s">
        <v>7</v>
      </c>
      <c r="AK62" s="76" t="s">
        <v>8</v>
      </c>
      <c r="AL62" s="78">
        <v>1342</v>
      </c>
      <c r="AM62" s="75" t="s">
        <v>7</v>
      </c>
      <c r="AN62" s="76" t="s">
        <v>8</v>
      </c>
      <c r="AO62" s="78">
        <v>3524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11795</v>
      </c>
      <c r="C63" s="82" t="s">
        <v>7</v>
      </c>
      <c r="D63" s="63" t="s">
        <v>8</v>
      </c>
      <c r="E63" s="81">
        <v>1014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1014</v>
      </c>
      <c r="L63" s="82" t="s">
        <v>7</v>
      </c>
      <c r="M63" s="63" t="s">
        <v>8</v>
      </c>
      <c r="N63" s="81">
        <v>8186</v>
      </c>
      <c r="O63" s="82" t="s">
        <v>7</v>
      </c>
      <c r="P63" s="63" t="s">
        <v>8</v>
      </c>
      <c r="Q63" s="83">
        <v>1302</v>
      </c>
      <c r="R63" s="82" t="s">
        <v>7</v>
      </c>
      <c r="S63" s="63" t="s">
        <v>8</v>
      </c>
      <c r="T63" s="84">
        <v>3241</v>
      </c>
      <c r="U63" s="82" t="s">
        <v>7</v>
      </c>
      <c r="V63" s="63" t="s">
        <v>8</v>
      </c>
      <c r="W63" s="84">
        <v>1751</v>
      </c>
      <c r="X63" s="82" t="s">
        <v>7</v>
      </c>
      <c r="Y63" s="63" t="s">
        <v>8</v>
      </c>
      <c r="Z63" s="84">
        <v>1490</v>
      </c>
      <c r="AA63" s="82" t="s">
        <v>7</v>
      </c>
      <c r="AB63" s="63" t="s">
        <v>8</v>
      </c>
      <c r="AC63" s="84">
        <v>3643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2595</v>
      </c>
      <c r="AJ63" s="82" t="s">
        <v>7</v>
      </c>
      <c r="AK63" s="63" t="s">
        <v>8</v>
      </c>
      <c r="AL63" s="83">
        <v>44</v>
      </c>
      <c r="AM63" s="82" t="s">
        <v>7</v>
      </c>
      <c r="AN63" s="63" t="s">
        <v>8</v>
      </c>
      <c r="AO63" s="83">
        <v>2551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44988</v>
      </c>
      <c r="C64" s="110" t="s">
        <v>7</v>
      </c>
      <c r="D64" s="111" t="s">
        <v>8</v>
      </c>
      <c r="E64" s="103">
        <v>16010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16010</v>
      </c>
      <c r="L64" s="110" t="s">
        <v>7</v>
      </c>
      <c r="M64" s="111" t="s">
        <v>8</v>
      </c>
      <c r="N64" s="103">
        <v>26572</v>
      </c>
      <c r="O64" s="110" t="s">
        <v>7</v>
      </c>
      <c r="P64" s="111" t="s">
        <v>8</v>
      </c>
      <c r="Q64" s="104">
        <v>14725</v>
      </c>
      <c r="R64" s="110" t="s">
        <v>7</v>
      </c>
      <c r="S64" s="111" t="s">
        <v>8</v>
      </c>
      <c r="T64" s="80">
        <v>3981</v>
      </c>
      <c r="U64" s="110" t="s">
        <v>7</v>
      </c>
      <c r="V64" s="111" t="s">
        <v>8</v>
      </c>
      <c r="W64" s="80">
        <v>3475</v>
      </c>
      <c r="X64" s="110" t="s">
        <v>7</v>
      </c>
      <c r="Y64" s="111" t="s">
        <v>8</v>
      </c>
      <c r="Z64" s="80">
        <v>506</v>
      </c>
      <c r="AA64" s="110" t="s">
        <v>7</v>
      </c>
      <c r="AB64" s="111" t="s">
        <v>8</v>
      </c>
      <c r="AC64" s="80">
        <v>7866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2406</v>
      </c>
      <c r="AJ64" s="110" t="s">
        <v>7</v>
      </c>
      <c r="AK64" s="111" t="s">
        <v>8</v>
      </c>
      <c r="AL64" s="104">
        <v>781</v>
      </c>
      <c r="AM64" s="110" t="s">
        <v>7</v>
      </c>
      <c r="AN64" s="111" t="s">
        <v>8</v>
      </c>
      <c r="AO64" s="104">
        <v>1625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16188</v>
      </c>
      <c r="C65" s="113" t="s">
        <v>7</v>
      </c>
      <c r="D65" s="76" t="s">
        <v>8</v>
      </c>
      <c r="E65" s="74">
        <v>1980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1980</v>
      </c>
      <c r="L65" s="113" t="s">
        <v>7</v>
      </c>
      <c r="M65" s="76" t="s">
        <v>8</v>
      </c>
      <c r="N65" s="74">
        <v>13568</v>
      </c>
      <c r="O65" s="113" t="s">
        <v>7</v>
      </c>
      <c r="P65" s="76" t="s">
        <v>8</v>
      </c>
      <c r="Q65" s="78">
        <v>8287</v>
      </c>
      <c r="R65" s="113" t="s">
        <v>7</v>
      </c>
      <c r="S65" s="76" t="s">
        <v>8</v>
      </c>
      <c r="T65" s="79">
        <v>1779</v>
      </c>
      <c r="U65" s="113" t="s">
        <v>7</v>
      </c>
      <c r="V65" s="76" t="s">
        <v>8</v>
      </c>
      <c r="W65" s="79">
        <v>1653</v>
      </c>
      <c r="X65" s="113" t="s">
        <v>7</v>
      </c>
      <c r="Y65" s="76" t="s">
        <v>8</v>
      </c>
      <c r="Z65" s="79">
        <v>126</v>
      </c>
      <c r="AA65" s="113" t="s">
        <v>7</v>
      </c>
      <c r="AB65" s="76" t="s">
        <v>8</v>
      </c>
      <c r="AC65" s="79">
        <v>3502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640</v>
      </c>
      <c r="AJ65" s="113" t="s">
        <v>7</v>
      </c>
      <c r="AK65" s="76" t="s">
        <v>8</v>
      </c>
      <c r="AL65" s="78">
        <v>239</v>
      </c>
      <c r="AM65" s="113" t="s">
        <v>7</v>
      </c>
      <c r="AN65" s="76" t="s">
        <v>8</v>
      </c>
      <c r="AO65" s="78">
        <v>401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2359</v>
      </c>
      <c r="C66" s="75" t="s">
        <v>7</v>
      </c>
      <c r="D66" s="76" t="s">
        <v>8</v>
      </c>
      <c r="E66" s="74">
        <v>31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31</v>
      </c>
      <c r="L66" s="75" t="s">
        <v>7</v>
      </c>
      <c r="M66" s="76" t="s">
        <v>8</v>
      </c>
      <c r="N66" s="74">
        <v>2196</v>
      </c>
      <c r="O66" s="75" t="s">
        <v>7</v>
      </c>
      <c r="P66" s="76" t="s">
        <v>8</v>
      </c>
      <c r="Q66" s="78">
        <v>2109</v>
      </c>
      <c r="R66" s="75" t="s">
        <v>7</v>
      </c>
      <c r="S66" s="76" t="s">
        <v>8</v>
      </c>
      <c r="T66" s="79">
        <v>44</v>
      </c>
      <c r="U66" s="75" t="s">
        <v>7</v>
      </c>
      <c r="V66" s="76" t="s">
        <v>8</v>
      </c>
      <c r="W66" s="79">
        <v>44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43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132</v>
      </c>
      <c r="AJ66" s="75" t="s">
        <v>7</v>
      </c>
      <c r="AK66" s="76" t="s">
        <v>8</v>
      </c>
      <c r="AL66" s="78">
        <v>90</v>
      </c>
      <c r="AM66" s="75" t="s">
        <v>7</v>
      </c>
      <c r="AN66" s="76" t="s">
        <v>8</v>
      </c>
      <c r="AO66" s="78">
        <v>42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5562</v>
      </c>
      <c r="C67" s="75" t="s">
        <v>7</v>
      </c>
      <c r="D67" s="76" t="s">
        <v>8</v>
      </c>
      <c r="E67" s="74">
        <v>19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19</v>
      </c>
      <c r="L67" s="75" t="s">
        <v>7</v>
      </c>
      <c r="M67" s="76" t="s">
        <v>8</v>
      </c>
      <c r="N67" s="74">
        <v>5437</v>
      </c>
      <c r="O67" s="75" t="s">
        <v>7</v>
      </c>
      <c r="P67" s="76" t="s">
        <v>8</v>
      </c>
      <c r="Q67" s="78">
        <v>3199</v>
      </c>
      <c r="R67" s="75" t="s">
        <v>7</v>
      </c>
      <c r="S67" s="76" t="s">
        <v>8</v>
      </c>
      <c r="T67" s="79">
        <v>766</v>
      </c>
      <c r="U67" s="75" t="s">
        <v>7</v>
      </c>
      <c r="V67" s="76" t="s">
        <v>8</v>
      </c>
      <c r="W67" s="79">
        <v>595</v>
      </c>
      <c r="X67" s="75" t="s">
        <v>7</v>
      </c>
      <c r="Y67" s="76" t="s">
        <v>8</v>
      </c>
      <c r="Z67" s="79">
        <v>171</v>
      </c>
      <c r="AA67" s="75" t="s">
        <v>7</v>
      </c>
      <c r="AB67" s="76" t="s">
        <v>8</v>
      </c>
      <c r="AC67" s="79">
        <v>1472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106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104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1118</v>
      </c>
      <c r="U68" s="75" t="s">
        <v>7</v>
      </c>
      <c r="V68" s="76" t="s">
        <v>18</v>
      </c>
      <c r="W68" s="79">
        <v>967</v>
      </c>
      <c r="X68" s="75" t="s">
        <v>7</v>
      </c>
      <c r="Y68" s="76" t="s">
        <v>18</v>
      </c>
      <c r="Z68" s="79">
        <v>151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274</v>
      </c>
      <c r="U69" s="82" t="s">
        <v>7</v>
      </c>
      <c r="V69" s="63" t="s">
        <v>18</v>
      </c>
      <c r="W69" s="85">
        <v>216</v>
      </c>
      <c r="X69" s="82" t="s">
        <v>7</v>
      </c>
      <c r="Y69" s="63" t="s">
        <v>18</v>
      </c>
      <c r="Z69" s="85">
        <v>58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4202</v>
      </c>
      <c r="C70" s="106" t="s">
        <v>7</v>
      </c>
      <c r="D70" s="107" t="s">
        <v>8</v>
      </c>
      <c r="E70" s="86">
        <v>1605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1605</v>
      </c>
      <c r="L70" s="106" t="s">
        <v>7</v>
      </c>
      <c r="M70" s="107" t="s">
        <v>8</v>
      </c>
      <c r="N70" s="86">
        <v>2457</v>
      </c>
      <c r="O70" s="106" t="s">
        <v>7</v>
      </c>
      <c r="P70" s="107" t="s">
        <v>8</v>
      </c>
      <c r="Q70" s="90">
        <v>232</v>
      </c>
      <c r="R70" s="106" t="s">
        <v>7</v>
      </c>
      <c r="S70" s="107" t="s">
        <v>8</v>
      </c>
      <c r="T70" s="91">
        <v>113</v>
      </c>
      <c r="U70" s="106" t="s">
        <v>7</v>
      </c>
      <c r="V70" s="107" t="s">
        <v>8</v>
      </c>
      <c r="W70" s="91">
        <v>99</v>
      </c>
      <c r="X70" s="106" t="s">
        <v>7</v>
      </c>
      <c r="Y70" s="107" t="s">
        <v>8</v>
      </c>
      <c r="Z70" s="91">
        <v>14</v>
      </c>
      <c r="AA70" s="106" t="s">
        <v>7</v>
      </c>
      <c r="AB70" s="107" t="s">
        <v>8</v>
      </c>
      <c r="AC70" s="91">
        <v>2112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140</v>
      </c>
      <c r="AJ70" s="106" t="s">
        <v>7</v>
      </c>
      <c r="AK70" s="107" t="s">
        <v>8</v>
      </c>
      <c r="AL70" s="90">
        <v>3</v>
      </c>
      <c r="AM70" s="106" t="s">
        <v>7</v>
      </c>
      <c r="AN70" s="107" t="s">
        <v>8</v>
      </c>
      <c r="AO70" s="90">
        <v>137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30690</v>
      </c>
      <c r="C71" s="87" t="s">
        <v>7</v>
      </c>
      <c r="D71" s="88" t="s">
        <v>8</v>
      </c>
      <c r="E71" s="105">
        <v>3474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3474</v>
      </c>
      <c r="L71" s="87" t="s">
        <v>7</v>
      </c>
      <c r="M71" s="88" t="s">
        <v>8</v>
      </c>
      <c r="N71" s="105">
        <v>14337</v>
      </c>
      <c r="O71" s="87" t="s">
        <v>7</v>
      </c>
      <c r="P71" s="88" t="s">
        <v>8</v>
      </c>
      <c r="Q71" s="109">
        <v>1323</v>
      </c>
      <c r="R71" s="87" t="s">
        <v>7</v>
      </c>
      <c r="S71" s="88" t="s">
        <v>8</v>
      </c>
      <c r="T71" s="67">
        <v>9463</v>
      </c>
      <c r="U71" s="87" t="s">
        <v>7</v>
      </c>
      <c r="V71" s="88" t="s">
        <v>8</v>
      </c>
      <c r="W71" s="67">
        <v>3138</v>
      </c>
      <c r="X71" s="87" t="s">
        <v>7</v>
      </c>
      <c r="Y71" s="88" t="s">
        <v>8</v>
      </c>
      <c r="Z71" s="67">
        <v>6325</v>
      </c>
      <c r="AA71" s="87" t="s">
        <v>7</v>
      </c>
      <c r="AB71" s="88" t="s">
        <v>8</v>
      </c>
      <c r="AC71" s="67">
        <v>3551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12879</v>
      </c>
      <c r="AJ71" s="87" t="s">
        <v>7</v>
      </c>
      <c r="AK71" s="88" t="s">
        <v>8</v>
      </c>
      <c r="AL71" s="109">
        <v>1515</v>
      </c>
      <c r="AM71" s="87" t="s">
        <v>7</v>
      </c>
      <c r="AN71" s="88" t="s">
        <v>8</v>
      </c>
      <c r="AO71" s="109">
        <v>11109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5961</v>
      </c>
      <c r="C72" s="95" t="s">
        <v>7</v>
      </c>
      <c r="D72" s="96" t="s">
        <v>8</v>
      </c>
      <c r="E72" s="94">
        <v>133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133</v>
      </c>
      <c r="L72" s="95" t="s">
        <v>7</v>
      </c>
      <c r="M72" s="96" t="s">
        <v>8</v>
      </c>
      <c r="N72" s="94">
        <v>2238</v>
      </c>
      <c r="O72" s="95" t="s">
        <v>7</v>
      </c>
      <c r="P72" s="96" t="s">
        <v>8</v>
      </c>
      <c r="Q72" s="98">
        <v>283</v>
      </c>
      <c r="R72" s="95" t="s">
        <v>7</v>
      </c>
      <c r="S72" s="96" t="s">
        <v>8</v>
      </c>
      <c r="T72" s="99">
        <v>1405</v>
      </c>
      <c r="U72" s="95" t="s">
        <v>7</v>
      </c>
      <c r="V72" s="96" t="s">
        <v>8</v>
      </c>
      <c r="W72" s="99">
        <v>831</v>
      </c>
      <c r="X72" s="95" t="s">
        <v>7</v>
      </c>
      <c r="Y72" s="96" t="s">
        <v>8</v>
      </c>
      <c r="Z72" s="99">
        <v>574</v>
      </c>
      <c r="AA72" s="95" t="s">
        <v>7</v>
      </c>
      <c r="AB72" s="96" t="s">
        <v>8</v>
      </c>
      <c r="AC72" s="99">
        <v>550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3590</v>
      </c>
      <c r="AJ72" s="95" t="s">
        <v>7</v>
      </c>
      <c r="AK72" s="96" t="s">
        <v>8</v>
      </c>
      <c r="AL72" s="98">
        <v>633</v>
      </c>
      <c r="AM72" s="95" t="s">
        <v>7</v>
      </c>
      <c r="AN72" s="96" t="s">
        <v>8</v>
      </c>
      <c r="AO72" s="98">
        <v>2702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4319</v>
      </c>
      <c r="C73" s="75" t="s">
        <v>7</v>
      </c>
      <c r="D73" s="76" t="s">
        <v>8</v>
      </c>
      <c r="E73" s="74">
        <v>122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122</v>
      </c>
      <c r="L73" s="75" t="s">
        <v>7</v>
      </c>
      <c r="M73" s="76" t="s">
        <v>8</v>
      </c>
      <c r="N73" s="74">
        <v>1781</v>
      </c>
      <c r="O73" s="75" t="s">
        <v>7</v>
      </c>
      <c r="P73" s="76" t="s">
        <v>8</v>
      </c>
      <c r="Q73" s="78">
        <v>202</v>
      </c>
      <c r="R73" s="75" t="s">
        <v>7</v>
      </c>
      <c r="S73" s="76" t="s">
        <v>8</v>
      </c>
      <c r="T73" s="79">
        <v>1081</v>
      </c>
      <c r="U73" s="75" t="s">
        <v>7</v>
      </c>
      <c r="V73" s="76" t="s">
        <v>8</v>
      </c>
      <c r="W73" s="79">
        <v>767</v>
      </c>
      <c r="X73" s="75" t="s">
        <v>7</v>
      </c>
      <c r="Y73" s="76" t="s">
        <v>8</v>
      </c>
      <c r="Z73" s="79">
        <v>314</v>
      </c>
      <c r="AA73" s="75" t="s">
        <v>7</v>
      </c>
      <c r="AB73" s="76" t="s">
        <v>8</v>
      </c>
      <c r="AC73" s="79">
        <v>498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2416</v>
      </c>
      <c r="AJ73" s="75" t="s">
        <v>7</v>
      </c>
      <c r="AK73" s="76" t="s">
        <v>8</v>
      </c>
      <c r="AL73" s="78">
        <v>580</v>
      </c>
      <c r="AM73" s="75" t="s">
        <v>7</v>
      </c>
      <c r="AN73" s="76" t="s">
        <v>8</v>
      </c>
      <c r="AO73" s="78">
        <v>1836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1642</v>
      </c>
      <c r="C74" s="82" t="s">
        <v>7</v>
      </c>
      <c r="D74" s="63" t="s">
        <v>8</v>
      </c>
      <c r="E74" s="100">
        <v>11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11</v>
      </c>
      <c r="L74" s="82" t="s">
        <v>7</v>
      </c>
      <c r="M74" s="63" t="s">
        <v>8</v>
      </c>
      <c r="N74" s="100">
        <v>457</v>
      </c>
      <c r="O74" s="82" t="s">
        <v>7</v>
      </c>
      <c r="P74" s="63" t="s">
        <v>8</v>
      </c>
      <c r="Q74" s="101">
        <v>81</v>
      </c>
      <c r="R74" s="82" t="s">
        <v>7</v>
      </c>
      <c r="S74" s="63" t="s">
        <v>8</v>
      </c>
      <c r="T74" s="102">
        <v>324</v>
      </c>
      <c r="U74" s="82" t="s">
        <v>7</v>
      </c>
      <c r="V74" s="63" t="s">
        <v>8</v>
      </c>
      <c r="W74" s="102">
        <v>64</v>
      </c>
      <c r="X74" s="82" t="s">
        <v>7</v>
      </c>
      <c r="Y74" s="63" t="s">
        <v>8</v>
      </c>
      <c r="Z74" s="102">
        <v>260</v>
      </c>
      <c r="AA74" s="82" t="s">
        <v>7</v>
      </c>
      <c r="AB74" s="63" t="s">
        <v>8</v>
      </c>
      <c r="AC74" s="102">
        <v>52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1174</v>
      </c>
      <c r="AJ74" s="82" t="s">
        <v>7</v>
      </c>
      <c r="AK74" s="63" t="s">
        <v>8</v>
      </c>
      <c r="AL74" s="101">
        <v>53</v>
      </c>
      <c r="AM74" s="82" t="s">
        <v>7</v>
      </c>
      <c r="AN74" s="63" t="s">
        <v>8</v>
      </c>
      <c r="AO74" s="101">
        <v>866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13234</v>
      </c>
      <c r="C75" s="95" t="s">
        <v>7</v>
      </c>
      <c r="D75" s="96" t="s">
        <v>8</v>
      </c>
      <c r="E75" s="103">
        <v>3111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3111</v>
      </c>
      <c r="L75" s="95" t="s">
        <v>7</v>
      </c>
      <c r="M75" s="96" t="s">
        <v>8</v>
      </c>
      <c r="N75" s="103">
        <v>7282</v>
      </c>
      <c r="O75" s="95" t="s">
        <v>7</v>
      </c>
      <c r="P75" s="96" t="s">
        <v>8</v>
      </c>
      <c r="Q75" s="104">
        <v>313</v>
      </c>
      <c r="R75" s="95" t="s">
        <v>7</v>
      </c>
      <c r="S75" s="96" t="s">
        <v>8</v>
      </c>
      <c r="T75" s="80">
        <v>4993</v>
      </c>
      <c r="U75" s="95" t="s">
        <v>7</v>
      </c>
      <c r="V75" s="96" t="s">
        <v>8</v>
      </c>
      <c r="W75" s="80">
        <v>135</v>
      </c>
      <c r="X75" s="95" t="s">
        <v>7</v>
      </c>
      <c r="Y75" s="96" t="s">
        <v>8</v>
      </c>
      <c r="Z75" s="80">
        <v>4858</v>
      </c>
      <c r="AA75" s="95" t="s">
        <v>7</v>
      </c>
      <c r="AB75" s="96" t="s">
        <v>8</v>
      </c>
      <c r="AC75" s="80">
        <v>1976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2841</v>
      </c>
      <c r="AJ75" s="95" t="s">
        <v>7</v>
      </c>
      <c r="AK75" s="96" t="s">
        <v>8</v>
      </c>
      <c r="AL75" s="104">
        <v>677</v>
      </c>
      <c r="AM75" s="95" t="s">
        <v>7</v>
      </c>
      <c r="AN75" s="96" t="s">
        <v>8</v>
      </c>
      <c r="AO75" s="104">
        <v>2164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11495</v>
      </c>
      <c r="C76" s="82" t="s">
        <v>7</v>
      </c>
      <c r="D76" s="63" t="s">
        <v>8</v>
      </c>
      <c r="E76" s="92">
        <v>230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230</v>
      </c>
      <c r="L76" s="82" t="s">
        <v>7</v>
      </c>
      <c r="M76" s="63" t="s">
        <v>8</v>
      </c>
      <c r="N76" s="92">
        <v>4817</v>
      </c>
      <c r="O76" s="82" t="s">
        <v>7</v>
      </c>
      <c r="P76" s="63" t="s">
        <v>8</v>
      </c>
      <c r="Q76" s="93">
        <v>727</v>
      </c>
      <c r="R76" s="82" t="s">
        <v>7</v>
      </c>
      <c r="S76" s="63" t="s">
        <v>8</v>
      </c>
      <c r="T76" s="85">
        <v>3065</v>
      </c>
      <c r="U76" s="82" t="s">
        <v>7</v>
      </c>
      <c r="V76" s="63" t="s">
        <v>8</v>
      </c>
      <c r="W76" s="85">
        <v>2172</v>
      </c>
      <c r="X76" s="82" t="s">
        <v>7</v>
      </c>
      <c r="Y76" s="63" t="s">
        <v>8</v>
      </c>
      <c r="Z76" s="85">
        <v>893</v>
      </c>
      <c r="AA76" s="82" t="s">
        <v>7</v>
      </c>
      <c r="AB76" s="63" t="s">
        <v>8</v>
      </c>
      <c r="AC76" s="85">
        <v>1025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6448</v>
      </c>
      <c r="AJ76" s="82" t="s">
        <v>7</v>
      </c>
      <c r="AK76" s="63" t="s">
        <v>8</v>
      </c>
      <c r="AL76" s="93">
        <v>205</v>
      </c>
      <c r="AM76" s="82" t="s">
        <v>7</v>
      </c>
      <c r="AN76" s="63" t="s">
        <v>8</v>
      </c>
      <c r="AO76" s="93">
        <v>6243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13861</v>
      </c>
      <c r="C77" s="110" t="s">
        <v>7</v>
      </c>
      <c r="D77" s="111" t="s">
        <v>8</v>
      </c>
      <c r="E77" s="68">
        <v>1388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1388</v>
      </c>
      <c r="L77" s="110" t="s">
        <v>7</v>
      </c>
      <c r="M77" s="111" t="s">
        <v>8</v>
      </c>
      <c r="N77" s="68">
        <v>4248</v>
      </c>
      <c r="O77" s="110" t="s">
        <v>7</v>
      </c>
      <c r="P77" s="111" t="s">
        <v>8</v>
      </c>
      <c r="Q77" s="72">
        <v>722</v>
      </c>
      <c r="R77" s="110" t="s">
        <v>7</v>
      </c>
      <c r="S77" s="111" t="s">
        <v>8</v>
      </c>
      <c r="T77" s="73">
        <v>2807</v>
      </c>
      <c r="U77" s="110" t="s">
        <v>7</v>
      </c>
      <c r="V77" s="111" t="s">
        <v>8</v>
      </c>
      <c r="W77" s="73">
        <v>2236</v>
      </c>
      <c r="X77" s="110" t="s">
        <v>7</v>
      </c>
      <c r="Y77" s="111" t="s">
        <v>8</v>
      </c>
      <c r="Z77" s="73">
        <v>571</v>
      </c>
      <c r="AA77" s="110" t="s">
        <v>7</v>
      </c>
      <c r="AB77" s="111" t="s">
        <v>8</v>
      </c>
      <c r="AC77" s="73">
        <v>719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8225</v>
      </c>
      <c r="AJ77" s="110" t="s">
        <v>7</v>
      </c>
      <c r="AK77" s="111" t="s">
        <v>8</v>
      </c>
      <c r="AL77" s="72">
        <v>381</v>
      </c>
      <c r="AM77" s="110" t="s">
        <v>7</v>
      </c>
      <c r="AN77" s="111" t="s">
        <v>8</v>
      </c>
      <c r="AO77" s="72">
        <v>7844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8225</v>
      </c>
      <c r="C78" s="113" t="s">
        <v>7</v>
      </c>
      <c r="D78" s="76" t="s">
        <v>8</v>
      </c>
      <c r="E78" s="74">
        <v>398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398</v>
      </c>
      <c r="L78" s="113" t="s">
        <v>7</v>
      </c>
      <c r="M78" s="76" t="s">
        <v>8</v>
      </c>
      <c r="N78" s="74">
        <v>2621</v>
      </c>
      <c r="O78" s="113" t="s">
        <v>7</v>
      </c>
      <c r="P78" s="76" t="s">
        <v>8</v>
      </c>
      <c r="Q78" s="78">
        <v>559</v>
      </c>
      <c r="R78" s="113" t="s">
        <v>7</v>
      </c>
      <c r="S78" s="76" t="s">
        <v>8</v>
      </c>
      <c r="T78" s="79">
        <v>1729</v>
      </c>
      <c r="U78" s="113" t="s">
        <v>7</v>
      </c>
      <c r="V78" s="76" t="s">
        <v>8</v>
      </c>
      <c r="W78" s="79">
        <v>1184</v>
      </c>
      <c r="X78" s="113" t="s">
        <v>7</v>
      </c>
      <c r="Y78" s="76" t="s">
        <v>8</v>
      </c>
      <c r="Z78" s="79">
        <v>545</v>
      </c>
      <c r="AA78" s="113" t="s">
        <v>7</v>
      </c>
      <c r="AB78" s="76" t="s">
        <v>8</v>
      </c>
      <c r="AC78" s="79">
        <v>333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5206</v>
      </c>
      <c r="AJ78" s="113" t="s">
        <v>7</v>
      </c>
      <c r="AK78" s="76" t="s">
        <v>8</v>
      </c>
      <c r="AL78" s="78">
        <v>161</v>
      </c>
      <c r="AM78" s="113" t="s">
        <v>7</v>
      </c>
      <c r="AN78" s="76" t="s">
        <v>8</v>
      </c>
      <c r="AO78" s="78">
        <v>5045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4163</v>
      </c>
      <c r="C79" s="75" t="s">
        <v>7</v>
      </c>
      <c r="D79" s="76" t="s">
        <v>8</v>
      </c>
      <c r="E79" s="74">
        <v>872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872</v>
      </c>
      <c r="L79" s="75" t="s">
        <v>7</v>
      </c>
      <c r="M79" s="76" t="s">
        <v>8</v>
      </c>
      <c r="N79" s="74">
        <v>828</v>
      </c>
      <c r="O79" s="75" t="s">
        <v>7</v>
      </c>
      <c r="P79" s="76" t="s">
        <v>8</v>
      </c>
      <c r="Q79" s="78">
        <v>76</v>
      </c>
      <c r="R79" s="75" t="s">
        <v>7</v>
      </c>
      <c r="S79" s="76" t="s">
        <v>8</v>
      </c>
      <c r="T79" s="79">
        <v>482</v>
      </c>
      <c r="U79" s="75" t="s">
        <v>7</v>
      </c>
      <c r="V79" s="76" t="s">
        <v>8</v>
      </c>
      <c r="W79" s="79">
        <v>456</v>
      </c>
      <c r="X79" s="75" t="s">
        <v>7</v>
      </c>
      <c r="Y79" s="76" t="s">
        <v>8</v>
      </c>
      <c r="Z79" s="79">
        <v>26</v>
      </c>
      <c r="AA79" s="75" t="s">
        <v>7</v>
      </c>
      <c r="AB79" s="76" t="s">
        <v>8</v>
      </c>
      <c r="AC79" s="79">
        <v>270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2463</v>
      </c>
      <c r="AJ79" s="75" t="s">
        <v>7</v>
      </c>
      <c r="AK79" s="76" t="s">
        <v>8</v>
      </c>
      <c r="AL79" s="78">
        <v>119</v>
      </c>
      <c r="AM79" s="75" t="s">
        <v>7</v>
      </c>
      <c r="AN79" s="76" t="s">
        <v>8</v>
      </c>
      <c r="AO79" s="78">
        <v>2344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1473</v>
      </c>
      <c r="C80" s="82" t="s">
        <v>7</v>
      </c>
      <c r="D80" s="63" t="s">
        <v>8</v>
      </c>
      <c r="E80" s="81">
        <v>118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118</v>
      </c>
      <c r="L80" s="82" t="s">
        <v>7</v>
      </c>
      <c r="M80" s="63" t="s">
        <v>8</v>
      </c>
      <c r="N80" s="81">
        <v>799</v>
      </c>
      <c r="O80" s="82" t="s">
        <v>7</v>
      </c>
      <c r="P80" s="63" t="s">
        <v>8</v>
      </c>
      <c r="Q80" s="83">
        <v>87</v>
      </c>
      <c r="R80" s="82" t="s">
        <v>7</v>
      </c>
      <c r="S80" s="63" t="s">
        <v>8</v>
      </c>
      <c r="T80" s="84">
        <v>596</v>
      </c>
      <c r="U80" s="82" t="s">
        <v>7</v>
      </c>
      <c r="V80" s="63" t="s">
        <v>8</v>
      </c>
      <c r="W80" s="84">
        <v>596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116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556</v>
      </c>
      <c r="AJ80" s="82" t="s">
        <v>7</v>
      </c>
      <c r="AK80" s="63" t="s">
        <v>8</v>
      </c>
      <c r="AL80" s="83">
        <v>101</v>
      </c>
      <c r="AM80" s="82" t="s">
        <v>7</v>
      </c>
      <c r="AN80" s="63" t="s">
        <v>8</v>
      </c>
      <c r="AO80" s="83">
        <v>455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59842</v>
      </c>
      <c r="C81" s="69" t="s">
        <v>7</v>
      </c>
      <c r="D81" s="70" t="s">
        <v>8</v>
      </c>
      <c r="E81" s="103">
        <v>57047</v>
      </c>
      <c r="F81" s="69" t="s">
        <v>7</v>
      </c>
      <c r="G81" s="70" t="s">
        <v>8</v>
      </c>
      <c r="H81" s="104">
        <v>44115</v>
      </c>
      <c r="I81" s="69" t="s">
        <v>7</v>
      </c>
      <c r="J81" s="70" t="s">
        <v>8</v>
      </c>
      <c r="K81" s="104">
        <v>12932</v>
      </c>
      <c r="L81" s="69" t="s">
        <v>7</v>
      </c>
      <c r="M81" s="70" t="s">
        <v>8</v>
      </c>
      <c r="N81" s="103">
        <v>2254</v>
      </c>
      <c r="O81" s="69" t="s">
        <v>7</v>
      </c>
      <c r="P81" s="70" t="s">
        <v>8</v>
      </c>
      <c r="Q81" s="104">
        <v>466</v>
      </c>
      <c r="R81" s="69" t="s">
        <v>7</v>
      </c>
      <c r="S81" s="70" t="s">
        <v>8</v>
      </c>
      <c r="T81" s="80">
        <v>39</v>
      </c>
      <c r="U81" s="69" t="s">
        <v>7</v>
      </c>
      <c r="V81" s="70" t="s">
        <v>8</v>
      </c>
      <c r="W81" s="80">
        <v>12</v>
      </c>
      <c r="X81" s="69" t="s">
        <v>7</v>
      </c>
      <c r="Y81" s="70" t="s">
        <v>8</v>
      </c>
      <c r="Z81" s="80">
        <v>27</v>
      </c>
      <c r="AA81" s="69" t="s">
        <v>7</v>
      </c>
      <c r="AB81" s="70" t="s">
        <v>8</v>
      </c>
      <c r="AC81" s="80">
        <v>1749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4872</v>
      </c>
      <c r="AJ81" s="69" t="s">
        <v>7</v>
      </c>
      <c r="AK81" s="70" t="s">
        <v>8</v>
      </c>
      <c r="AL81" s="104">
        <v>48</v>
      </c>
      <c r="AM81" s="69" t="s">
        <v>7</v>
      </c>
      <c r="AN81" s="70" t="s">
        <v>8</v>
      </c>
      <c r="AO81" s="104">
        <v>493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26817</v>
      </c>
      <c r="C82" s="82" t="s">
        <v>7</v>
      </c>
      <c r="D82" s="63" t="s">
        <v>8</v>
      </c>
      <c r="E82" s="92">
        <v>26116</v>
      </c>
      <c r="F82" s="82" t="s">
        <v>7</v>
      </c>
      <c r="G82" s="63" t="s">
        <v>8</v>
      </c>
      <c r="H82" s="93">
        <v>25649</v>
      </c>
      <c r="I82" s="82" t="s">
        <v>7</v>
      </c>
      <c r="J82" s="63" t="s">
        <v>8</v>
      </c>
      <c r="K82" s="93">
        <v>467</v>
      </c>
      <c r="L82" s="82" t="s">
        <v>7</v>
      </c>
      <c r="M82" s="63" t="s">
        <v>8</v>
      </c>
      <c r="N82" s="92">
        <v>701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701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3048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33009</v>
      </c>
      <c r="C83" s="106" t="s">
        <v>7</v>
      </c>
      <c r="D83" s="107" t="s">
        <v>8</v>
      </c>
      <c r="E83" s="86">
        <v>2542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2542</v>
      </c>
      <c r="L83" s="106" t="s">
        <v>7</v>
      </c>
      <c r="M83" s="107" t="s">
        <v>8</v>
      </c>
      <c r="N83" s="86">
        <v>15882</v>
      </c>
      <c r="O83" s="106" t="s">
        <v>7</v>
      </c>
      <c r="P83" s="107" t="s">
        <v>8</v>
      </c>
      <c r="Q83" s="90">
        <v>4508</v>
      </c>
      <c r="R83" s="106" t="s">
        <v>7</v>
      </c>
      <c r="S83" s="107" t="s">
        <v>8</v>
      </c>
      <c r="T83" s="91">
        <v>7815</v>
      </c>
      <c r="U83" s="106" t="s">
        <v>7</v>
      </c>
      <c r="V83" s="107" t="s">
        <v>8</v>
      </c>
      <c r="W83" s="91">
        <v>4968</v>
      </c>
      <c r="X83" s="106" t="s">
        <v>7</v>
      </c>
      <c r="Y83" s="107" t="s">
        <v>8</v>
      </c>
      <c r="Z83" s="91">
        <v>2847</v>
      </c>
      <c r="AA83" s="106" t="s">
        <v>7</v>
      </c>
      <c r="AB83" s="107" t="s">
        <v>8</v>
      </c>
      <c r="AC83" s="91">
        <v>3559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14585</v>
      </c>
      <c r="AJ83" s="106" t="s">
        <v>7</v>
      </c>
      <c r="AK83" s="107" t="s">
        <v>8</v>
      </c>
      <c r="AL83" s="90">
        <v>8904</v>
      </c>
      <c r="AM83" s="106" t="s">
        <v>7</v>
      </c>
      <c r="AN83" s="107" t="s">
        <v>8</v>
      </c>
      <c r="AO83" s="90">
        <v>5681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24350</v>
      </c>
      <c r="C84" s="87" t="s">
        <v>7</v>
      </c>
      <c r="D84" s="88" t="s">
        <v>8</v>
      </c>
      <c r="E84" s="105">
        <v>1931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1931</v>
      </c>
      <c r="L84" s="87" t="s">
        <v>7</v>
      </c>
      <c r="M84" s="88" t="s">
        <v>8</v>
      </c>
      <c r="N84" s="105">
        <v>9205</v>
      </c>
      <c r="O84" s="87" t="s">
        <v>7</v>
      </c>
      <c r="P84" s="88" t="s">
        <v>8</v>
      </c>
      <c r="Q84" s="109">
        <v>2362</v>
      </c>
      <c r="R84" s="87" t="s">
        <v>7</v>
      </c>
      <c r="S84" s="88" t="s">
        <v>8</v>
      </c>
      <c r="T84" s="67">
        <v>5609</v>
      </c>
      <c r="U84" s="87" t="s">
        <v>7</v>
      </c>
      <c r="V84" s="88" t="s">
        <v>8</v>
      </c>
      <c r="W84" s="67">
        <v>3498</v>
      </c>
      <c r="X84" s="87" t="s">
        <v>7</v>
      </c>
      <c r="Y84" s="88" t="s">
        <v>8</v>
      </c>
      <c r="Z84" s="67">
        <v>2111</v>
      </c>
      <c r="AA84" s="87" t="s">
        <v>7</v>
      </c>
      <c r="AB84" s="88" t="s">
        <v>8</v>
      </c>
      <c r="AC84" s="67">
        <v>1234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13214</v>
      </c>
      <c r="AJ84" s="87" t="s">
        <v>7</v>
      </c>
      <c r="AK84" s="88" t="s">
        <v>8</v>
      </c>
      <c r="AL84" s="109">
        <v>8712</v>
      </c>
      <c r="AM84" s="87" t="s">
        <v>7</v>
      </c>
      <c r="AN84" s="88" t="s">
        <v>8</v>
      </c>
      <c r="AO84" s="109">
        <v>4502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6295</v>
      </c>
      <c r="C86" s="75" t="s">
        <v>7</v>
      </c>
      <c r="D86" s="76" t="s">
        <v>8</v>
      </c>
      <c r="E86" s="74">
        <v>733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733</v>
      </c>
      <c r="L86" s="75" t="s">
        <v>7</v>
      </c>
      <c r="M86" s="76" t="s">
        <v>8</v>
      </c>
      <c r="N86" s="74">
        <v>3207</v>
      </c>
      <c r="O86" s="75" t="s">
        <v>7</v>
      </c>
      <c r="P86" s="76" t="s">
        <v>8</v>
      </c>
      <c r="Q86" s="78">
        <v>1600</v>
      </c>
      <c r="R86" s="75" t="s">
        <v>7</v>
      </c>
      <c r="S86" s="76" t="s">
        <v>8</v>
      </c>
      <c r="T86" s="79">
        <v>1353</v>
      </c>
      <c r="U86" s="75" t="s">
        <v>7</v>
      </c>
      <c r="V86" s="76" t="s">
        <v>8</v>
      </c>
      <c r="W86" s="79">
        <v>904</v>
      </c>
      <c r="X86" s="75" t="s">
        <v>7</v>
      </c>
      <c r="Y86" s="76" t="s">
        <v>8</v>
      </c>
      <c r="Z86" s="79">
        <v>449</v>
      </c>
      <c r="AA86" s="75" t="s">
        <v>7</v>
      </c>
      <c r="AB86" s="76" t="s">
        <v>8</v>
      </c>
      <c r="AC86" s="79">
        <v>254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2355</v>
      </c>
      <c r="AJ86" s="75" t="s">
        <v>7</v>
      </c>
      <c r="AK86" s="76" t="s">
        <v>8</v>
      </c>
      <c r="AL86" s="78">
        <v>263</v>
      </c>
      <c r="AM86" s="75" t="s">
        <v>7</v>
      </c>
      <c r="AN86" s="76" t="s">
        <v>8</v>
      </c>
      <c r="AO86" s="78">
        <v>2092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2283</v>
      </c>
      <c r="C89" s="95" t="s">
        <v>7</v>
      </c>
      <c r="D89" s="96" t="s">
        <v>8</v>
      </c>
      <c r="E89" s="103">
        <v>332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332</v>
      </c>
      <c r="L89" s="95" t="s">
        <v>7</v>
      </c>
      <c r="M89" s="96" t="s">
        <v>8</v>
      </c>
      <c r="N89" s="103">
        <v>1169</v>
      </c>
      <c r="O89" s="95" t="s">
        <v>7</v>
      </c>
      <c r="P89" s="96" t="s">
        <v>8</v>
      </c>
      <c r="Q89" s="104">
        <v>236</v>
      </c>
      <c r="R89" s="95" t="s">
        <v>7</v>
      </c>
      <c r="S89" s="96" t="s">
        <v>8</v>
      </c>
      <c r="T89" s="80">
        <v>912</v>
      </c>
      <c r="U89" s="95" t="s">
        <v>7</v>
      </c>
      <c r="V89" s="96" t="s">
        <v>8</v>
      </c>
      <c r="W89" s="80">
        <v>615</v>
      </c>
      <c r="X89" s="95" t="s">
        <v>7</v>
      </c>
      <c r="Y89" s="96" t="s">
        <v>8</v>
      </c>
      <c r="Z89" s="80">
        <v>297</v>
      </c>
      <c r="AA89" s="95" t="s">
        <v>7</v>
      </c>
      <c r="AB89" s="96" t="s">
        <v>8</v>
      </c>
      <c r="AC89" s="80">
        <v>21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782</v>
      </c>
      <c r="AJ89" s="95" t="s">
        <v>7</v>
      </c>
      <c r="AK89" s="96" t="s">
        <v>8</v>
      </c>
      <c r="AL89" s="104">
        <v>138</v>
      </c>
      <c r="AM89" s="95" t="s">
        <v>7</v>
      </c>
      <c r="AN89" s="96" t="s">
        <v>8</v>
      </c>
      <c r="AO89" s="104">
        <v>644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1344</v>
      </c>
      <c r="C90" s="75" t="s">
        <v>7</v>
      </c>
      <c r="D90" s="76" t="s">
        <v>8</v>
      </c>
      <c r="E90" s="74">
        <v>186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186</v>
      </c>
      <c r="L90" s="75" t="s">
        <v>7</v>
      </c>
      <c r="M90" s="76" t="s">
        <v>8</v>
      </c>
      <c r="N90" s="74">
        <v>716</v>
      </c>
      <c r="O90" s="75" t="s">
        <v>7</v>
      </c>
      <c r="P90" s="76" t="s">
        <v>8</v>
      </c>
      <c r="Q90" s="78">
        <v>139</v>
      </c>
      <c r="R90" s="75" t="s">
        <v>7</v>
      </c>
      <c r="S90" s="76" t="s">
        <v>8</v>
      </c>
      <c r="T90" s="79">
        <v>569</v>
      </c>
      <c r="U90" s="75" t="s">
        <v>7</v>
      </c>
      <c r="V90" s="76" t="s">
        <v>8</v>
      </c>
      <c r="W90" s="79">
        <v>378</v>
      </c>
      <c r="X90" s="75" t="s">
        <v>7</v>
      </c>
      <c r="Y90" s="76" t="s">
        <v>8</v>
      </c>
      <c r="Z90" s="79">
        <v>191</v>
      </c>
      <c r="AA90" s="75" t="s">
        <v>7</v>
      </c>
      <c r="AB90" s="76" t="s">
        <v>8</v>
      </c>
      <c r="AC90" s="79">
        <v>8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442</v>
      </c>
      <c r="AJ90" s="75" t="s">
        <v>7</v>
      </c>
      <c r="AK90" s="76" t="s">
        <v>8</v>
      </c>
      <c r="AL90" s="78">
        <v>58</v>
      </c>
      <c r="AM90" s="75" t="s">
        <v>7</v>
      </c>
      <c r="AN90" s="76" t="s">
        <v>8</v>
      </c>
      <c r="AO90" s="78">
        <v>384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939</v>
      </c>
      <c r="C91" s="82" t="s">
        <v>7</v>
      </c>
      <c r="D91" s="63" t="s">
        <v>8</v>
      </c>
      <c r="E91" s="92">
        <v>146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146</v>
      </c>
      <c r="L91" s="82" t="s">
        <v>7</v>
      </c>
      <c r="M91" s="63" t="s">
        <v>8</v>
      </c>
      <c r="N91" s="92">
        <v>453</v>
      </c>
      <c r="O91" s="82" t="s">
        <v>7</v>
      </c>
      <c r="P91" s="63" t="s">
        <v>8</v>
      </c>
      <c r="Q91" s="93">
        <v>97</v>
      </c>
      <c r="R91" s="82" t="s">
        <v>7</v>
      </c>
      <c r="S91" s="63" t="s">
        <v>8</v>
      </c>
      <c r="T91" s="85">
        <v>343</v>
      </c>
      <c r="U91" s="82" t="s">
        <v>7</v>
      </c>
      <c r="V91" s="63" t="s">
        <v>8</v>
      </c>
      <c r="W91" s="85">
        <v>237</v>
      </c>
      <c r="X91" s="82" t="s">
        <v>7</v>
      </c>
      <c r="Y91" s="63" t="s">
        <v>8</v>
      </c>
      <c r="Z91" s="85">
        <v>106</v>
      </c>
      <c r="AA91" s="82" t="s">
        <v>7</v>
      </c>
      <c r="AB91" s="63" t="s">
        <v>8</v>
      </c>
      <c r="AC91" s="85">
        <v>13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340</v>
      </c>
      <c r="AJ91" s="82" t="s">
        <v>7</v>
      </c>
      <c r="AK91" s="63" t="s">
        <v>8</v>
      </c>
      <c r="AL91" s="93">
        <v>80</v>
      </c>
      <c r="AM91" s="82" t="s">
        <v>7</v>
      </c>
      <c r="AN91" s="63" t="s">
        <v>8</v>
      </c>
      <c r="AO91" s="93">
        <v>260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8659</v>
      </c>
      <c r="C92" s="110" t="s">
        <v>7</v>
      </c>
      <c r="D92" s="111" t="s">
        <v>8</v>
      </c>
      <c r="E92" s="68">
        <v>611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611</v>
      </c>
      <c r="L92" s="110" t="s">
        <v>7</v>
      </c>
      <c r="M92" s="111" t="s">
        <v>8</v>
      </c>
      <c r="N92" s="68">
        <v>6677</v>
      </c>
      <c r="O92" s="110" t="s">
        <v>7</v>
      </c>
      <c r="P92" s="111" t="s">
        <v>8</v>
      </c>
      <c r="Q92" s="72">
        <v>2146</v>
      </c>
      <c r="R92" s="110" t="s">
        <v>7</v>
      </c>
      <c r="S92" s="111" t="s">
        <v>8</v>
      </c>
      <c r="T92" s="73">
        <v>2206</v>
      </c>
      <c r="U92" s="110" t="s">
        <v>7</v>
      </c>
      <c r="V92" s="111" t="s">
        <v>8</v>
      </c>
      <c r="W92" s="73">
        <v>1470</v>
      </c>
      <c r="X92" s="110" t="s">
        <v>7</v>
      </c>
      <c r="Y92" s="111" t="s">
        <v>8</v>
      </c>
      <c r="Z92" s="73">
        <v>736</v>
      </c>
      <c r="AA92" s="110" t="s">
        <v>7</v>
      </c>
      <c r="AB92" s="111" t="s">
        <v>8</v>
      </c>
      <c r="AC92" s="73">
        <v>2325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1371</v>
      </c>
      <c r="AJ92" s="110" t="s">
        <v>7</v>
      </c>
      <c r="AK92" s="111" t="s">
        <v>8</v>
      </c>
      <c r="AL92" s="72">
        <v>192</v>
      </c>
      <c r="AM92" s="110" t="s">
        <v>7</v>
      </c>
      <c r="AN92" s="111" t="s">
        <v>8</v>
      </c>
      <c r="AO92" s="72">
        <v>1179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4193</v>
      </c>
      <c r="C93" s="113" t="s">
        <v>7</v>
      </c>
      <c r="D93" s="76" t="s">
        <v>8</v>
      </c>
      <c r="E93" s="74">
        <v>177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177</v>
      </c>
      <c r="L93" s="113" t="s">
        <v>7</v>
      </c>
      <c r="M93" s="76" t="s">
        <v>8</v>
      </c>
      <c r="N93" s="74">
        <v>3693</v>
      </c>
      <c r="O93" s="113" t="s">
        <v>7</v>
      </c>
      <c r="P93" s="76" t="s">
        <v>8</v>
      </c>
      <c r="Q93" s="78">
        <v>1506</v>
      </c>
      <c r="R93" s="113" t="s">
        <v>7</v>
      </c>
      <c r="S93" s="76" t="s">
        <v>8</v>
      </c>
      <c r="T93" s="79">
        <v>701</v>
      </c>
      <c r="U93" s="113" t="s">
        <v>7</v>
      </c>
      <c r="V93" s="76" t="s">
        <v>8</v>
      </c>
      <c r="W93" s="79">
        <v>418</v>
      </c>
      <c r="X93" s="113" t="s">
        <v>7</v>
      </c>
      <c r="Y93" s="76" t="s">
        <v>8</v>
      </c>
      <c r="Z93" s="79">
        <v>283</v>
      </c>
      <c r="AA93" s="113" t="s">
        <v>7</v>
      </c>
      <c r="AB93" s="76" t="s">
        <v>8</v>
      </c>
      <c r="AC93" s="79">
        <v>1486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323</v>
      </c>
      <c r="AJ93" s="113" t="s">
        <v>7</v>
      </c>
      <c r="AK93" s="76" t="s">
        <v>8</v>
      </c>
      <c r="AL93" s="78">
        <v>22</v>
      </c>
      <c r="AM93" s="113" t="s">
        <v>7</v>
      </c>
      <c r="AN93" s="76" t="s">
        <v>8</v>
      </c>
      <c r="AO93" s="78">
        <v>301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718</v>
      </c>
      <c r="C94" s="75" t="s">
        <v>7</v>
      </c>
      <c r="D94" s="76" t="s">
        <v>8</v>
      </c>
      <c r="E94" s="74">
        <v>40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40</v>
      </c>
      <c r="L94" s="75" t="s">
        <v>7</v>
      </c>
      <c r="M94" s="76" t="s">
        <v>8</v>
      </c>
      <c r="N94" s="74">
        <v>216</v>
      </c>
      <c r="O94" s="75" t="s">
        <v>7</v>
      </c>
      <c r="P94" s="76" t="s">
        <v>8</v>
      </c>
      <c r="Q94" s="78">
        <v>72</v>
      </c>
      <c r="R94" s="75" t="s">
        <v>7</v>
      </c>
      <c r="S94" s="76" t="s">
        <v>8</v>
      </c>
      <c r="T94" s="79">
        <v>143</v>
      </c>
      <c r="U94" s="75" t="s">
        <v>7</v>
      </c>
      <c r="V94" s="76" t="s">
        <v>8</v>
      </c>
      <c r="W94" s="79">
        <v>95</v>
      </c>
      <c r="X94" s="75" t="s">
        <v>7</v>
      </c>
      <c r="Y94" s="76" t="s">
        <v>8</v>
      </c>
      <c r="Z94" s="79">
        <v>48</v>
      </c>
      <c r="AA94" s="75" t="s">
        <v>7</v>
      </c>
      <c r="AB94" s="76" t="s">
        <v>8</v>
      </c>
      <c r="AC94" s="79">
        <v>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462</v>
      </c>
      <c r="AJ94" s="75" t="s">
        <v>7</v>
      </c>
      <c r="AK94" s="76" t="s">
        <v>8</v>
      </c>
      <c r="AL94" s="78">
        <v>18</v>
      </c>
      <c r="AM94" s="75" t="s">
        <v>7</v>
      </c>
      <c r="AN94" s="76" t="s">
        <v>8</v>
      </c>
      <c r="AO94" s="78">
        <v>444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561</v>
      </c>
      <c r="C95" s="75" t="s">
        <v>7</v>
      </c>
      <c r="D95" s="76" t="s">
        <v>8</v>
      </c>
      <c r="E95" s="74">
        <v>11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11</v>
      </c>
      <c r="L95" s="75" t="s">
        <v>7</v>
      </c>
      <c r="M95" s="76" t="s">
        <v>8</v>
      </c>
      <c r="N95" s="74">
        <v>510</v>
      </c>
      <c r="O95" s="75" t="s">
        <v>7</v>
      </c>
      <c r="P95" s="76" t="s">
        <v>8</v>
      </c>
      <c r="Q95" s="78">
        <v>34</v>
      </c>
      <c r="R95" s="75" t="s">
        <v>7</v>
      </c>
      <c r="S95" s="76" t="s">
        <v>8</v>
      </c>
      <c r="T95" s="79">
        <v>165</v>
      </c>
      <c r="U95" s="75" t="s">
        <v>7</v>
      </c>
      <c r="V95" s="76" t="s">
        <v>8</v>
      </c>
      <c r="W95" s="79">
        <v>165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311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40</v>
      </c>
      <c r="AJ95" s="75" t="s">
        <v>7</v>
      </c>
      <c r="AK95" s="76" t="s">
        <v>8</v>
      </c>
      <c r="AL95" s="78">
        <v>20</v>
      </c>
      <c r="AM95" s="75" t="s">
        <v>7</v>
      </c>
      <c r="AN95" s="76" t="s">
        <v>8</v>
      </c>
      <c r="AO95" s="78">
        <v>20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3187</v>
      </c>
      <c r="C96" s="82" t="s">
        <v>7</v>
      </c>
      <c r="D96" s="63" t="s">
        <v>8</v>
      </c>
      <c r="E96" s="81">
        <v>383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383</v>
      </c>
      <c r="L96" s="82" t="s">
        <v>7</v>
      </c>
      <c r="M96" s="63" t="s">
        <v>8</v>
      </c>
      <c r="N96" s="81">
        <v>2258</v>
      </c>
      <c r="O96" s="82" t="s">
        <v>7</v>
      </c>
      <c r="P96" s="63" t="s">
        <v>8</v>
      </c>
      <c r="Q96" s="83">
        <v>534</v>
      </c>
      <c r="R96" s="82" t="s">
        <v>7</v>
      </c>
      <c r="S96" s="63" t="s">
        <v>8</v>
      </c>
      <c r="T96" s="84">
        <v>1197</v>
      </c>
      <c r="U96" s="82" t="s">
        <v>7</v>
      </c>
      <c r="V96" s="63" t="s">
        <v>8</v>
      </c>
      <c r="W96" s="84">
        <v>792</v>
      </c>
      <c r="X96" s="82" t="s">
        <v>7</v>
      </c>
      <c r="Y96" s="63" t="s">
        <v>8</v>
      </c>
      <c r="Z96" s="84">
        <v>405</v>
      </c>
      <c r="AA96" s="82" t="s">
        <v>7</v>
      </c>
      <c r="AB96" s="63" t="s">
        <v>8</v>
      </c>
      <c r="AC96" s="84">
        <v>527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546</v>
      </c>
      <c r="AJ96" s="82" t="s">
        <v>7</v>
      </c>
      <c r="AK96" s="63" t="s">
        <v>8</v>
      </c>
      <c r="AL96" s="83">
        <v>132</v>
      </c>
      <c r="AM96" s="82" t="s">
        <v>7</v>
      </c>
      <c r="AN96" s="63" t="s">
        <v>8</v>
      </c>
      <c r="AO96" s="83">
        <v>414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71579</v>
      </c>
      <c r="C97" s="106" t="s">
        <v>7</v>
      </c>
      <c r="D97" s="107" t="s">
        <v>8</v>
      </c>
      <c r="E97" s="105">
        <v>23876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23876</v>
      </c>
      <c r="L97" s="106" t="s">
        <v>7</v>
      </c>
      <c r="M97" s="107" t="s">
        <v>8</v>
      </c>
      <c r="N97" s="105">
        <v>32783</v>
      </c>
      <c r="O97" s="106" t="s">
        <v>7</v>
      </c>
      <c r="P97" s="107" t="s">
        <v>8</v>
      </c>
      <c r="Q97" s="109">
        <v>2202</v>
      </c>
      <c r="R97" s="106" t="s">
        <v>7</v>
      </c>
      <c r="S97" s="107" t="s">
        <v>8</v>
      </c>
      <c r="T97" s="67">
        <v>5600</v>
      </c>
      <c r="U97" s="106" t="s">
        <v>7</v>
      </c>
      <c r="V97" s="107" t="s">
        <v>8</v>
      </c>
      <c r="W97" s="67">
        <v>4041</v>
      </c>
      <c r="X97" s="106" t="s">
        <v>7</v>
      </c>
      <c r="Y97" s="107" t="s">
        <v>8</v>
      </c>
      <c r="Z97" s="67">
        <v>1559</v>
      </c>
      <c r="AA97" s="106" t="s">
        <v>7</v>
      </c>
      <c r="AB97" s="107" t="s">
        <v>8</v>
      </c>
      <c r="AC97" s="67">
        <v>24981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14920</v>
      </c>
      <c r="AJ97" s="106" t="s">
        <v>7</v>
      </c>
      <c r="AK97" s="107" t="s">
        <v>8</v>
      </c>
      <c r="AL97" s="109">
        <v>7385</v>
      </c>
      <c r="AM97" s="106" t="s">
        <v>7</v>
      </c>
      <c r="AN97" s="107" t="s">
        <v>8</v>
      </c>
      <c r="AO97" s="109">
        <v>7535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42227</v>
      </c>
      <c r="C98" s="106" t="s">
        <v>7</v>
      </c>
      <c r="D98" s="107" t="s">
        <v>8</v>
      </c>
      <c r="E98" s="86">
        <v>14659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14659</v>
      </c>
      <c r="L98" s="106" t="s">
        <v>7</v>
      </c>
      <c r="M98" s="107" t="s">
        <v>8</v>
      </c>
      <c r="N98" s="86">
        <v>22397</v>
      </c>
      <c r="O98" s="106" t="s">
        <v>7</v>
      </c>
      <c r="P98" s="107" t="s">
        <v>8</v>
      </c>
      <c r="Q98" s="90">
        <v>643</v>
      </c>
      <c r="R98" s="106" t="s">
        <v>7</v>
      </c>
      <c r="S98" s="107" t="s">
        <v>8</v>
      </c>
      <c r="T98" s="91">
        <v>3287</v>
      </c>
      <c r="U98" s="106" t="s">
        <v>7</v>
      </c>
      <c r="V98" s="107" t="s">
        <v>8</v>
      </c>
      <c r="W98" s="91">
        <v>2530</v>
      </c>
      <c r="X98" s="106" t="s">
        <v>7</v>
      </c>
      <c r="Y98" s="107" t="s">
        <v>8</v>
      </c>
      <c r="Z98" s="91">
        <v>757</v>
      </c>
      <c r="AA98" s="106" t="s">
        <v>7</v>
      </c>
      <c r="AB98" s="107" t="s">
        <v>8</v>
      </c>
      <c r="AC98" s="91">
        <v>18467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5171</v>
      </c>
      <c r="AJ98" s="106" t="s">
        <v>7</v>
      </c>
      <c r="AK98" s="107" t="s">
        <v>8</v>
      </c>
      <c r="AL98" s="90">
        <v>1160</v>
      </c>
      <c r="AM98" s="106" t="s">
        <v>7</v>
      </c>
      <c r="AN98" s="107" t="s">
        <v>8</v>
      </c>
      <c r="AO98" s="90">
        <v>4011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15012</v>
      </c>
      <c r="C99" s="106" t="s">
        <v>7</v>
      </c>
      <c r="D99" s="107" t="s">
        <v>8</v>
      </c>
      <c r="E99" s="105">
        <v>4451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4451</v>
      </c>
      <c r="L99" s="106" t="s">
        <v>7</v>
      </c>
      <c r="M99" s="107" t="s">
        <v>8</v>
      </c>
      <c r="N99" s="105">
        <v>3975</v>
      </c>
      <c r="O99" s="106" t="s">
        <v>7</v>
      </c>
      <c r="P99" s="107" t="s">
        <v>8</v>
      </c>
      <c r="Q99" s="109">
        <v>407</v>
      </c>
      <c r="R99" s="106" t="s">
        <v>7</v>
      </c>
      <c r="S99" s="107" t="s">
        <v>8</v>
      </c>
      <c r="T99" s="67">
        <v>1433</v>
      </c>
      <c r="U99" s="106" t="s">
        <v>7</v>
      </c>
      <c r="V99" s="107" t="s">
        <v>8</v>
      </c>
      <c r="W99" s="67">
        <v>1043</v>
      </c>
      <c r="X99" s="106" t="s">
        <v>7</v>
      </c>
      <c r="Y99" s="107" t="s">
        <v>8</v>
      </c>
      <c r="Z99" s="67">
        <v>390</v>
      </c>
      <c r="AA99" s="106" t="s">
        <v>7</v>
      </c>
      <c r="AB99" s="107" t="s">
        <v>8</v>
      </c>
      <c r="AC99" s="67">
        <v>2135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6586</v>
      </c>
      <c r="AJ99" s="106" t="s">
        <v>7</v>
      </c>
      <c r="AK99" s="107" t="s">
        <v>8</v>
      </c>
      <c r="AL99" s="109">
        <v>3952</v>
      </c>
      <c r="AM99" s="106" t="s">
        <v>7</v>
      </c>
      <c r="AN99" s="107" t="s">
        <v>8</v>
      </c>
      <c r="AO99" s="109">
        <v>2634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14340</v>
      </c>
      <c r="C100" s="69" t="s">
        <v>7</v>
      </c>
      <c r="D100" s="70" t="s">
        <v>8</v>
      </c>
      <c r="E100" s="68">
        <v>4766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4766</v>
      </c>
      <c r="L100" s="69" t="s">
        <v>7</v>
      </c>
      <c r="M100" s="70" t="s">
        <v>8</v>
      </c>
      <c r="N100" s="68">
        <v>6411</v>
      </c>
      <c r="O100" s="69" t="s">
        <v>7</v>
      </c>
      <c r="P100" s="70" t="s">
        <v>8</v>
      </c>
      <c r="Q100" s="72">
        <v>1152</v>
      </c>
      <c r="R100" s="69" t="s">
        <v>7</v>
      </c>
      <c r="S100" s="70" t="s">
        <v>8</v>
      </c>
      <c r="T100" s="73">
        <v>880</v>
      </c>
      <c r="U100" s="69" t="s">
        <v>7</v>
      </c>
      <c r="V100" s="70" t="s">
        <v>8</v>
      </c>
      <c r="W100" s="73">
        <v>468</v>
      </c>
      <c r="X100" s="69" t="s">
        <v>7</v>
      </c>
      <c r="Y100" s="70" t="s">
        <v>8</v>
      </c>
      <c r="Z100" s="73">
        <v>412</v>
      </c>
      <c r="AA100" s="69" t="s">
        <v>7</v>
      </c>
      <c r="AB100" s="70" t="s">
        <v>8</v>
      </c>
      <c r="AC100" s="73">
        <v>4379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3163</v>
      </c>
      <c r="AJ100" s="69" t="s">
        <v>7</v>
      </c>
      <c r="AK100" s="70" t="s">
        <v>8</v>
      </c>
      <c r="AL100" s="72">
        <v>2273</v>
      </c>
      <c r="AM100" s="69" t="s">
        <v>7</v>
      </c>
      <c r="AN100" s="70" t="s">
        <v>8</v>
      </c>
      <c r="AO100" s="72">
        <v>890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11319</v>
      </c>
      <c r="C101" s="75" t="s">
        <v>7</v>
      </c>
      <c r="D101" s="76" t="s">
        <v>8</v>
      </c>
      <c r="E101" s="74">
        <v>3342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3342</v>
      </c>
      <c r="L101" s="75" t="s">
        <v>7</v>
      </c>
      <c r="M101" s="76" t="s">
        <v>8</v>
      </c>
      <c r="N101" s="74">
        <v>5078</v>
      </c>
      <c r="O101" s="75" t="s">
        <v>7</v>
      </c>
      <c r="P101" s="76" t="s">
        <v>8</v>
      </c>
      <c r="Q101" s="78">
        <v>529</v>
      </c>
      <c r="R101" s="75" t="s">
        <v>7</v>
      </c>
      <c r="S101" s="76" t="s">
        <v>8</v>
      </c>
      <c r="T101" s="79">
        <v>566</v>
      </c>
      <c r="U101" s="75" t="s">
        <v>7</v>
      </c>
      <c r="V101" s="76" t="s">
        <v>8</v>
      </c>
      <c r="W101" s="79">
        <v>370</v>
      </c>
      <c r="X101" s="75" t="s">
        <v>7</v>
      </c>
      <c r="Y101" s="76" t="s">
        <v>8</v>
      </c>
      <c r="Z101" s="79">
        <v>196</v>
      </c>
      <c r="AA101" s="75" t="s">
        <v>7</v>
      </c>
      <c r="AB101" s="76" t="s">
        <v>8</v>
      </c>
      <c r="AC101" s="79">
        <v>3983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2899</v>
      </c>
      <c r="AJ101" s="75" t="s">
        <v>7</v>
      </c>
      <c r="AK101" s="76" t="s">
        <v>8</v>
      </c>
      <c r="AL101" s="78">
        <v>2188</v>
      </c>
      <c r="AM101" s="75" t="s">
        <v>7</v>
      </c>
      <c r="AN101" s="76" t="s">
        <v>8</v>
      </c>
      <c r="AO101" s="78">
        <v>711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3021</v>
      </c>
      <c r="C102" s="82" t="s">
        <v>7</v>
      </c>
      <c r="D102" s="63" t="s">
        <v>8</v>
      </c>
      <c r="E102" s="81">
        <v>1424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1424</v>
      </c>
      <c r="L102" s="82" t="s">
        <v>7</v>
      </c>
      <c r="M102" s="63" t="s">
        <v>8</v>
      </c>
      <c r="N102" s="81">
        <v>1333</v>
      </c>
      <c r="O102" s="82" t="s">
        <v>7</v>
      </c>
      <c r="P102" s="63" t="s">
        <v>8</v>
      </c>
      <c r="Q102" s="83">
        <v>623</v>
      </c>
      <c r="R102" s="82" t="s">
        <v>7</v>
      </c>
      <c r="S102" s="63" t="s">
        <v>8</v>
      </c>
      <c r="T102" s="84">
        <v>314</v>
      </c>
      <c r="U102" s="82" t="s">
        <v>7</v>
      </c>
      <c r="V102" s="63" t="s">
        <v>8</v>
      </c>
      <c r="W102" s="84">
        <v>98</v>
      </c>
      <c r="X102" s="82" t="s">
        <v>7</v>
      </c>
      <c r="Y102" s="63" t="s">
        <v>8</v>
      </c>
      <c r="Z102" s="84">
        <v>216</v>
      </c>
      <c r="AA102" s="82" t="s">
        <v>7</v>
      </c>
      <c r="AB102" s="63" t="s">
        <v>8</v>
      </c>
      <c r="AC102" s="84">
        <v>396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264</v>
      </c>
      <c r="AJ102" s="82" t="s">
        <v>7</v>
      </c>
      <c r="AK102" s="63" t="s">
        <v>8</v>
      </c>
      <c r="AL102" s="83">
        <v>85</v>
      </c>
      <c r="AM102" s="82" t="s">
        <v>7</v>
      </c>
      <c r="AN102" s="63" t="s">
        <v>8</v>
      </c>
      <c r="AO102" s="83">
        <v>179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8969</v>
      </c>
      <c r="C103" s="106" t="s">
        <v>7</v>
      </c>
      <c r="D103" s="107" t="s">
        <v>8</v>
      </c>
      <c r="E103" s="105">
        <v>2367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2367</v>
      </c>
      <c r="L103" s="106" t="s">
        <v>7</v>
      </c>
      <c r="M103" s="107" t="s">
        <v>8</v>
      </c>
      <c r="N103" s="105">
        <v>3462</v>
      </c>
      <c r="O103" s="106" t="s">
        <v>7</v>
      </c>
      <c r="P103" s="107" t="s">
        <v>8</v>
      </c>
      <c r="Q103" s="109">
        <v>368</v>
      </c>
      <c r="R103" s="106" t="s">
        <v>7</v>
      </c>
      <c r="S103" s="107" t="s">
        <v>8</v>
      </c>
      <c r="T103" s="67">
        <v>1479</v>
      </c>
      <c r="U103" s="106" t="s">
        <v>7</v>
      </c>
      <c r="V103" s="107" t="s">
        <v>8</v>
      </c>
      <c r="W103" s="67">
        <v>367</v>
      </c>
      <c r="X103" s="106" t="s">
        <v>7</v>
      </c>
      <c r="Y103" s="107" t="s">
        <v>8</v>
      </c>
      <c r="Z103" s="67">
        <v>1112</v>
      </c>
      <c r="AA103" s="106" t="s">
        <v>7</v>
      </c>
      <c r="AB103" s="107" t="s">
        <v>8</v>
      </c>
      <c r="AC103" s="67">
        <v>1615</v>
      </c>
      <c r="AD103" s="106" t="s">
        <v>7</v>
      </c>
      <c r="AE103" s="107" t="s">
        <v>8</v>
      </c>
      <c r="AF103" s="105">
        <v>550</v>
      </c>
      <c r="AG103" s="106" t="s">
        <v>7</v>
      </c>
      <c r="AH103" s="107" t="s">
        <v>8</v>
      </c>
      <c r="AI103" s="109">
        <v>2590</v>
      </c>
      <c r="AJ103" s="106" t="s">
        <v>7</v>
      </c>
      <c r="AK103" s="107" t="s">
        <v>8</v>
      </c>
      <c r="AL103" s="109">
        <v>836</v>
      </c>
      <c r="AM103" s="106" t="s">
        <v>7</v>
      </c>
      <c r="AN103" s="107" t="s">
        <v>8</v>
      </c>
      <c r="AO103" s="109">
        <v>492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6383</v>
      </c>
      <c r="C104" s="69" t="s">
        <v>7</v>
      </c>
      <c r="D104" s="70" t="s">
        <v>8</v>
      </c>
      <c r="E104" s="68">
        <v>1733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1733</v>
      </c>
      <c r="L104" s="69" t="s">
        <v>7</v>
      </c>
      <c r="M104" s="70" t="s">
        <v>8</v>
      </c>
      <c r="N104" s="68">
        <v>2239</v>
      </c>
      <c r="O104" s="69" t="s">
        <v>7</v>
      </c>
      <c r="P104" s="70" t="s">
        <v>8</v>
      </c>
      <c r="Q104" s="72">
        <v>149</v>
      </c>
      <c r="R104" s="69" t="s">
        <v>7</v>
      </c>
      <c r="S104" s="70" t="s">
        <v>8</v>
      </c>
      <c r="T104" s="73">
        <v>1362</v>
      </c>
      <c r="U104" s="69" t="s">
        <v>7</v>
      </c>
      <c r="V104" s="70" t="s">
        <v>8</v>
      </c>
      <c r="W104" s="73">
        <v>299</v>
      </c>
      <c r="X104" s="69" t="s">
        <v>7</v>
      </c>
      <c r="Y104" s="70" t="s">
        <v>8</v>
      </c>
      <c r="Z104" s="73">
        <v>1063</v>
      </c>
      <c r="AA104" s="69" t="s">
        <v>7</v>
      </c>
      <c r="AB104" s="70" t="s">
        <v>8</v>
      </c>
      <c r="AC104" s="73">
        <v>728</v>
      </c>
      <c r="AD104" s="69" t="s">
        <v>7</v>
      </c>
      <c r="AE104" s="70" t="s">
        <v>8</v>
      </c>
      <c r="AF104" s="68">
        <v>550</v>
      </c>
      <c r="AG104" s="69" t="s">
        <v>7</v>
      </c>
      <c r="AH104" s="70" t="s">
        <v>8</v>
      </c>
      <c r="AI104" s="72">
        <v>1861</v>
      </c>
      <c r="AJ104" s="69" t="s">
        <v>7</v>
      </c>
      <c r="AK104" s="70" t="s">
        <v>8</v>
      </c>
      <c r="AL104" s="72">
        <v>179</v>
      </c>
      <c r="AM104" s="69" t="s">
        <v>7</v>
      </c>
      <c r="AN104" s="70" t="s">
        <v>8</v>
      </c>
      <c r="AO104" s="72">
        <v>420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2622</v>
      </c>
      <c r="C105" s="75" t="s">
        <v>7</v>
      </c>
      <c r="D105" s="76" t="s">
        <v>8</v>
      </c>
      <c r="E105" s="74">
        <v>200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200</v>
      </c>
      <c r="L105" s="75" t="s">
        <v>7</v>
      </c>
      <c r="M105" s="76" t="s">
        <v>8</v>
      </c>
      <c r="N105" s="74">
        <v>799</v>
      </c>
      <c r="O105" s="75" t="s">
        <v>7</v>
      </c>
      <c r="P105" s="76" t="s">
        <v>8</v>
      </c>
      <c r="Q105" s="78">
        <v>52</v>
      </c>
      <c r="R105" s="75" t="s">
        <v>7</v>
      </c>
      <c r="S105" s="76" t="s">
        <v>8</v>
      </c>
      <c r="T105" s="79">
        <v>523</v>
      </c>
      <c r="U105" s="75" t="s">
        <v>7</v>
      </c>
      <c r="V105" s="76" t="s">
        <v>8</v>
      </c>
      <c r="W105" s="79">
        <v>116</v>
      </c>
      <c r="X105" s="75" t="s">
        <v>7</v>
      </c>
      <c r="Y105" s="76" t="s">
        <v>8</v>
      </c>
      <c r="Z105" s="79">
        <v>407</v>
      </c>
      <c r="AA105" s="75" t="s">
        <v>7</v>
      </c>
      <c r="AB105" s="76" t="s">
        <v>8</v>
      </c>
      <c r="AC105" s="79">
        <v>224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1623</v>
      </c>
      <c r="AJ105" s="75" t="s">
        <v>7</v>
      </c>
      <c r="AK105" s="76" t="s">
        <v>8</v>
      </c>
      <c r="AL105" s="78">
        <v>53</v>
      </c>
      <c r="AM105" s="75" t="s">
        <v>7</v>
      </c>
      <c r="AN105" s="76" t="s">
        <v>8</v>
      </c>
      <c r="AO105" s="78">
        <v>308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3761</v>
      </c>
      <c r="C106" s="82" t="s">
        <v>7</v>
      </c>
      <c r="D106" s="63" t="s">
        <v>8</v>
      </c>
      <c r="E106" s="81">
        <v>1533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1533</v>
      </c>
      <c r="L106" s="82" t="s">
        <v>7</v>
      </c>
      <c r="M106" s="63" t="s">
        <v>8</v>
      </c>
      <c r="N106" s="81">
        <v>1440</v>
      </c>
      <c r="O106" s="82" t="s">
        <v>7</v>
      </c>
      <c r="P106" s="63" t="s">
        <v>8</v>
      </c>
      <c r="Q106" s="83">
        <v>97</v>
      </c>
      <c r="R106" s="82" t="s">
        <v>7</v>
      </c>
      <c r="S106" s="63" t="s">
        <v>8</v>
      </c>
      <c r="T106" s="84">
        <v>839</v>
      </c>
      <c r="U106" s="82" t="s">
        <v>7</v>
      </c>
      <c r="V106" s="63" t="s">
        <v>8</v>
      </c>
      <c r="W106" s="84">
        <v>183</v>
      </c>
      <c r="X106" s="82" t="s">
        <v>7</v>
      </c>
      <c r="Y106" s="63" t="s">
        <v>8</v>
      </c>
      <c r="Z106" s="84">
        <v>656</v>
      </c>
      <c r="AA106" s="82" t="s">
        <v>7</v>
      </c>
      <c r="AB106" s="63" t="s">
        <v>8</v>
      </c>
      <c r="AC106" s="84">
        <v>504</v>
      </c>
      <c r="AD106" s="82" t="s">
        <v>7</v>
      </c>
      <c r="AE106" s="63" t="s">
        <v>8</v>
      </c>
      <c r="AF106" s="81">
        <v>550</v>
      </c>
      <c r="AG106" s="82" t="s">
        <v>7</v>
      </c>
      <c r="AH106" s="63" t="s">
        <v>8</v>
      </c>
      <c r="AI106" s="83">
        <v>238</v>
      </c>
      <c r="AJ106" s="82" t="s">
        <v>7</v>
      </c>
      <c r="AK106" s="63" t="s">
        <v>8</v>
      </c>
      <c r="AL106" s="83">
        <v>126</v>
      </c>
      <c r="AM106" s="82" t="s">
        <v>7</v>
      </c>
      <c r="AN106" s="63" t="s">
        <v>8</v>
      </c>
      <c r="AO106" s="83">
        <v>112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2586</v>
      </c>
      <c r="C107" s="69" t="s">
        <v>7</v>
      </c>
      <c r="D107" s="70" t="s">
        <v>8</v>
      </c>
      <c r="E107" s="103">
        <v>634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634</v>
      </c>
      <c r="L107" s="69" t="s">
        <v>7</v>
      </c>
      <c r="M107" s="70" t="s">
        <v>8</v>
      </c>
      <c r="N107" s="103">
        <v>1223</v>
      </c>
      <c r="O107" s="69" t="s">
        <v>7</v>
      </c>
      <c r="P107" s="70" t="s">
        <v>8</v>
      </c>
      <c r="Q107" s="104">
        <v>219</v>
      </c>
      <c r="R107" s="69" t="s">
        <v>7</v>
      </c>
      <c r="S107" s="70" t="s">
        <v>8</v>
      </c>
      <c r="T107" s="80">
        <v>117</v>
      </c>
      <c r="U107" s="69" t="s">
        <v>7</v>
      </c>
      <c r="V107" s="70" t="s">
        <v>8</v>
      </c>
      <c r="W107" s="80">
        <v>68</v>
      </c>
      <c r="X107" s="69" t="s">
        <v>7</v>
      </c>
      <c r="Y107" s="70" t="s">
        <v>8</v>
      </c>
      <c r="Z107" s="80">
        <v>49</v>
      </c>
      <c r="AA107" s="69" t="s">
        <v>7</v>
      </c>
      <c r="AB107" s="70" t="s">
        <v>8</v>
      </c>
      <c r="AC107" s="80">
        <v>887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729</v>
      </c>
      <c r="AJ107" s="69" t="s">
        <v>7</v>
      </c>
      <c r="AK107" s="70" t="s">
        <v>8</v>
      </c>
      <c r="AL107" s="104">
        <v>657</v>
      </c>
      <c r="AM107" s="69" t="s">
        <v>7</v>
      </c>
      <c r="AN107" s="70" t="s">
        <v>8</v>
      </c>
      <c r="AO107" s="104">
        <v>72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1793</v>
      </c>
      <c r="C108" s="75" t="s">
        <v>7</v>
      </c>
      <c r="D108" s="76" t="s">
        <v>8</v>
      </c>
      <c r="E108" s="74">
        <v>535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535</v>
      </c>
      <c r="L108" s="75" t="s">
        <v>7</v>
      </c>
      <c r="M108" s="76" t="s">
        <v>8</v>
      </c>
      <c r="N108" s="74">
        <v>648</v>
      </c>
      <c r="O108" s="75" t="s">
        <v>7</v>
      </c>
      <c r="P108" s="76" t="s">
        <v>8</v>
      </c>
      <c r="Q108" s="78">
        <v>85</v>
      </c>
      <c r="R108" s="75" t="s">
        <v>7</v>
      </c>
      <c r="S108" s="76" t="s">
        <v>8</v>
      </c>
      <c r="T108" s="79">
        <v>86</v>
      </c>
      <c r="U108" s="75" t="s">
        <v>7</v>
      </c>
      <c r="V108" s="76" t="s">
        <v>8</v>
      </c>
      <c r="W108" s="79">
        <v>39</v>
      </c>
      <c r="X108" s="75" t="s">
        <v>7</v>
      </c>
      <c r="Y108" s="76" t="s">
        <v>8</v>
      </c>
      <c r="Z108" s="79">
        <v>47</v>
      </c>
      <c r="AA108" s="75" t="s">
        <v>7</v>
      </c>
      <c r="AB108" s="76" t="s">
        <v>8</v>
      </c>
      <c r="AC108" s="79">
        <v>477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610</v>
      </c>
      <c r="AJ108" s="75" t="s">
        <v>7</v>
      </c>
      <c r="AK108" s="76" t="s">
        <v>8</v>
      </c>
      <c r="AL108" s="78">
        <v>599</v>
      </c>
      <c r="AM108" s="75" t="s">
        <v>7</v>
      </c>
      <c r="AN108" s="76" t="s">
        <v>8</v>
      </c>
      <c r="AO108" s="78">
        <v>11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176</v>
      </c>
      <c r="C109" s="75" t="s">
        <v>7</v>
      </c>
      <c r="D109" s="76" t="s">
        <v>8</v>
      </c>
      <c r="E109" s="74">
        <v>49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49</v>
      </c>
      <c r="L109" s="75" t="s">
        <v>7</v>
      </c>
      <c r="M109" s="76" t="s">
        <v>8</v>
      </c>
      <c r="N109" s="74">
        <v>56</v>
      </c>
      <c r="O109" s="75" t="s">
        <v>7</v>
      </c>
      <c r="P109" s="76" t="s">
        <v>8</v>
      </c>
      <c r="Q109" s="78">
        <v>46</v>
      </c>
      <c r="R109" s="75" t="s">
        <v>7</v>
      </c>
      <c r="S109" s="76" t="s">
        <v>8</v>
      </c>
      <c r="T109" s="79">
        <v>7</v>
      </c>
      <c r="U109" s="75" t="s">
        <v>7</v>
      </c>
      <c r="V109" s="76" t="s">
        <v>8</v>
      </c>
      <c r="W109" s="79">
        <v>5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71</v>
      </c>
      <c r="AJ109" s="75" t="s">
        <v>7</v>
      </c>
      <c r="AK109" s="76" t="s">
        <v>8</v>
      </c>
      <c r="AL109" s="78">
        <v>12</v>
      </c>
      <c r="AM109" s="75" t="s">
        <v>7</v>
      </c>
      <c r="AN109" s="76" t="s">
        <v>8</v>
      </c>
      <c r="AO109" s="78">
        <v>59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617</v>
      </c>
      <c r="C110" s="82" t="s">
        <v>7</v>
      </c>
      <c r="D110" s="63" t="s">
        <v>8</v>
      </c>
      <c r="E110" s="92">
        <v>50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50</v>
      </c>
      <c r="L110" s="82" t="s">
        <v>7</v>
      </c>
      <c r="M110" s="63" t="s">
        <v>8</v>
      </c>
      <c r="N110" s="92">
        <v>519</v>
      </c>
      <c r="O110" s="82" t="s">
        <v>7</v>
      </c>
      <c r="P110" s="63" t="s">
        <v>8</v>
      </c>
      <c r="Q110" s="93">
        <v>88</v>
      </c>
      <c r="R110" s="82" t="s">
        <v>7</v>
      </c>
      <c r="S110" s="63" t="s">
        <v>8</v>
      </c>
      <c r="T110" s="85">
        <v>24</v>
      </c>
      <c r="U110" s="82" t="s">
        <v>7</v>
      </c>
      <c r="V110" s="63" t="s">
        <v>8</v>
      </c>
      <c r="W110" s="85">
        <v>24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407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48</v>
      </c>
      <c r="AJ110" s="82" t="s">
        <v>7</v>
      </c>
      <c r="AK110" s="63" t="s">
        <v>8</v>
      </c>
      <c r="AL110" s="93">
        <v>46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05" priority="1" stopIfTrue="1">
      <formula>OR($H$5="V",$H$5="Y")</formula>
    </cfRule>
    <cfRule type="expression" dxfId="1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627773</v>
      </c>
      <c r="C22" s="62" t="s">
        <v>7</v>
      </c>
      <c r="D22" s="63" t="s">
        <v>8</v>
      </c>
      <c r="E22" s="61">
        <v>239087</v>
      </c>
      <c r="F22" s="62" t="s">
        <v>7</v>
      </c>
      <c r="G22" s="63" t="s">
        <v>8</v>
      </c>
      <c r="H22" s="65">
        <v>85401</v>
      </c>
      <c r="I22" s="62" t="s">
        <v>7</v>
      </c>
      <c r="J22" s="63" t="s">
        <v>8</v>
      </c>
      <c r="K22" s="65">
        <v>151816</v>
      </c>
      <c r="L22" s="62" t="s">
        <v>7</v>
      </c>
      <c r="M22" s="63" t="s">
        <v>8</v>
      </c>
      <c r="N22" s="61">
        <v>194073</v>
      </c>
      <c r="O22" s="62" t="s">
        <v>7</v>
      </c>
      <c r="P22" s="63" t="s">
        <v>8</v>
      </c>
      <c r="Q22" s="65">
        <v>46230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134535</v>
      </c>
      <c r="AD22" s="62" t="s">
        <v>7</v>
      </c>
      <c r="AE22" s="63" t="s">
        <v>8</v>
      </c>
      <c r="AF22" s="61">
        <v>2063</v>
      </c>
      <c r="AG22" s="62" t="s">
        <v>7</v>
      </c>
      <c r="AH22" s="63" t="s">
        <v>8</v>
      </c>
      <c r="AI22" s="65">
        <v>185275</v>
      </c>
      <c r="AJ22" s="62" t="s">
        <v>7</v>
      </c>
      <c r="AK22" s="63" t="s">
        <v>8</v>
      </c>
      <c r="AL22" s="65">
        <v>121225</v>
      </c>
      <c r="AM22" s="62" t="s">
        <v>7</v>
      </c>
      <c r="AN22" s="63" t="s">
        <v>8</v>
      </c>
      <c r="AO22" s="65">
        <v>62409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13608</v>
      </c>
      <c r="C23" s="69" t="s">
        <v>7</v>
      </c>
      <c r="D23" s="70" t="s">
        <v>8</v>
      </c>
      <c r="E23" s="68">
        <v>3924</v>
      </c>
      <c r="F23" s="69" t="s">
        <v>7</v>
      </c>
      <c r="G23" s="70" t="s">
        <v>8</v>
      </c>
      <c r="H23" s="72">
        <v>457</v>
      </c>
      <c r="I23" s="69" t="s">
        <v>7</v>
      </c>
      <c r="J23" s="70" t="s">
        <v>8</v>
      </c>
      <c r="K23" s="72">
        <v>3470</v>
      </c>
      <c r="L23" s="69" t="s">
        <v>7</v>
      </c>
      <c r="M23" s="70" t="s">
        <v>8</v>
      </c>
      <c r="N23" s="68">
        <v>8215</v>
      </c>
      <c r="O23" s="69" t="s">
        <v>7</v>
      </c>
      <c r="P23" s="70" t="s">
        <v>8</v>
      </c>
      <c r="Q23" s="72">
        <v>1287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6502</v>
      </c>
      <c r="AD23" s="69" t="s">
        <v>7</v>
      </c>
      <c r="AE23" s="70" t="s">
        <v>8</v>
      </c>
      <c r="AF23" s="68">
        <v>1269</v>
      </c>
      <c r="AG23" s="69" t="s">
        <v>7</v>
      </c>
      <c r="AH23" s="70" t="s">
        <v>8</v>
      </c>
      <c r="AI23" s="72">
        <v>626</v>
      </c>
      <c r="AJ23" s="69" t="s">
        <v>7</v>
      </c>
      <c r="AK23" s="70" t="s">
        <v>8</v>
      </c>
      <c r="AL23" s="72">
        <v>157</v>
      </c>
      <c r="AM23" s="69" t="s">
        <v>7</v>
      </c>
      <c r="AN23" s="70" t="s">
        <v>8</v>
      </c>
      <c r="AO23" s="72">
        <v>16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9133</v>
      </c>
      <c r="C24" s="75" t="s">
        <v>7</v>
      </c>
      <c r="D24" s="76" t="s">
        <v>8</v>
      </c>
      <c r="E24" s="74">
        <v>3146</v>
      </c>
      <c r="F24" s="75" t="s">
        <v>7</v>
      </c>
      <c r="G24" s="76" t="s">
        <v>8</v>
      </c>
      <c r="H24" s="78">
        <v>115</v>
      </c>
      <c r="I24" s="75" t="s">
        <v>7</v>
      </c>
      <c r="J24" s="76" t="s">
        <v>8</v>
      </c>
      <c r="K24" s="78">
        <v>3030</v>
      </c>
      <c r="L24" s="75" t="s">
        <v>7</v>
      </c>
      <c r="M24" s="76" t="s">
        <v>8</v>
      </c>
      <c r="N24" s="74">
        <v>6188</v>
      </c>
      <c r="O24" s="75" t="s">
        <v>7</v>
      </c>
      <c r="P24" s="76" t="s">
        <v>8</v>
      </c>
      <c r="Q24" s="78">
        <v>835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5260</v>
      </c>
      <c r="AD24" s="75" t="s">
        <v>7</v>
      </c>
      <c r="AE24" s="76" t="s">
        <v>8</v>
      </c>
      <c r="AF24" s="74">
        <v>283</v>
      </c>
      <c r="AG24" s="75" t="s">
        <v>7</v>
      </c>
      <c r="AH24" s="76" t="s">
        <v>8</v>
      </c>
      <c r="AI24" s="78">
        <v>262</v>
      </c>
      <c r="AJ24" s="75" t="s">
        <v>7</v>
      </c>
      <c r="AK24" s="76" t="s">
        <v>8</v>
      </c>
      <c r="AL24" s="78">
        <v>123</v>
      </c>
      <c r="AM24" s="75" t="s">
        <v>7</v>
      </c>
      <c r="AN24" s="76" t="s">
        <v>8</v>
      </c>
      <c r="AO24" s="78">
        <v>9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4125</v>
      </c>
      <c r="C25" s="75" t="s">
        <v>7</v>
      </c>
      <c r="D25" s="76" t="s">
        <v>8</v>
      </c>
      <c r="E25" s="74">
        <v>777</v>
      </c>
      <c r="F25" s="75" t="s">
        <v>7</v>
      </c>
      <c r="G25" s="76" t="s">
        <v>8</v>
      </c>
      <c r="H25" s="78">
        <v>345</v>
      </c>
      <c r="I25" s="75" t="s">
        <v>7</v>
      </c>
      <c r="J25" s="76" t="s">
        <v>8</v>
      </c>
      <c r="K25" s="78">
        <v>448</v>
      </c>
      <c r="L25" s="75" t="s">
        <v>7</v>
      </c>
      <c r="M25" s="76" t="s">
        <v>8</v>
      </c>
      <c r="N25" s="74">
        <v>1700</v>
      </c>
      <c r="O25" s="75" t="s">
        <v>7</v>
      </c>
      <c r="P25" s="76" t="s">
        <v>8</v>
      </c>
      <c r="Q25" s="78">
        <v>426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1251</v>
      </c>
      <c r="AD25" s="75" t="s">
        <v>7</v>
      </c>
      <c r="AE25" s="76" t="s">
        <v>8</v>
      </c>
      <c r="AF25" s="74">
        <v>1615</v>
      </c>
      <c r="AG25" s="75" t="s">
        <v>7</v>
      </c>
      <c r="AH25" s="76" t="s">
        <v>8</v>
      </c>
      <c r="AI25" s="78">
        <v>367</v>
      </c>
      <c r="AJ25" s="75" t="s">
        <v>7</v>
      </c>
      <c r="AK25" s="76" t="s">
        <v>8</v>
      </c>
      <c r="AL25" s="78">
        <v>32</v>
      </c>
      <c r="AM25" s="75" t="s">
        <v>7</v>
      </c>
      <c r="AN25" s="76" t="s">
        <v>8</v>
      </c>
      <c r="AO25" s="78">
        <v>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205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205</v>
      </c>
      <c r="O26" s="82" t="s">
        <v>7</v>
      </c>
      <c r="P26" s="63" t="s">
        <v>8</v>
      </c>
      <c r="Q26" s="83">
        <v>39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193515</v>
      </c>
      <c r="C27" s="87" t="s">
        <v>7</v>
      </c>
      <c r="D27" s="88" t="s">
        <v>8</v>
      </c>
      <c r="E27" s="86">
        <v>34336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34336</v>
      </c>
      <c r="L27" s="87" t="s">
        <v>7</v>
      </c>
      <c r="M27" s="88" t="s">
        <v>8</v>
      </c>
      <c r="N27" s="86">
        <v>64228</v>
      </c>
      <c r="O27" s="87" t="s">
        <v>7</v>
      </c>
      <c r="P27" s="88" t="s">
        <v>8</v>
      </c>
      <c r="Q27" s="90">
        <v>4149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50329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97514</v>
      </c>
      <c r="AJ27" s="87" t="s">
        <v>7</v>
      </c>
      <c r="AK27" s="88" t="s">
        <v>8</v>
      </c>
      <c r="AL27" s="90">
        <v>87470</v>
      </c>
      <c r="AM27" s="87" t="s">
        <v>7</v>
      </c>
      <c r="AN27" s="88" t="s">
        <v>8</v>
      </c>
      <c r="AO27" s="90">
        <v>10129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2961</v>
      </c>
      <c r="C28" s="87" t="s">
        <v>7</v>
      </c>
      <c r="D28" s="88" t="s">
        <v>8</v>
      </c>
      <c r="E28" s="86">
        <v>394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394</v>
      </c>
      <c r="L28" s="87" t="s">
        <v>7</v>
      </c>
      <c r="M28" s="88" t="s">
        <v>8</v>
      </c>
      <c r="N28" s="86">
        <v>1897</v>
      </c>
      <c r="O28" s="87" t="s">
        <v>7</v>
      </c>
      <c r="P28" s="88" t="s">
        <v>8</v>
      </c>
      <c r="Q28" s="90">
        <v>159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1446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617</v>
      </c>
      <c r="AJ28" s="87" t="s">
        <v>7</v>
      </c>
      <c r="AK28" s="88" t="s">
        <v>8</v>
      </c>
      <c r="AL28" s="90">
        <v>239</v>
      </c>
      <c r="AM28" s="87" t="s">
        <v>7</v>
      </c>
      <c r="AN28" s="88" t="s">
        <v>8</v>
      </c>
      <c r="AO28" s="90">
        <v>30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164112</v>
      </c>
      <c r="C29" s="69" t="s">
        <v>7</v>
      </c>
      <c r="D29" s="70" t="s">
        <v>8</v>
      </c>
      <c r="E29" s="68">
        <v>18077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18077</v>
      </c>
      <c r="L29" s="69" t="s">
        <v>7</v>
      </c>
      <c r="M29" s="70" t="s">
        <v>8</v>
      </c>
      <c r="N29" s="68">
        <v>53078</v>
      </c>
      <c r="O29" s="69" t="s">
        <v>7</v>
      </c>
      <c r="P29" s="70" t="s">
        <v>8</v>
      </c>
      <c r="Q29" s="72">
        <v>3329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42284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94449</v>
      </c>
      <c r="AJ29" s="69" t="s">
        <v>7</v>
      </c>
      <c r="AK29" s="70" t="s">
        <v>8</v>
      </c>
      <c r="AL29" s="72">
        <v>85865</v>
      </c>
      <c r="AM29" s="69" t="s">
        <v>7</v>
      </c>
      <c r="AN29" s="70" t="s">
        <v>8</v>
      </c>
      <c r="AO29" s="72">
        <v>8950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6538</v>
      </c>
      <c r="C30" s="75" t="s">
        <v>7</v>
      </c>
      <c r="D30" s="76" t="s">
        <v>8</v>
      </c>
      <c r="E30" s="74">
        <v>1422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1422</v>
      </c>
      <c r="L30" s="75" t="s">
        <v>7</v>
      </c>
      <c r="M30" s="76" t="s">
        <v>8</v>
      </c>
      <c r="N30" s="74">
        <v>4379</v>
      </c>
      <c r="O30" s="75" t="s">
        <v>7</v>
      </c>
      <c r="P30" s="76" t="s">
        <v>8</v>
      </c>
      <c r="Q30" s="78">
        <v>353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3675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837</v>
      </c>
      <c r="AJ30" s="75" t="s">
        <v>7</v>
      </c>
      <c r="AK30" s="76" t="s">
        <v>8</v>
      </c>
      <c r="AL30" s="78">
        <v>564</v>
      </c>
      <c r="AM30" s="75" t="s">
        <v>7</v>
      </c>
      <c r="AN30" s="76" t="s">
        <v>8</v>
      </c>
      <c r="AO30" s="78">
        <v>277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1353</v>
      </c>
      <c r="C31" s="82" t="s">
        <v>7</v>
      </c>
      <c r="D31" s="63" t="s">
        <v>8</v>
      </c>
      <c r="E31" s="92">
        <v>179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179</v>
      </c>
      <c r="L31" s="82" t="s">
        <v>7</v>
      </c>
      <c r="M31" s="63" t="s">
        <v>8</v>
      </c>
      <c r="N31" s="92">
        <v>1083</v>
      </c>
      <c r="O31" s="82" t="s">
        <v>7</v>
      </c>
      <c r="P31" s="63" t="s">
        <v>8</v>
      </c>
      <c r="Q31" s="93">
        <v>71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1044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171</v>
      </c>
      <c r="AJ31" s="82" t="s">
        <v>7</v>
      </c>
      <c r="AK31" s="63" t="s">
        <v>8</v>
      </c>
      <c r="AL31" s="93">
        <v>140</v>
      </c>
      <c r="AM31" s="82" t="s">
        <v>7</v>
      </c>
      <c r="AN31" s="63" t="s">
        <v>8</v>
      </c>
      <c r="AO31" s="93">
        <v>35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18111</v>
      </c>
      <c r="C32" s="95" t="s">
        <v>7</v>
      </c>
      <c r="D32" s="96" t="s">
        <v>8</v>
      </c>
      <c r="E32" s="94">
        <v>3394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3394</v>
      </c>
      <c r="L32" s="95" t="s">
        <v>7</v>
      </c>
      <c r="M32" s="96" t="s">
        <v>8</v>
      </c>
      <c r="N32" s="94">
        <v>11596</v>
      </c>
      <c r="O32" s="95" t="s">
        <v>7</v>
      </c>
      <c r="P32" s="96" t="s">
        <v>8</v>
      </c>
      <c r="Q32" s="98">
        <v>341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8039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3444</v>
      </c>
      <c r="AJ32" s="95" t="s">
        <v>7</v>
      </c>
      <c r="AK32" s="96" t="s">
        <v>8</v>
      </c>
      <c r="AL32" s="98">
        <v>2619</v>
      </c>
      <c r="AM32" s="95" t="s">
        <v>7</v>
      </c>
      <c r="AN32" s="96" t="s">
        <v>8</v>
      </c>
      <c r="AO32" s="98">
        <v>862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4278</v>
      </c>
      <c r="C33" s="75" t="s">
        <v>7</v>
      </c>
      <c r="D33" s="76" t="s">
        <v>8</v>
      </c>
      <c r="E33" s="74">
        <v>1382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1382</v>
      </c>
      <c r="L33" s="75" t="s">
        <v>7</v>
      </c>
      <c r="M33" s="76" t="s">
        <v>8</v>
      </c>
      <c r="N33" s="74">
        <v>2931</v>
      </c>
      <c r="O33" s="75" t="s">
        <v>7</v>
      </c>
      <c r="P33" s="76" t="s">
        <v>8</v>
      </c>
      <c r="Q33" s="78">
        <v>167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2485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134</v>
      </c>
      <c r="AJ33" s="75" t="s">
        <v>7</v>
      </c>
      <c r="AK33" s="76" t="s">
        <v>8</v>
      </c>
      <c r="AL33" s="78">
        <v>65</v>
      </c>
      <c r="AM33" s="75" t="s">
        <v>7</v>
      </c>
      <c r="AN33" s="76" t="s">
        <v>8</v>
      </c>
      <c r="AO33" s="78">
        <v>71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12153</v>
      </c>
      <c r="C34" s="75" t="s">
        <v>7</v>
      </c>
      <c r="D34" s="76" t="s">
        <v>8</v>
      </c>
      <c r="E34" s="74">
        <v>1747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1747</v>
      </c>
      <c r="L34" s="75" t="s">
        <v>7</v>
      </c>
      <c r="M34" s="76" t="s">
        <v>8</v>
      </c>
      <c r="N34" s="74">
        <v>7487</v>
      </c>
      <c r="O34" s="75" t="s">
        <v>7</v>
      </c>
      <c r="P34" s="76" t="s">
        <v>8</v>
      </c>
      <c r="Q34" s="78">
        <v>78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4899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3001</v>
      </c>
      <c r="AJ34" s="75" t="s">
        <v>7</v>
      </c>
      <c r="AK34" s="76" t="s">
        <v>8</v>
      </c>
      <c r="AL34" s="78">
        <v>2532</v>
      </c>
      <c r="AM34" s="75" t="s">
        <v>7</v>
      </c>
      <c r="AN34" s="76" t="s">
        <v>8</v>
      </c>
      <c r="AO34" s="78">
        <v>492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1662</v>
      </c>
      <c r="C35" s="82" t="s">
        <v>7</v>
      </c>
      <c r="D35" s="63" t="s">
        <v>8</v>
      </c>
      <c r="E35" s="100">
        <v>252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252</v>
      </c>
      <c r="L35" s="82" t="s">
        <v>7</v>
      </c>
      <c r="M35" s="63" t="s">
        <v>8</v>
      </c>
      <c r="N35" s="100">
        <v>1124</v>
      </c>
      <c r="O35" s="82" t="s">
        <v>7</v>
      </c>
      <c r="P35" s="63" t="s">
        <v>8</v>
      </c>
      <c r="Q35" s="101">
        <v>98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649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325</v>
      </c>
      <c r="AJ35" s="82" t="s">
        <v>7</v>
      </c>
      <c r="AK35" s="63" t="s">
        <v>8</v>
      </c>
      <c r="AL35" s="101">
        <v>27</v>
      </c>
      <c r="AM35" s="82" t="s">
        <v>7</v>
      </c>
      <c r="AN35" s="63" t="s">
        <v>8</v>
      </c>
      <c r="AO35" s="101">
        <v>299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724</v>
      </c>
      <c r="C36" s="95" t="s">
        <v>7</v>
      </c>
      <c r="D36" s="96" t="s">
        <v>8</v>
      </c>
      <c r="E36" s="103">
        <v>30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30</v>
      </c>
      <c r="L36" s="95" t="s">
        <v>7</v>
      </c>
      <c r="M36" s="96" t="s">
        <v>8</v>
      </c>
      <c r="N36" s="103">
        <v>495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303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218</v>
      </c>
      <c r="AJ36" s="95" t="s">
        <v>7</v>
      </c>
      <c r="AK36" s="96" t="s">
        <v>8</v>
      </c>
      <c r="AL36" s="104">
        <v>10</v>
      </c>
      <c r="AM36" s="95" t="s">
        <v>7</v>
      </c>
      <c r="AN36" s="96" t="s">
        <v>8</v>
      </c>
      <c r="AO36" s="104">
        <v>202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4911</v>
      </c>
      <c r="C39" s="95" t="s">
        <v>7</v>
      </c>
      <c r="D39" s="96" t="s">
        <v>8</v>
      </c>
      <c r="E39" s="94">
        <v>1166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1166</v>
      </c>
      <c r="L39" s="95" t="s">
        <v>7</v>
      </c>
      <c r="M39" s="96" t="s">
        <v>8</v>
      </c>
      <c r="N39" s="94">
        <v>3283</v>
      </c>
      <c r="O39" s="95" t="s">
        <v>7</v>
      </c>
      <c r="P39" s="96" t="s">
        <v>8</v>
      </c>
      <c r="Q39" s="98">
        <v>208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2789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622</v>
      </c>
      <c r="AJ39" s="95" t="s">
        <v>7</v>
      </c>
      <c r="AK39" s="96" t="s">
        <v>8</v>
      </c>
      <c r="AL39" s="98">
        <v>315</v>
      </c>
      <c r="AM39" s="95" t="s">
        <v>7</v>
      </c>
      <c r="AN39" s="96" t="s">
        <v>8</v>
      </c>
      <c r="AO39" s="98">
        <v>295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2985</v>
      </c>
      <c r="C40" s="75" t="s">
        <v>7</v>
      </c>
      <c r="D40" s="76" t="s">
        <v>8</v>
      </c>
      <c r="E40" s="74">
        <v>518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518</v>
      </c>
      <c r="L40" s="75" t="s">
        <v>7</v>
      </c>
      <c r="M40" s="76" t="s">
        <v>8</v>
      </c>
      <c r="N40" s="74">
        <v>2058</v>
      </c>
      <c r="O40" s="75" t="s">
        <v>7</v>
      </c>
      <c r="P40" s="76" t="s">
        <v>8</v>
      </c>
      <c r="Q40" s="78">
        <v>95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1791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451</v>
      </c>
      <c r="AJ40" s="75" t="s">
        <v>7</v>
      </c>
      <c r="AK40" s="76" t="s">
        <v>8</v>
      </c>
      <c r="AL40" s="78">
        <v>245</v>
      </c>
      <c r="AM40" s="75" t="s">
        <v>7</v>
      </c>
      <c r="AN40" s="76" t="s">
        <v>8</v>
      </c>
      <c r="AO40" s="78">
        <v>198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1932</v>
      </c>
      <c r="C41" s="82" t="s">
        <v>7</v>
      </c>
      <c r="D41" s="63" t="s">
        <v>8</v>
      </c>
      <c r="E41" s="100">
        <v>648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648</v>
      </c>
      <c r="L41" s="82" t="s">
        <v>7</v>
      </c>
      <c r="M41" s="63" t="s">
        <v>8</v>
      </c>
      <c r="N41" s="100">
        <v>1220</v>
      </c>
      <c r="O41" s="82" t="s">
        <v>7</v>
      </c>
      <c r="P41" s="63" t="s">
        <v>8</v>
      </c>
      <c r="Q41" s="101">
        <v>112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999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172</v>
      </c>
      <c r="AJ41" s="82" t="s">
        <v>7</v>
      </c>
      <c r="AK41" s="63" t="s">
        <v>8</v>
      </c>
      <c r="AL41" s="101">
        <v>70</v>
      </c>
      <c r="AM41" s="82" t="s">
        <v>7</v>
      </c>
      <c r="AN41" s="63" t="s">
        <v>8</v>
      </c>
      <c r="AO41" s="101">
        <v>97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14454</v>
      </c>
      <c r="C42" s="95" t="s">
        <v>7</v>
      </c>
      <c r="D42" s="96" t="s">
        <v>8</v>
      </c>
      <c r="E42" s="103">
        <v>2809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2809</v>
      </c>
      <c r="L42" s="95" t="s">
        <v>7</v>
      </c>
      <c r="M42" s="96" t="s">
        <v>8</v>
      </c>
      <c r="N42" s="103">
        <v>8053</v>
      </c>
      <c r="O42" s="95" t="s">
        <v>7</v>
      </c>
      <c r="P42" s="96" t="s">
        <v>8</v>
      </c>
      <c r="Q42" s="104">
        <v>490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6395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3981</v>
      </c>
      <c r="AJ42" s="95" t="s">
        <v>7</v>
      </c>
      <c r="AK42" s="96" t="s">
        <v>8</v>
      </c>
      <c r="AL42" s="104">
        <v>2436</v>
      </c>
      <c r="AM42" s="95" t="s">
        <v>7</v>
      </c>
      <c r="AN42" s="96" t="s">
        <v>8</v>
      </c>
      <c r="AO42" s="104">
        <v>1537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6672</v>
      </c>
      <c r="C43" s="75" t="s">
        <v>7</v>
      </c>
      <c r="D43" s="76" t="s">
        <v>8</v>
      </c>
      <c r="E43" s="74">
        <v>1109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1109</v>
      </c>
      <c r="L43" s="75" t="s">
        <v>7</v>
      </c>
      <c r="M43" s="76" t="s">
        <v>8</v>
      </c>
      <c r="N43" s="74">
        <v>3374</v>
      </c>
      <c r="O43" s="75" t="s">
        <v>7</v>
      </c>
      <c r="P43" s="76" t="s">
        <v>8</v>
      </c>
      <c r="Q43" s="78">
        <v>44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2525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2404</v>
      </c>
      <c r="AJ43" s="75" t="s">
        <v>7</v>
      </c>
      <c r="AK43" s="76" t="s">
        <v>8</v>
      </c>
      <c r="AL43" s="78">
        <v>1600</v>
      </c>
      <c r="AM43" s="75" t="s">
        <v>7</v>
      </c>
      <c r="AN43" s="76" t="s">
        <v>8</v>
      </c>
      <c r="AO43" s="78">
        <v>799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7757</v>
      </c>
      <c r="C44" s="82" t="s">
        <v>7</v>
      </c>
      <c r="D44" s="63" t="s">
        <v>8</v>
      </c>
      <c r="E44" s="92">
        <v>1688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1688</v>
      </c>
      <c r="L44" s="82" t="s">
        <v>7</v>
      </c>
      <c r="M44" s="63" t="s">
        <v>8</v>
      </c>
      <c r="N44" s="92">
        <v>4653</v>
      </c>
      <c r="O44" s="82" t="s">
        <v>7</v>
      </c>
      <c r="P44" s="63" t="s">
        <v>8</v>
      </c>
      <c r="Q44" s="93">
        <v>446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3855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1569</v>
      </c>
      <c r="AJ44" s="82" t="s">
        <v>7</v>
      </c>
      <c r="AK44" s="63" t="s">
        <v>8</v>
      </c>
      <c r="AL44" s="93">
        <v>837</v>
      </c>
      <c r="AM44" s="82" t="s">
        <v>7</v>
      </c>
      <c r="AN44" s="63" t="s">
        <v>8</v>
      </c>
      <c r="AO44" s="93">
        <v>740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45678</v>
      </c>
      <c r="C45" s="95" t="s">
        <v>7</v>
      </c>
      <c r="D45" s="96" t="s">
        <v>8</v>
      </c>
      <c r="E45" s="94">
        <v>1173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1173</v>
      </c>
      <c r="L45" s="95" t="s">
        <v>7</v>
      </c>
      <c r="M45" s="96" t="s">
        <v>8</v>
      </c>
      <c r="N45" s="94">
        <v>2689</v>
      </c>
      <c r="O45" s="95" t="s">
        <v>7</v>
      </c>
      <c r="P45" s="96" t="s">
        <v>8</v>
      </c>
      <c r="Q45" s="98">
        <v>142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2298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41876</v>
      </c>
      <c r="AJ45" s="95" t="s">
        <v>7</v>
      </c>
      <c r="AK45" s="96" t="s">
        <v>8</v>
      </c>
      <c r="AL45" s="98">
        <v>39819</v>
      </c>
      <c r="AM45" s="95" t="s">
        <v>7</v>
      </c>
      <c r="AN45" s="96" t="s">
        <v>8</v>
      </c>
      <c r="AO45" s="98">
        <v>2193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3229</v>
      </c>
      <c r="C46" s="75" t="s">
        <v>7</v>
      </c>
      <c r="D46" s="76" t="s">
        <v>8</v>
      </c>
      <c r="E46" s="74">
        <v>236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236</v>
      </c>
      <c r="L46" s="75" t="s">
        <v>7</v>
      </c>
      <c r="M46" s="76" t="s">
        <v>8</v>
      </c>
      <c r="N46" s="74">
        <v>708</v>
      </c>
      <c r="O46" s="75" t="s">
        <v>7</v>
      </c>
      <c r="P46" s="76" t="s">
        <v>8</v>
      </c>
      <c r="Q46" s="78">
        <v>86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622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2299</v>
      </c>
      <c r="AJ46" s="75" t="s">
        <v>7</v>
      </c>
      <c r="AK46" s="76" t="s">
        <v>8</v>
      </c>
      <c r="AL46" s="78">
        <v>2126</v>
      </c>
      <c r="AM46" s="75" t="s">
        <v>7</v>
      </c>
      <c r="AN46" s="76" t="s">
        <v>8</v>
      </c>
      <c r="AO46" s="78">
        <v>183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7056</v>
      </c>
      <c r="C47" s="82" t="s">
        <v>7</v>
      </c>
      <c r="D47" s="63" t="s">
        <v>8</v>
      </c>
      <c r="E47" s="100">
        <v>873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873</v>
      </c>
      <c r="L47" s="82" t="s">
        <v>7</v>
      </c>
      <c r="M47" s="63" t="s">
        <v>8</v>
      </c>
      <c r="N47" s="100">
        <v>3155</v>
      </c>
      <c r="O47" s="82" t="s">
        <v>7</v>
      </c>
      <c r="P47" s="63" t="s">
        <v>8</v>
      </c>
      <c r="Q47" s="101">
        <v>282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2665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2899</v>
      </c>
      <c r="AJ47" s="82" t="s">
        <v>7</v>
      </c>
      <c r="AK47" s="63" t="s">
        <v>8</v>
      </c>
      <c r="AL47" s="101">
        <v>2214</v>
      </c>
      <c r="AM47" s="82" t="s">
        <v>7</v>
      </c>
      <c r="AN47" s="63" t="s">
        <v>8</v>
      </c>
      <c r="AO47" s="101">
        <v>610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29409</v>
      </c>
      <c r="C48" s="95" t="s">
        <v>7</v>
      </c>
      <c r="D48" s="96" t="s">
        <v>8</v>
      </c>
      <c r="E48" s="94">
        <v>1901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1901</v>
      </c>
      <c r="L48" s="95" t="s">
        <v>7</v>
      </c>
      <c r="M48" s="96" t="s">
        <v>8</v>
      </c>
      <c r="N48" s="94">
        <v>7484</v>
      </c>
      <c r="O48" s="95" t="s">
        <v>7</v>
      </c>
      <c r="P48" s="96" t="s">
        <v>8</v>
      </c>
      <c r="Q48" s="98">
        <v>833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5420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21052</v>
      </c>
      <c r="AJ48" s="95" t="s">
        <v>7</v>
      </c>
      <c r="AK48" s="96" t="s">
        <v>8</v>
      </c>
      <c r="AL48" s="98">
        <v>19754</v>
      </c>
      <c r="AM48" s="95" t="s">
        <v>7</v>
      </c>
      <c r="AN48" s="96" t="s">
        <v>8</v>
      </c>
      <c r="AO48" s="98">
        <v>1476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23729</v>
      </c>
      <c r="C49" s="75" t="s">
        <v>7</v>
      </c>
      <c r="D49" s="76" t="s">
        <v>8</v>
      </c>
      <c r="E49" s="74">
        <v>1734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1734</v>
      </c>
      <c r="L49" s="75" t="s">
        <v>7</v>
      </c>
      <c r="M49" s="76" t="s">
        <v>8</v>
      </c>
      <c r="N49" s="74">
        <v>6873</v>
      </c>
      <c r="O49" s="75" t="s">
        <v>7</v>
      </c>
      <c r="P49" s="76" t="s">
        <v>8</v>
      </c>
      <c r="Q49" s="78">
        <v>807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4848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16276</v>
      </c>
      <c r="AJ49" s="75" t="s">
        <v>7</v>
      </c>
      <c r="AK49" s="76" t="s">
        <v>8</v>
      </c>
      <c r="AL49" s="78">
        <v>15154</v>
      </c>
      <c r="AM49" s="75" t="s">
        <v>7</v>
      </c>
      <c r="AN49" s="76" t="s">
        <v>8</v>
      </c>
      <c r="AO49" s="78">
        <v>1345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5536</v>
      </c>
      <c r="C50" s="82" t="s">
        <v>7</v>
      </c>
      <c r="D50" s="63" t="s">
        <v>8</v>
      </c>
      <c r="E50" s="100">
        <v>185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185</v>
      </c>
      <c r="L50" s="82" t="s">
        <v>7</v>
      </c>
      <c r="M50" s="63" t="s">
        <v>8</v>
      </c>
      <c r="N50" s="100">
        <v>621</v>
      </c>
      <c r="O50" s="82" t="s">
        <v>7</v>
      </c>
      <c r="P50" s="63" t="s">
        <v>8</v>
      </c>
      <c r="Q50" s="101">
        <v>27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576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4749</v>
      </c>
      <c r="AJ50" s="82" t="s">
        <v>7</v>
      </c>
      <c r="AK50" s="63" t="s">
        <v>8</v>
      </c>
      <c r="AL50" s="101">
        <v>4626</v>
      </c>
      <c r="AM50" s="82" t="s">
        <v>7</v>
      </c>
      <c r="AN50" s="63" t="s">
        <v>8</v>
      </c>
      <c r="AO50" s="101">
        <v>129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5306</v>
      </c>
      <c r="C51" s="95" t="s">
        <v>7</v>
      </c>
      <c r="D51" s="96" t="s">
        <v>8</v>
      </c>
      <c r="E51" s="103">
        <v>960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960</v>
      </c>
      <c r="L51" s="95" t="s">
        <v>7</v>
      </c>
      <c r="M51" s="96" t="s">
        <v>8</v>
      </c>
      <c r="N51" s="103">
        <v>2194</v>
      </c>
      <c r="O51" s="95" t="s">
        <v>7</v>
      </c>
      <c r="P51" s="96" t="s">
        <v>8</v>
      </c>
      <c r="Q51" s="104">
        <v>337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1757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2238</v>
      </c>
      <c r="AJ51" s="95" t="s">
        <v>7</v>
      </c>
      <c r="AK51" s="96" t="s">
        <v>8</v>
      </c>
      <c r="AL51" s="104">
        <v>1988</v>
      </c>
      <c r="AM51" s="95" t="s">
        <v>7</v>
      </c>
      <c r="AN51" s="96" t="s">
        <v>8</v>
      </c>
      <c r="AO51" s="104">
        <v>273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3420</v>
      </c>
      <c r="C52" s="75" t="s">
        <v>7</v>
      </c>
      <c r="D52" s="76" t="s">
        <v>8</v>
      </c>
      <c r="E52" s="74">
        <v>507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507</v>
      </c>
      <c r="L52" s="75" t="s">
        <v>7</v>
      </c>
      <c r="M52" s="76" t="s">
        <v>8</v>
      </c>
      <c r="N52" s="74">
        <v>1520</v>
      </c>
      <c r="O52" s="75" t="s">
        <v>7</v>
      </c>
      <c r="P52" s="76" t="s">
        <v>8</v>
      </c>
      <c r="Q52" s="78">
        <v>182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1238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1427</v>
      </c>
      <c r="AJ52" s="75" t="s">
        <v>7</v>
      </c>
      <c r="AK52" s="76" t="s">
        <v>8</v>
      </c>
      <c r="AL52" s="78">
        <v>1323</v>
      </c>
      <c r="AM52" s="75" t="s">
        <v>7</v>
      </c>
      <c r="AN52" s="76" t="s">
        <v>8</v>
      </c>
      <c r="AO52" s="78">
        <v>112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1889</v>
      </c>
      <c r="C53" s="82" t="s">
        <v>7</v>
      </c>
      <c r="D53" s="63" t="s">
        <v>8</v>
      </c>
      <c r="E53" s="81">
        <v>459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459</v>
      </c>
      <c r="L53" s="82" t="s">
        <v>7</v>
      </c>
      <c r="M53" s="63" t="s">
        <v>8</v>
      </c>
      <c r="N53" s="81">
        <v>674</v>
      </c>
      <c r="O53" s="82" t="s">
        <v>7</v>
      </c>
      <c r="P53" s="63" t="s">
        <v>8</v>
      </c>
      <c r="Q53" s="83">
        <v>147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526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808</v>
      </c>
      <c r="AJ53" s="82" t="s">
        <v>7</v>
      </c>
      <c r="AK53" s="63" t="s">
        <v>8</v>
      </c>
      <c r="AL53" s="83">
        <v>671</v>
      </c>
      <c r="AM53" s="82" t="s">
        <v>7</v>
      </c>
      <c r="AN53" s="63" t="s">
        <v>8</v>
      </c>
      <c r="AO53" s="83">
        <v>160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20602</v>
      </c>
      <c r="C54" s="106" t="s">
        <v>7</v>
      </c>
      <c r="D54" s="107" t="s">
        <v>8</v>
      </c>
      <c r="E54" s="105">
        <v>12561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12561</v>
      </c>
      <c r="L54" s="106" t="s">
        <v>7</v>
      </c>
      <c r="M54" s="107" t="s">
        <v>8</v>
      </c>
      <c r="N54" s="105">
        <v>7128</v>
      </c>
      <c r="O54" s="106" t="s">
        <v>7</v>
      </c>
      <c r="P54" s="107" t="s">
        <v>8</v>
      </c>
      <c r="Q54" s="109">
        <v>228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5690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1725</v>
      </c>
      <c r="AJ54" s="106" t="s">
        <v>7</v>
      </c>
      <c r="AK54" s="107" t="s">
        <v>8</v>
      </c>
      <c r="AL54" s="109">
        <v>953</v>
      </c>
      <c r="AM54" s="106" t="s">
        <v>7</v>
      </c>
      <c r="AN54" s="107" t="s">
        <v>8</v>
      </c>
      <c r="AO54" s="109">
        <v>751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5550</v>
      </c>
      <c r="C55" s="69" t="s">
        <v>7</v>
      </c>
      <c r="D55" s="70" t="s">
        <v>8</v>
      </c>
      <c r="E55" s="68">
        <v>3443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3443</v>
      </c>
      <c r="L55" s="69" t="s">
        <v>7</v>
      </c>
      <c r="M55" s="70" t="s">
        <v>8</v>
      </c>
      <c r="N55" s="68">
        <v>1595</v>
      </c>
      <c r="O55" s="69" t="s">
        <v>7</v>
      </c>
      <c r="P55" s="70" t="s">
        <v>8</v>
      </c>
      <c r="Q55" s="72">
        <v>387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677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822</v>
      </c>
      <c r="AJ55" s="69" t="s">
        <v>7</v>
      </c>
      <c r="AK55" s="70" t="s">
        <v>8</v>
      </c>
      <c r="AL55" s="72">
        <v>378</v>
      </c>
      <c r="AM55" s="69" t="s">
        <v>7</v>
      </c>
      <c r="AN55" s="70" t="s">
        <v>8</v>
      </c>
      <c r="AO55" s="72">
        <v>414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3589</v>
      </c>
      <c r="C56" s="75" t="s">
        <v>7</v>
      </c>
      <c r="D56" s="76" t="s">
        <v>8</v>
      </c>
      <c r="E56" s="74">
        <v>3142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3142</v>
      </c>
      <c r="L56" s="75" t="s">
        <v>7</v>
      </c>
      <c r="M56" s="76" t="s">
        <v>8</v>
      </c>
      <c r="N56" s="74">
        <v>497</v>
      </c>
      <c r="O56" s="75" t="s">
        <v>7</v>
      </c>
      <c r="P56" s="76" t="s">
        <v>8</v>
      </c>
      <c r="Q56" s="78">
        <v>7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482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20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14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2144</v>
      </c>
      <c r="C57" s="82" t="s">
        <v>7</v>
      </c>
      <c r="D57" s="63" t="s">
        <v>8</v>
      </c>
      <c r="E57" s="81">
        <v>310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310</v>
      </c>
      <c r="L57" s="82" t="s">
        <v>7</v>
      </c>
      <c r="M57" s="63" t="s">
        <v>8</v>
      </c>
      <c r="N57" s="81">
        <v>1096</v>
      </c>
      <c r="O57" s="82" t="s">
        <v>7</v>
      </c>
      <c r="P57" s="63" t="s">
        <v>8</v>
      </c>
      <c r="Q57" s="83">
        <v>385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182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799</v>
      </c>
      <c r="AJ57" s="82" t="s">
        <v>7</v>
      </c>
      <c r="AK57" s="63" t="s">
        <v>8</v>
      </c>
      <c r="AL57" s="83">
        <v>371</v>
      </c>
      <c r="AM57" s="82" t="s">
        <v>7</v>
      </c>
      <c r="AN57" s="63" t="s">
        <v>8</v>
      </c>
      <c r="AO57" s="83">
        <v>401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16329</v>
      </c>
      <c r="C58" s="106" t="s">
        <v>7</v>
      </c>
      <c r="D58" s="107" t="s">
        <v>8</v>
      </c>
      <c r="E58" s="105">
        <v>4784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4784</v>
      </c>
      <c r="L58" s="106" t="s">
        <v>7</v>
      </c>
      <c r="M58" s="107" t="s">
        <v>8</v>
      </c>
      <c r="N58" s="105">
        <v>11413</v>
      </c>
      <c r="O58" s="106" t="s">
        <v>7</v>
      </c>
      <c r="P58" s="107" t="s">
        <v>8</v>
      </c>
      <c r="Q58" s="109">
        <v>4141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7387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596</v>
      </c>
      <c r="AJ58" s="106" t="s">
        <v>7</v>
      </c>
      <c r="AK58" s="107" t="s">
        <v>8</v>
      </c>
      <c r="AL58" s="109">
        <v>434</v>
      </c>
      <c r="AM58" s="106" t="s">
        <v>7</v>
      </c>
      <c r="AN58" s="107" t="s">
        <v>8</v>
      </c>
      <c r="AO58" s="109">
        <v>183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96112</v>
      </c>
      <c r="C59" s="87" t="s">
        <v>7</v>
      </c>
      <c r="D59" s="88" t="s">
        <v>8</v>
      </c>
      <c r="E59" s="86">
        <v>33217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33217</v>
      </c>
      <c r="L59" s="87" t="s">
        <v>7</v>
      </c>
      <c r="M59" s="88" t="s">
        <v>8</v>
      </c>
      <c r="N59" s="86">
        <v>47215</v>
      </c>
      <c r="O59" s="87" t="s">
        <v>7</v>
      </c>
      <c r="P59" s="88" t="s">
        <v>8</v>
      </c>
      <c r="Q59" s="90">
        <v>26234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22986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14176</v>
      </c>
      <c r="AJ59" s="87" t="s">
        <v>7</v>
      </c>
      <c r="AK59" s="88" t="s">
        <v>8</v>
      </c>
      <c r="AL59" s="90">
        <v>3599</v>
      </c>
      <c r="AM59" s="87" t="s">
        <v>7</v>
      </c>
      <c r="AN59" s="88" t="s">
        <v>8</v>
      </c>
      <c r="AO59" s="90">
        <v>10558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32277</v>
      </c>
      <c r="C60" s="110" t="s">
        <v>7</v>
      </c>
      <c r="D60" s="111" t="s">
        <v>8</v>
      </c>
      <c r="E60" s="105">
        <v>5110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5110</v>
      </c>
      <c r="L60" s="110" t="s">
        <v>7</v>
      </c>
      <c r="M60" s="111" t="s">
        <v>8</v>
      </c>
      <c r="N60" s="105">
        <v>17455</v>
      </c>
      <c r="O60" s="110" t="s">
        <v>7</v>
      </c>
      <c r="P60" s="111" t="s">
        <v>8</v>
      </c>
      <c r="Q60" s="109">
        <v>7199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9811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10675</v>
      </c>
      <c r="AJ60" s="110" t="s">
        <v>7</v>
      </c>
      <c r="AK60" s="111" t="s">
        <v>8</v>
      </c>
      <c r="AL60" s="109">
        <v>2367</v>
      </c>
      <c r="AM60" s="110" t="s">
        <v>7</v>
      </c>
      <c r="AN60" s="111" t="s">
        <v>8</v>
      </c>
      <c r="AO60" s="109">
        <v>8355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5352</v>
      </c>
      <c r="C61" s="113" t="s">
        <v>7</v>
      </c>
      <c r="D61" s="76" t="s">
        <v>8</v>
      </c>
      <c r="E61" s="68">
        <v>1024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1024</v>
      </c>
      <c r="L61" s="113" t="s">
        <v>7</v>
      </c>
      <c r="M61" s="76" t="s">
        <v>8</v>
      </c>
      <c r="N61" s="68">
        <v>3520</v>
      </c>
      <c r="O61" s="113" t="s">
        <v>7</v>
      </c>
      <c r="P61" s="76" t="s">
        <v>8</v>
      </c>
      <c r="Q61" s="72">
        <v>3459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118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958</v>
      </c>
      <c r="AJ61" s="113" t="s">
        <v>7</v>
      </c>
      <c r="AK61" s="76" t="s">
        <v>8</v>
      </c>
      <c r="AL61" s="72">
        <v>238</v>
      </c>
      <c r="AM61" s="113" t="s">
        <v>7</v>
      </c>
      <c r="AN61" s="76" t="s">
        <v>8</v>
      </c>
      <c r="AO61" s="72">
        <v>748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15694</v>
      </c>
      <c r="C62" s="75" t="s">
        <v>7</v>
      </c>
      <c r="D62" s="76" t="s">
        <v>8</v>
      </c>
      <c r="E62" s="74">
        <v>2327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2327</v>
      </c>
      <c r="L62" s="75" t="s">
        <v>7</v>
      </c>
      <c r="M62" s="76" t="s">
        <v>8</v>
      </c>
      <c r="N62" s="74">
        <v>7273</v>
      </c>
      <c r="O62" s="75" t="s">
        <v>7</v>
      </c>
      <c r="P62" s="76" t="s">
        <v>8</v>
      </c>
      <c r="Q62" s="78">
        <v>2252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5524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6444</v>
      </c>
      <c r="AJ62" s="75" t="s">
        <v>7</v>
      </c>
      <c r="AK62" s="76" t="s">
        <v>8</v>
      </c>
      <c r="AL62" s="78">
        <v>2072</v>
      </c>
      <c r="AM62" s="75" t="s">
        <v>7</v>
      </c>
      <c r="AN62" s="76" t="s">
        <v>8</v>
      </c>
      <c r="AO62" s="78">
        <v>4406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11329</v>
      </c>
      <c r="C63" s="82" t="s">
        <v>7</v>
      </c>
      <c r="D63" s="63" t="s">
        <v>8</v>
      </c>
      <c r="E63" s="81">
        <v>1760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1760</v>
      </c>
      <c r="L63" s="82" t="s">
        <v>7</v>
      </c>
      <c r="M63" s="63" t="s">
        <v>8</v>
      </c>
      <c r="N63" s="81">
        <v>6697</v>
      </c>
      <c r="O63" s="82" t="s">
        <v>7</v>
      </c>
      <c r="P63" s="63" t="s">
        <v>8</v>
      </c>
      <c r="Q63" s="83">
        <v>1485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4670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3274</v>
      </c>
      <c r="AJ63" s="82" t="s">
        <v>7</v>
      </c>
      <c r="AK63" s="63" t="s">
        <v>8</v>
      </c>
      <c r="AL63" s="83">
        <v>68</v>
      </c>
      <c r="AM63" s="82" t="s">
        <v>7</v>
      </c>
      <c r="AN63" s="63" t="s">
        <v>8</v>
      </c>
      <c r="AO63" s="83">
        <v>3202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59125</v>
      </c>
      <c r="C64" s="110" t="s">
        <v>7</v>
      </c>
      <c r="D64" s="111" t="s">
        <v>8</v>
      </c>
      <c r="E64" s="103">
        <v>25833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25833</v>
      </c>
      <c r="L64" s="110" t="s">
        <v>7</v>
      </c>
      <c r="M64" s="111" t="s">
        <v>8</v>
      </c>
      <c r="N64" s="103">
        <v>28026</v>
      </c>
      <c r="O64" s="110" t="s">
        <v>7</v>
      </c>
      <c r="P64" s="111" t="s">
        <v>8</v>
      </c>
      <c r="Q64" s="104">
        <v>19282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10346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3279</v>
      </c>
      <c r="AJ64" s="110" t="s">
        <v>7</v>
      </c>
      <c r="AK64" s="111" t="s">
        <v>8</v>
      </c>
      <c r="AL64" s="104">
        <v>1223</v>
      </c>
      <c r="AM64" s="110" t="s">
        <v>7</v>
      </c>
      <c r="AN64" s="111" t="s">
        <v>8</v>
      </c>
      <c r="AO64" s="104">
        <v>2034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16955</v>
      </c>
      <c r="C65" s="113" t="s">
        <v>7</v>
      </c>
      <c r="D65" s="76" t="s">
        <v>8</v>
      </c>
      <c r="E65" s="74">
        <v>3111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3111</v>
      </c>
      <c r="L65" s="113" t="s">
        <v>7</v>
      </c>
      <c r="M65" s="76" t="s">
        <v>8</v>
      </c>
      <c r="N65" s="74">
        <v>13288</v>
      </c>
      <c r="O65" s="113" t="s">
        <v>7</v>
      </c>
      <c r="P65" s="76" t="s">
        <v>8</v>
      </c>
      <c r="Q65" s="78">
        <v>9532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4610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898</v>
      </c>
      <c r="AJ65" s="113" t="s">
        <v>7</v>
      </c>
      <c r="AK65" s="76" t="s">
        <v>8</v>
      </c>
      <c r="AL65" s="78">
        <v>376</v>
      </c>
      <c r="AM65" s="113" t="s">
        <v>7</v>
      </c>
      <c r="AN65" s="76" t="s">
        <v>8</v>
      </c>
      <c r="AO65" s="78">
        <v>499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3003</v>
      </c>
      <c r="C66" s="75" t="s">
        <v>7</v>
      </c>
      <c r="D66" s="76" t="s">
        <v>8</v>
      </c>
      <c r="E66" s="74">
        <v>46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46</v>
      </c>
      <c r="L66" s="75" t="s">
        <v>7</v>
      </c>
      <c r="M66" s="76" t="s">
        <v>8</v>
      </c>
      <c r="N66" s="74">
        <v>2246</v>
      </c>
      <c r="O66" s="75" t="s">
        <v>7</v>
      </c>
      <c r="P66" s="76" t="s">
        <v>8</v>
      </c>
      <c r="Q66" s="78">
        <v>2336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57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194</v>
      </c>
      <c r="AJ66" s="75" t="s">
        <v>7</v>
      </c>
      <c r="AK66" s="76" t="s">
        <v>8</v>
      </c>
      <c r="AL66" s="78">
        <v>138</v>
      </c>
      <c r="AM66" s="75" t="s">
        <v>7</v>
      </c>
      <c r="AN66" s="76" t="s">
        <v>8</v>
      </c>
      <c r="AO66" s="78">
        <v>57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-4199</v>
      </c>
      <c r="C67" s="75" t="s">
        <v>7</v>
      </c>
      <c r="D67" s="76" t="s">
        <v>8</v>
      </c>
      <c r="E67" s="74">
        <v>23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23</v>
      </c>
      <c r="L67" s="75" t="s">
        <v>7</v>
      </c>
      <c r="M67" s="76" t="s">
        <v>8</v>
      </c>
      <c r="N67" s="74">
        <v>13078</v>
      </c>
      <c r="O67" s="75" t="s">
        <v>7</v>
      </c>
      <c r="P67" s="76" t="s">
        <v>8</v>
      </c>
      <c r="Q67" s="78">
        <v>7249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1884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129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128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5022</v>
      </c>
      <c r="C70" s="106" t="s">
        <v>7</v>
      </c>
      <c r="D70" s="107" t="s">
        <v>8</v>
      </c>
      <c r="E70" s="86">
        <v>2811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2811</v>
      </c>
      <c r="L70" s="106" t="s">
        <v>7</v>
      </c>
      <c r="M70" s="107" t="s">
        <v>8</v>
      </c>
      <c r="N70" s="86">
        <v>2521</v>
      </c>
      <c r="O70" s="106" t="s">
        <v>7</v>
      </c>
      <c r="P70" s="107" t="s">
        <v>8</v>
      </c>
      <c r="Q70" s="90">
        <v>260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2846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170</v>
      </c>
      <c r="AJ70" s="106" t="s">
        <v>7</v>
      </c>
      <c r="AK70" s="107" t="s">
        <v>8</v>
      </c>
      <c r="AL70" s="90">
        <v>3</v>
      </c>
      <c r="AM70" s="106" t="s">
        <v>7</v>
      </c>
      <c r="AN70" s="107" t="s">
        <v>8</v>
      </c>
      <c r="AO70" s="90">
        <v>167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33321</v>
      </c>
      <c r="C71" s="87" t="s">
        <v>7</v>
      </c>
      <c r="D71" s="88" t="s">
        <v>8</v>
      </c>
      <c r="E71" s="105">
        <v>5707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5707</v>
      </c>
      <c r="L71" s="87" t="s">
        <v>7</v>
      </c>
      <c r="M71" s="88" t="s">
        <v>8</v>
      </c>
      <c r="N71" s="105">
        <v>8900</v>
      </c>
      <c r="O71" s="87" t="s">
        <v>7</v>
      </c>
      <c r="P71" s="88" t="s">
        <v>8</v>
      </c>
      <c r="Q71" s="109">
        <v>1427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4831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16755</v>
      </c>
      <c r="AJ71" s="87" t="s">
        <v>7</v>
      </c>
      <c r="AK71" s="88" t="s">
        <v>8</v>
      </c>
      <c r="AL71" s="109">
        <v>2381</v>
      </c>
      <c r="AM71" s="87" t="s">
        <v>7</v>
      </c>
      <c r="AN71" s="88" t="s">
        <v>8</v>
      </c>
      <c r="AO71" s="109">
        <v>13933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6283</v>
      </c>
      <c r="C72" s="95" t="s">
        <v>7</v>
      </c>
      <c r="D72" s="96" t="s">
        <v>8</v>
      </c>
      <c r="E72" s="94">
        <v>225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225</v>
      </c>
      <c r="L72" s="95" t="s">
        <v>7</v>
      </c>
      <c r="M72" s="96" t="s">
        <v>8</v>
      </c>
      <c r="N72" s="94">
        <v>1434</v>
      </c>
      <c r="O72" s="95" t="s">
        <v>7</v>
      </c>
      <c r="P72" s="96" t="s">
        <v>8</v>
      </c>
      <c r="Q72" s="98">
        <v>307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681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4718</v>
      </c>
      <c r="AJ72" s="95" t="s">
        <v>7</v>
      </c>
      <c r="AK72" s="96" t="s">
        <v>8</v>
      </c>
      <c r="AL72" s="98">
        <v>988</v>
      </c>
      <c r="AM72" s="95" t="s">
        <v>7</v>
      </c>
      <c r="AN72" s="96" t="s">
        <v>8</v>
      </c>
      <c r="AO72" s="98">
        <v>3355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4542</v>
      </c>
      <c r="C73" s="75" t="s">
        <v>7</v>
      </c>
      <c r="D73" s="76" t="s">
        <v>8</v>
      </c>
      <c r="E73" s="74">
        <v>211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211</v>
      </c>
      <c r="L73" s="75" t="s">
        <v>7</v>
      </c>
      <c r="M73" s="76" t="s">
        <v>8</v>
      </c>
      <c r="N73" s="74">
        <v>1196</v>
      </c>
      <c r="O73" s="75" t="s">
        <v>7</v>
      </c>
      <c r="P73" s="76" t="s">
        <v>8</v>
      </c>
      <c r="Q73" s="78">
        <v>226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600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3143</v>
      </c>
      <c r="AJ73" s="75" t="s">
        <v>7</v>
      </c>
      <c r="AK73" s="76" t="s">
        <v>8</v>
      </c>
      <c r="AL73" s="78">
        <v>907</v>
      </c>
      <c r="AM73" s="75" t="s">
        <v>7</v>
      </c>
      <c r="AN73" s="76" t="s">
        <v>8</v>
      </c>
      <c r="AO73" s="78">
        <v>2283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1744</v>
      </c>
      <c r="C74" s="82" t="s">
        <v>7</v>
      </c>
      <c r="D74" s="63" t="s">
        <v>8</v>
      </c>
      <c r="E74" s="100">
        <v>16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16</v>
      </c>
      <c r="L74" s="82" t="s">
        <v>7</v>
      </c>
      <c r="M74" s="63" t="s">
        <v>8</v>
      </c>
      <c r="N74" s="100">
        <v>258</v>
      </c>
      <c r="O74" s="82" t="s">
        <v>7</v>
      </c>
      <c r="P74" s="63" t="s">
        <v>8</v>
      </c>
      <c r="Q74" s="101">
        <v>84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72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1567</v>
      </c>
      <c r="AJ74" s="82" t="s">
        <v>7</v>
      </c>
      <c r="AK74" s="63" t="s">
        <v>8</v>
      </c>
      <c r="AL74" s="101">
        <v>81</v>
      </c>
      <c r="AM74" s="82" t="s">
        <v>7</v>
      </c>
      <c r="AN74" s="63" t="s">
        <v>8</v>
      </c>
      <c r="AO74" s="101">
        <v>1072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16157</v>
      </c>
      <c r="C75" s="95" t="s">
        <v>7</v>
      </c>
      <c r="D75" s="96" t="s">
        <v>8</v>
      </c>
      <c r="E75" s="103">
        <v>5116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5116</v>
      </c>
      <c r="L75" s="95" t="s">
        <v>7</v>
      </c>
      <c r="M75" s="96" t="s">
        <v>8</v>
      </c>
      <c r="N75" s="103">
        <v>5140</v>
      </c>
      <c r="O75" s="95" t="s">
        <v>7</v>
      </c>
      <c r="P75" s="96" t="s">
        <v>8</v>
      </c>
      <c r="Q75" s="104">
        <v>364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2925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3862</v>
      </c>
      <c r="AJ75" s="95" t="s">
        <v>7</v>
      </c>
      <c r="AK75" s="96" t="s">
        <v>8</v>
      </c>
      <c r="AL75" s="104">
        <v>1074</v>
      </c>
      <c r="AM75" s="95" t="s">
        <v>7</v>
      </c>
      <c r="AN75" s="96" t="s">
        <v>8</v>
      </c>
      <c r="AO75" s="104">
        <v>2725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11709</v>
      </c>
      <c r="C76" s="82" t="s">
        <v>7</v>
      </c>
      <c r="D76" s="63" t="s">
        <v>8</v>
      </c>
      <c r="E76" s="92">
        <v>367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367</v>
      </c>
      <c r="L76" s="82" t="s">
        <v>7</v>
      </c>
      <c r="M76" s="63" t="s">
        <v>8</v>
      </c>
      <c r="N76" s="92">
        <v>2916</v>
      </c>
      <c r="O76" s="82" t="s">
        <v>7</v>
      </c>
      <c r="P76" s="63" t="s">
        <v>8</v>
      </c>
      <c r="Q76" s="93">
        <v>769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1339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8202</v>
      </c>
      <c r="AJ76" s="82" t="s">
        <v>7</v>
      </c>
      <c r="AK76" s="63" t="s">
        <v>8</v>
      </c>
      <c r="AL76" s="93">
        <v>318</v>
      </c>
      <c r="AM76" s="82" t="s">
        <v>7</v>
      </c>
      <c r="AN76" s="63" t="s">
        <v>8</v>
      </c>
      <c r="AO76" s="93">
        <v>7858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13594</v>
      </c>
      <c r="C77" s="110" t="s">
        <v>7</v>
      </c>
      <c r="D77" s="111" t="s">
        <v>8</v>
      </c>
      <c r="E77" s="68">
        <v>2380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2380</v>
      </c>
      <c r="L77" s="110" t="s">
        <v>7</v>
      </c>
      <c r="M77" s="111" t="s">
        <v>8</v>
      </c>
      <c r="N77" s="68">
        <v>1996</v>
      </c>
      <c r="O77" s="110" t="s">
        <v>7</v>
      </c>
      <c r="P77" s="111" t="s">
        <v>8</v>
      </c>
      <c r="Q77" s="72">
        <v>791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830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10414</v>
      </c>
      <c r="AJ77" s="110" t="s">
        <v>7</v>
      </c>
      <c r="AK77" s="111" t="s">
        <v>8</v>
      </c>
      <c r="AL77" s="72">
        <v>586</v>
      </c>
      <c r="AM77" s="110" t="s">
        <v>7</v>
      </c>
      <c r="AN77" s="111" t="s">
        <v>8</v>
      </c>
      <c r="AO77" s="72">
        <v>9837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8299</v>
      </c>
      <c r="C78" s="113" t="s">
        <v>7</v>
      </c>
      <c r="D78" s="76" t="s">
        <v>8</v>
      </c>
      <c r="E78" s="74">
        <v>682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682</v>
      </c>
      <c r="L78" s="113" t="s">
        <v>7</v>
      </c>
      <c r="M78" s="76" t="s">
        <v>8</v>
      </c>
      <c r="N78" s="74">
        <v>1433</v>
      </c>
      <c r="O78" s="113" t="s">
        <v>7</v>
      </c>
      <c r="P78" s="76" t="s">
        <v>8</v>
      </c>
      <c r="Q78" s="78">
        <v>611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474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6565</v>
      </c>
      <c r="AJ78" s="113" t="s">
        <v>7</v>
      </c>
      <c r="AK78" s="76" t="s">
        <v>8</v>
      </c>
      <c r="AL78" s="78">
        <v>252</v>
      </c>
      <c r="AM78" s="113" t="s">
        <v>7</v>
      </c>
      <c r="AN78" s="76" t="s">
        <v>8</v>
      </c>
      <c r="AO78" s="78">
        <v>6320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4652</v>
      </c>
      <c r="C79" s="75" t="s">
        <v>7</v>
      </c>
      <c r="D79" s="76" t="s">
        <v>8</v>
      </c>
      <c r="E79" s="74">
        <v>1505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1505</v>
      </c>
      <c r="L79" s="75" t="s">
        <v>7</v>
      </c>
      <c r="M79" s="76" t="s">
        <v>8</v>
      </c>
      <c r="N79" s="74">
        <v>431</v>
      </c>
      <c r="O79" s="75" t="s">
        <v>7</v>
      </c>
      <c r="P79" s="76" t="s">
        <v>8</v>
      </c>
      <c r="Q79" s="78">
        <v>84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380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3118</v>
      </c>
      <c r="AJ79" s="75" t="s">
        <v>7</v>
      </c>
      <c r="AK79" s="76" t="s">
        <v>8</v>
      </c>
      <c r="AL79" s="78">
        <v>180</v>
      </c>
      <c r="AM79" s="75" t="s">
        <v>7</v>
      </c>
      <c r="AN79" s="76" t="s">
        <v>8</v>
      </c>
      <c r="AO79" s="78">
        <v>2943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862</v>
      </c>
      <c r="C80" s="82" t="s">
        <v>7</v>
      </c>
      <c r="D80" s="63" t="s">
        <v>8</v>
      </c>
      <c r="E80" s="81">
        <v>203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203</v>
      </c>
      <c r="L80" s="82" t="s">
        <v>7</v>
      </c>
      <c r="M80" s="63" t="s">
        <v>8</v>
      </c>
      <c r="N80" s="81">
        <v>215</v>
      </c>
      <c r="O80" s="82" t="s">
        <v>7</v>
      </c>
      <c r="P80" s="63" t="s">
        <v>8</v>
      </c>
      <c r="Q80" s="83">
        <v>94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70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725</v>
      </c>
      <c r="AJ80" s="82" t="s">
        <v>7</v>
      </c>
      <c r="AK80" s="63" t="s">
        <v>8</v>
      </c>
      <c r="AL80" s="83">
        <v>152</v>
      </c>
      <c r="AM80" s="82" t="s">
        <v>7</v>
      </c>
      <c r="AN80" s="63" t="s">
        <v>8</v>
      </c>
      <c r="AO80" s="83">
        <v>574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105981</v>
      </c>
      <c r="C81" s="69" t="s">
        <v>7</v>
      </c>
      <c r="D81" s="70" t="s">
        <v>8</v>
      </c>
      <c r="E81" s="103">
        <v>104532</v>
      </c>
      <c r="F81" s="69" t="s">
        <v>7</v>
      </c>
      <c r="G81" s="70" t="s">
        <v>8</v>
      </c>
      <c r="H81" s="104">
        <v>84967</v>
      </c>
      <c r="I81" s="69" t="s">
        <v>7</v>
      </c>
      <c r="J81" s="70" t="s">
        <v>8</v>
      </c>
      <c r="K81" s="104">
        <v>20530</v>
      </c>
      <c r="L81" s="69" t="s">
        <v>7</v>
      </c>
      <c r="M81" s="70" t="s">
        <v>8</v>
      </c>
      <c r="N81" s="103">
        <v>2033</v>
      </c>
      <c r="O81" s="69" t="s">
        <v>7</v>
      </c>
      <c r="P81" s="70" t="s">
        <v>8</v>
      </c>
      <c r="Q81" s="104">
        <v>542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1704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10916</v>
      </c>
      <c r="AJ81" s="69" t="s">
        <v>7</v>
      </c>
      <c r="AK81" s="70" t="s">
        <v>8</v>
      </c>
      <c r="AL81" s="104">
        <v>70</v>
      </c>
      <c r="AM81" s="69" t="s">
        <v>7</v>
      </c>
      <c r="AN81" s="70" t="s">
        <v>8</v>
      </c>
      <c r="AO81" s="104">
        <v>622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50054</v>
      </c>
      <c r="C82" s="82" t="s">
        <v>7</v>
      </c>
      <c r="D82" s="63" t="s">
        <v>8</v>
      </c>
      <c r="E82" s="92">
        <v>49426</v>
      </c>
      <c r="F82" s="82" t="s">
        <v>7</v>
      </c>
      <c r="G82" s="63" t="s">
        <v>8</v>
      </c>
      <c r="H82" s="93">
        <v>48610</v>
      </c>
      <c r="I82" s="82" t="s">
        <v>7</v>
      </c>
      <c r="J82" s="63" t="s">
        <v>8</v>
      </c>
      <c r="K82" s="93">
        <v>796</v>
      </c>
      <c r="L82" s="82" t="s">
        <v>7</v>
      </c>
      <c r="M82" s="63" t="s">
        <v>8</v>
      </c>
      <c r="N82" s="92">
        <v>607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607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7186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37164</v>
      </c>
      <c r="C83" s="106" t="s">
        <v>7</v>
      </c>
      <c r="D83" s="107" t="s">
        <v>8</v>
      </c>
      <c r="E83" s="86">
        <v>4286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4286</v>
      </c>
      <c r="L83" s="106" t="s">
        <v>7</v>
      </c>
      <c r="M83" s="107" t="s">
        <v>8</v>
      </c>
      <c r="N83" s="86">
        <v>11252</v>
      </c>
      <c r="O83" s="106" t="s">
        <v>7</v>
      </c>
      <c r="P83" s="107" t="s">
        <v>8</v>
      </c>
      <c r="Q83" s="90">
        <v>5016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4284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21610</v>
      </c>
      <c r="AJ83" s="106" t="s">
        <v>7</v>
      </c>
      <c r="AK83" s="107" t="s">
        <v>8</v>
      </c>
      <c r="AL83" s="90">
        <v>13735</v>
      </c>
      <c r="AM83" s="106" t="s">
        <v>7</v>
      </c>
      <c r="AN83" s="107" t="s">
        <v>8</v>
      </c>
      <c r="AO83" s="90">
        <v>7199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28701</v>
      </c>
      <c r="C84" s="87" t="s">
        <v>7</v>
      </c>
      <c r="D84" s="88" t="s">
        <v>8</v>
      </c>
      <c r="E84" s="105">
        <v>3317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3317</v>
      </c>
      <c r="L84" s="87" t="s">
        <v>7</v>
      </c>
      <c r="M84" s="88" t="s">
        <v>8</v>
      </c>
      <c r="N84" s="105">
        <v>5239</v>
      </c>
      <c r="O84" s="87" t="s">
        <v>7</v>
      </c>
      <c r="P84" s="88" t="s">
        <v>8</v>
      </c>
      <c r="Q84" s="109">
        <v>2593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1426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19711</v>
      </c>
      <c r="AJ84" s="87" t="s">
        <v>7</v>
      </c>
      <c r="AK84" s="88" t="s">
        <v>8</v>
      </c>
      <c r="AL84" s="109">
        <v>13436</v>
      </c>
      <c r="AM84" s="87" t="s">
        <v>7</v>
      </c>
      <c r="AN84" s="88" t="s">
        <v>8</v>
      </c>
      <c r="AO84" s="109">
        <v>5696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5821</v>
      </c>
      <c r="C86" s="75" t="s">
        <v>7</v>
      </c>
      <c r="D86" s="76" t="s">
        <v>8</v>
      </c>
      <c r="E86" s="74">
        <v>1279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1279</v>
      </c>
      <c r="L86" s="75" t="s">
        <v>7</v>
      </c>
      <c r="M86" s="76" t="s">
        <v>8</v>
      </c>
      <c r="N86" s="74">
        <v>1966</v>
      </c>
      <c r="O86" s="75" t="s">
        <v>7</v>
      </c>
      <c r="P86" s="76" t="s">
        <v>8</v>
      </c>
      <c r="Q86" s="78">
        <v>1747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65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3057</v>
      </c>
      <c r="AJ86" s="75" t="s">
        <v>7</v>
      </c>
      <c r="AK86" s="76" t="s">
        <v>8</v>
      </c>
      <c r="AL86" s="78">
        <v>405</v>
      </c>
      <c r="AM86" s="75" t="s">
        <v>7</v>
      </c>
      <c r="AN86" s="76" t="s">
        <v>8</v>
      </c>
      <c r="AO86" s="78">
        <v>2642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1730</v>
      </c>
      <c r="C89" s="95" t="s">
        <v>7</v>
      </c>
      <c r="D89" s="96" t="s">
        <v>8</v>
      </c>
      <c r="E89" s="103">
        <v>574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574</v>
      </c>
      <c r="L89" s="95" t="s">
        <v>7</v>
      </c>
      <c r="M89" s="96" t="s">
        <v>8</v>
      </c>
      <c r="N89" s="103">
        <v>461</v>
      </c>
      <c r="O89" s="95" t="s">
        <v>7</v>
      </c>
      <c r="P89" s="96" t="s">
        <v>8</v>
      </c>
      <c r="Q89" s="104">
        <v>252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20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1052</v>
      </c>
      <c r="AJ89" s="95" t="s">
        <v>7</v>
      </c>
      <c r="AK89" s="96" t="s">
        <v>8</v>
      </c>
      <c r="AL89" s="104">
        <v>212</v>
      </c>
      <c r="AM89" s="95" t="s">
        <v>7</v>
      </c>
      <c r="AN89" s="96" t="s">
        <v>8</v>
      </c>
      <c r="AO89" s="104">
        <v>810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1017</v>
      </c>
      <c r="C90" s="75" t="s">
        <v>7</v>
      </c>
      <c r="D90" s="76" t="s">
        <v>8</v>
      </c>
      <c r="E90" s="74">
        <v>312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312</v>
      </c>
      <c r="L90" s="75" t="s">
        <v>7</v>
      </c>
      <c r="M90" s="76" t="s">
        <v>8</v>
      </c>
      <c r="N90" s="74">
        <v>308</v>
      </c>
      <c r="O90" s="75" t="s">
        <v>7</v>
      </c>
      <c r="P90" s="76" t="s">
        <v>8</v>
      </c>
      <c r="Q90" s="78">
        <v>153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11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580</v>
      </c>
      <c r="AJ90" s="75" t="s">
        <v>7</v>
      </c>
      <c r="AK90" s="76" t="s">
        <v>8</v>
      </c>
      <c r="AL90" s="78">
        <v>91</v>
      </c>
      <c r="AM90" s="75" t="s">
        <v>7</v>
      </c>
      <c r="AN90" s="76" t="s">
        <v>8</v>
      </c>
      <c r="AO90" s="78">
        <v>487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720</v>
      </c>
      <c r="C91" s="82" t="s">
        <v>7</v>
      </c>
      <c r="D91" s="63" t="s">
        <v>8</v>
      </c>
      <c r="E91" s="92">
        <v>265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265</v>
      </c>
      <c r="L91" s="82" t="s">
        <v>7</v>
      </c>
      <c r="M91" s="63" t="s">
        <v>8</v>
      </c>
      <c r="N91" s="92">
        <v>164</v>
      </c>
      <c r="O91" s="82" t="s">
        <v>7</v>
      </c>
      <c r="P91" s="63" t="s">
        <v>8</v>
      </c>
      <c r="Q91" s="93">
        <v>101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14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465</v>
      </c>
      <c r="AJ91" s="82" t="s">
        <v>7</v>
      </c>
      <c r="AK91" s="63" t="s">
        <v>8</v>
      </c>
      <c r="AL91" s="93">
        <v>121</v>
      </c>
      <c r="AM91" s="82" t="s">
        <v>7</v>
      </c>
      <c r="AN91" s="63" t="s">
        <v>8</v>
      </c>
      <c r="AO91" s="93">
        <v>326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8432</v>
      </c>
      <c r="C92" s="110" t="s">
        <v>7</v>
      </c>
      <c r="D92" s="111" t="s">
        <v>8</v>
      </c>
      <c r="E92" s="68">
        <v>989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989</v>
      </c>
      <c r="L92" s="110" t="s">
        <v>7</v>
      </c>
      <c r="M92" s="111" t="s">
        <v>8</v>
      </c>
      <c r="N92" s="68">
        <v>5888</v>
      </c>
      <c r="O92" s="110" t="s">
        <v>7</v>
      </c>
      <c r="P92" s="111" t="s">
        <v>8</v>
      </c>
      <c r="Q92" s="72">
        <v>2412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2900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1824</v>
      </c>
      <c r="AJ92" s="110" t="s">
        <v>7</v>
      </c>
      <c r="AK92" s="111" t="s">
        <v>8</v>
      </c>
      <c r="AL92" s="72">
        <v>299</v>
      </c>
      <c r="AM92" s="110" t="s">
        <v>7</v>
      </c>
      <c r="AN92" s="111" t="s">
        <v>8</v>
      </c>
      <c r="AO92" s="72">
        <v>1501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4400</v>
      </c>
      <c r="C93" s="113" t="s">
        <v>7</v>
      </c>
      <c r="D93" s="76" t="s">
        <v>8</v>
      </c>
      <c r="E93" s="74">
        <v>297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297</v>
      </c>
      <c r="L93" s="113" t="s">
        <v>7</v>
      </c>
      <c r="M93" s="76" t="s">
        <v>8</v>
      </c>
      <c r="N93" s="74">
        <v>3760</v>
      </c>
      <c r="O93" s="113" t="s">
        <v>7</v>
      </c>
      <c r="P93" s="76" t="s">
        <v>8</v>
      </c>
      <c r="Q93" s="78">
        <v>1665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1851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415</v>
      </c>
      <c r="AJ93" s="113" t="s">
        <v>7</v>
      </c>
      <c r="AK93" s="76" t="s">
        <v>8</v>
      </c>
      <c r="AL93" s="78">
        <v>37</v>
      </c>
      <c r="AM93" s="113" t="s">
        <v>7</v>
      </c>
      <c r="AN93" s="76" t="s">
        <v>8</v>
      </c>
      <c r="AO93" s="78">
        <v>377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733</v>
      </c>
      <c r="C94" s="75" t="s">
        <v>7</v>
      </c>
      <c r="D94" s="76" t="s">
        <v>8</v>
      </c>
      <c r="E94" s="74">
        <v>63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63</v>
      </c>
      <c r="L94" s="75" t="s">
        <v>7</v>
      </c>
      <c r="M94" s="76" t="s">
        <v>8</v>
      </c>
      <c r="N94" s="74">
        <v>109</v>
      </c>
      <c r="O94" s="75" t="s">
        <v>7</v>
      </c>
      <c r="P94" s="76" t="s">
        <v>8</v>
      </c>
      <c r="Q94" s="78">
        <v>75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606</v>
      </c>
      <c r="AJ94" s="75" t="s">
        <v>7</v>
      </c>
      <c r="AK94" s="76" t="s">
        <v>8</v>
      </c>
      <c r="AL94" s="78">
        <v>30</v>
      </c>
      <c r="AM94" s="75" t="s">
        <v>7</v>
      </c>
      <c r="AN94" s="76" t="s">
        <v>8</v>
      </c>
      <c r="AO94" s="78">
        <v>568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573</v>
      </c>
      <c r="C95" s="75" t="s">
        <v>7</v>
      </c>
      <c r="D95" s="76" t="s">
        <v>8</v>
      </c>
      <c r="E95" s="74">
        <v>18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18</v>
      </c>
      <c r="L95" s="75" t="s">
        <v>7</v>
      </c>
      <c r="M95" s="76" t="s">
        <v>8</v>
      </c>
      <c r="N95" s="74">
        <v>461</v>
      </c>
      <c r="O95" s="75" t="s">
        <v>7</v>
      </c>
      <c r="P95" s="76" t="s">
        <v>8</v>
      </c>
      <c r="Q95" s="78">
        <v>32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441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53</v>
      </c>
      <c r="AJ95" s="75" t="s">
        <v>7</v>
      </c>
      <c r="AK95" s="76" t="s">
        <v>8</v>
      </c>
      <c r="AL95" s="78">
        <v>30</v>
      </c>
      <c r="AM95" s="75" t="s">
        <v>7</v>
      </c>
      <c r="AN95" s="76" t="s">
        <v>8</v>
      </c>
      <c r="AO95" s="78">
        <v>25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2665</v>
      </c>
      <c r="C96" s="82" t="s">
        <v>7</v>
      </c>
      <c r="D96" s="63" t="s">
        <v>8</v>
      </c>
      <c r="E96" s="81">
        <v>615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615</v>
      </c>
      <c r="L96" s="82" t="s">
        <v>7</v>
      </c>
      <c r="M96" s="63" t="s">
        <v>8</v>
      </c>
      <c r="N96" s="81">
        <v>1477</v>
      </c>
      <c r="O96" s="82" t="s">
        <v>7</v>
      </c>
      <c r="P96" s="63" t="s">
        <v>8</v>
      </c>
      <c r="Q96" s="83">
        <v>650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660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748</v>
      </c>
      <c r="AJ96" s="82" t="s">
        <v>7</v>
      </c>
      <c r="AK96" s="63" t="s">
        <v>8</v>
      </c>
      <c r="AL96" s="83">
        <v>203</v>
      </c>
      <c r="AM96" s="82" t="s">
        <v>7</v>
      </c>
      <c r="AN96" s="63" t="s">
        <v>8</v>
      </c>
      <c r="AO96" s="83">
        <v>526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97432</v>
      </c>
      <c r="C97" s="106" t="s">
        <v>7</v>
      </c>
      <c r="D97" s="107" t="s">
        <v>8</v>
      </c>
      <c r="E97" s="105">
        <v>40454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40454</v>
      </c>
      <c r="L97" s="106" t="s">
        <v>7</v>
      </c>
      <c r="M97" s="107" t="s">
        <v>8</v>
      </c>
      <c r="N97" s="105">
        <v>39091</v>
      </c>
      <c r="O97" s="106" t="s">
        <v>7</v>
      </c>
      <c r="P97" s="107" t="s">
        <v>8</v>
      </c>
      <c r="Q97" s="109">
        <v>2558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34912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19502</v>
      </c>
      <c r="AJ97" s="106" t="s">
        <v>7</v>
      </c>
      <c r="AK97" s="107" t="s">
        <v>8</v>
      </c>
      <c r="AL97" s="109">
        <v>11211</v>
      </c>
      <c r="AM97" s="106" t="s">
        <v>7</v>
      </c>
      <c r="AN97" s="107" t="s">
        <v>8</v>
      </c>
      <c r="AO97" s="109">
        <v>9339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58178</v>
      </c>
      <c r="C98" s="106" t="s">
        <v>7</v>
      </c>
      <c r="D98" s="107" t="s">
        <v>8</v>
      </c>
      <c r="E98" s="86">
        <v>24798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24798</v>
      </c>
      <c r="L98" s="106" t="s">
        <v>7</v>
      </c>
      <c r="M98" s="107" t="s">
        <v>8</v>
      </c>
      <c r="N98" s="86">
        <v>27659</v>
      </c>
      <c r="O98" s="106" t="s">
        <v>7</v>
      </c>
      <c r="P98" s="107" t="s">
        <v>8</v>
      </c>
      <c r="Q98" s="90">
        <v>764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25525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6837</v>
      </c>
      <c r="AJ98" s="106" t="s">
        <v>7</v>
      </c>
      <c r="AK98" s="107" t="s">
        <v>8</v>
      </c>
      <c r="AL98" s="90">
        <v>1798</v>
      </c>
      <c r="AM98" s="106" t="s">
        <v>7</v>
      </c>
      <c r="AN98" s="107" t="s">
        <v>8</v>
      </c>
      <c r="AO98" s="90">
        <v>4986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19759</v>
      </c>
      <c r="C99" s="106" t="s">
        <v>7</v>
      </c>
      <c r="D99" s="107" t="s">
        <v>8</v>
      </c>
      <c r="E99" s="105">
        <v>7544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7544</v>
      </c>
      <c r="L99" s="106" t="s">
        <v>7</v>
      </c>
      <c r="M99" s="107" t="s">
        <v>8</v>
      </c>
      <c r="N99" s="105">
        <v>4115</v>
      </c>
      <c r="O99" s="106" t="s">
        <v>7</v>
      </c>
      <c r="P99" s="107" t="s">
        <v>8</v>
      </c>
      <c r="Q99" s="109">
        <v>473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3548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8475</v>
      </c>
      <c r="AJ99" s="106" t="s">
        <v>7</v>
      </c>
      <c r="AK99" s="107" t="s">
        <v>8</v>
      </c>
      <c r="AL99" s="109">
        <v>6221</v>
      </c>
      <c r="AM99" s="106" t="s">
        <v>7</v>
      </c>
      <c r="AN99" s="107" t="s">
        <v>8</v>
      </c>
      <c r="AO99" s="109">
        <v>3267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19336</v>
      </c>
      <c r="C100" s="69" t="s">
        <v>7</v>
      </c>
      <c r="D100" s="70" t="s">
        <v>8</v>
      </c>
      <c r="E100" s="68">
        <v>8118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8118</v>
      </c>
      <c r="L100" s="69" t="s">
        <v>7</v>
      </c>
      <c r="M100" s="70" t="s">
        <v>8</v>
      </c>
      <c r="N100" s="68">
        <v>7574</v>
      </c>
      <c r="O100" s="69" t="s">
        <v>7</v>
      </c>
      <c r="P100" s="70" t="s">
        <v>8</v>
      </c>
      <c r="Q100" s="72">
        <v>1309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5905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4097</v>
      </c>
      <c r="AJ100" s="69" t="s">
        <v>7</v>
      </c>
      <c r="AK100" s="70" t="s">
        <v>8</v>
      </c>
      <c r="AL100" s="72">
        <v>3114</v>
      </c>
      <c r="AM100" s="69" t="s">
        <v>7</v>
      </c>
      <c r="AN100" s="70" t="s">
        <v>8</v>
      </c>
      <c r="AO100" s="72">
        <v>1091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15338</v>
      </c>
      <c r="C101" s="75" t="s">
        <v>7</v>
      </c>
      <c r="D101" s="76" t="s">
        <v>8</v>
      </c>
      <c r="E101" s="74">
        <v>5696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5696</v>
      </c>
      <c r="L101" s="75" t="s">
        <v>7</v>
      </c>
      <c r="M101" s="76" t="s">
        <v>8</v>
      </c>
      <c r="N101" s="74">
        <v>6178</v>
      </c>
      <c r="O101" s="75" t="s">
        <v>7</v>
      </c>
      <c r="P101" s="76" t="s">
        <v>8</v>
      </c>
      <c r="Q101" s="78">
        <v>614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5480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3757</v>
      </c>
      <c r="AJ101" s="75" t="s">
        <v>7</v>
      </c>
      <c r="AK101" s="76" t="s">
        <v>8</v>
      </c>
      <c r="AL101" s="78">
        <v>2956</v>
      </c>
      <c r="AM101" s="75" t="s">
        <v>7</v>
      </c>
      <c r="AN101" s="76" t="s">
        <v>8</v>
      </c>
      <c r="AO101" s="78">
        <v>883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3954</v>
      </c>
      <c r="C102" s="82" t="s">
        <v>7</v>
      </c>
      <c r="D102" s="63" t="s">
        <v>8</v>
      </c>
      <c r="E102" s="81">
        <v>2417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2417</v>
      </c>
      <c r="L102" s="82" t="s">
        <v>7</v>
      </c>
      <c r="M102" s="63" t="s">
        <v>8</v>
      </c>
      <c r="N102" s="81">
        <v>1332</v>
      </c>
      <c r="O102" s="82" t="s">
        <v>7</v>
      </c>
      <c r="P102" s="63" t="s">
        <v>8</v>
      </c>
      <c r="Q102" s="83">
        <v>701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443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334</v>
      </c>
      <c r="AJ102" s="82" t="s">
        <v>7</v>
      </c>
      <c r="AK102" s="63" t="s">
        <v>8</v>
      </c>
      <c r="AL102" s="83">
        <v>128</v>
      </c>
      <c r="AM102" s="82" t="s">
        <v>7</v>
      </c>
      <c r="AN102" s="63" t="s">
        <v>8</v>
      </c>
      <c r="AO102" s="83">
        <v>206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11626</v>
      </c>
      <c r="C103" s="106" t="s">
        <v>7</v>
      </c>
      <c r="D103" s="107" t="s">
        <v>8</v>
      </c>
      <c r="E103" s="105">
        <v>4051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4051</v>
      </c>
      <c r="L103" s="106" t="s">
        <v>7</v>
      </c>
      <c r="M103" s="107" t="s">
        <v>8</v>
      </c>
      <c r="N103" s="105">
        <v>2935</v>
      </c>
      <c r="O103" s="106" t="s">
        <v>7</v>
      </c>
      <c r="P103" s="107" t="s">
        <v>8</v>
      </c>
      <c r="Q103" s="109">
        <v>402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2114</v>
      </c>
      <c r="AD103" s="106" t="s">
        <v>7</v>
      </c>
      <c r="AE103" s="107" t="s">
        <v>8</v>
      </c>
      <c r="AF103" s="105">
        <v>782</v>
      </c>
      <c r="AG103" s="106" t="s">
        <v>7</v>
      </c>
      <c r="AH103" s="107" t="s">
        <v>8</v>
      </c>
      <c r="AI103" s="109">
        <v>3888</v>
      </c>
      <c r="AJ103" s="106" t="s">
        <v>7</v>
      </c>
      <c r="AK103" s="107" t="s">
        <v>8</v>
      </c>
      <c r="AL103" s="109">
        <v>1288</v>
      </c>
      <c r="AM103" s="106" t="s">
        <v>7</v>
      </c>
      <c r="AN103" s="107" t="s">
        <v>8</v>
      </c>
      <c r="AO103" s="109">
        <v>615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8088</v>
      </c>
      <c r="C104" s="69" t="s">
        <v>7</v>
      </c>
      <c r="D104" s="70" t="s">
        <v>8</v>
      </c>
      <c r="E104" s="68">
        <v>2961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2961</v>
      </c>
      <c r="L104" s="69" t="s">
        <v>7</v>
      </c>
      <c r="M104" s="70" t="s">
        <v>8</v>
      </c>
      <c r="N104" s="68">
        <v>1645</v>
      </c>
      <c r="O104" s="69" t="s">
        <v>7</v>
      </c>
      <c r="P104" s="70" t="s">
        <v>8</v>
      </c>
      <c r="Q104" s="72">
        <v>160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1009</v>
      </c>
      <c r="AD104" s="69" t="s">
        <v>7</v>
      </c>
      <c r="AE104" s="70" t="s">
        <v>8</v>
      </c>
      <c r="AF104" s="68">
        <v>782</v>
      </c>
      <c r="AG104" s="69" t="s">
        <v>7</v>
      </c>
      <c r="AH104" s="70" t="s">
        <v>8</v>
      </c>
      <c r="AI104" s="72">
        <v>2789</v>
      </c>
      <c r="AJ104" s="69" t="s">
        <v>7</v>
      </c>
      <c r="AK104" s="70" t="s">
        <v>8</v>
      </c>
      <c r="AL104" s="72">
        <v>265</v>
      </c>
      <c r="AM104" s="69" t="s">
        <v>7</v>
      </c>
      <c r="AN104" s="70" t="s">
        <v>8</v>
      </c>
      <c r="AO104" s="72">
        <v>519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3256</v>
      </c>
      <c r="C105" s="75" t="s">
        <v>7</v>
      </c>
      <c r="D105" s="76" t="s">
        <v>8</v>
      </c>
      <c r="E105" s="74">
        <v>340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340</v>
      </c>
      <c r="L105" s="75" t="s">
        <v>7</v>
      </c>
      <c r="M105" s="76" t="s">
        <v>8</v>
      </c>
      <c r="N105" s="74">
        <v>557</v>
      </c>
      <c r="O105" s="75" t="s">
        <v>7</v>
      </c>
      <c r="P105" s="76" t="s">
        <v>8</v>
      </c>
      <c r="Q105" s="78">
        <v>57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327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2461</v>
      </c>
      <c r="AJ105" s="75" t="s">
        <v>7</v>
      </c>
      <c r="AK105" s="76" t="s">
        <v>8</v>
      </c>
      <c r="AL105" s="78">
        <v>69</v>
      </c>
      <c r="AM105" s="75" t="s">
        <v>7</v>
      </c>
      <c r="AN105" s="76" t="s">
        <v>8</v>
      </c>
      <c r="AO105" s="78">
        <v>381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4826</v>
      </c>
      <c r="C106" s="82" t="s">
        <v>7</v>
      </c>
      <c r="D106" s="63" t="s">
        <v>8</v>
      </c>
      <c r="E106" s="81">
        <v>2621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2621</v>
      </c>
      <c r="L106" s="82" t="s">
        <v>7</v>
      </c>
      <c r="M106" s="63" t="s">
        <v>8</v>
      </c>
      <c r="N106" s="81">
        <v>1087</v>
      </c>
      <c r="O106" s="82" t="s">
        <v>7</v>
      </c>
      <c r="P106" s="63" t="s">
        <v>8</v>
      </c>
      <c r="Q106" s="83">
        <v>106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684</v>
      </c>
      <c r="AD106" s="82" t="s">
        <v>7</v>
      </c>
      <c r="AE106" s="63" t="s">
        <v>8</v>
      </c>
      <c r="AF106" s="81">
        <v>782</v>
      </c>
      <c r="AG106" s="82" t="s">
        <v>7</v>
      </c>
      <c r="AH106" s="63" t="s">
        <v>8</v>
      </c>
      <c r="AI106" s="83">
        <v>329</v>
      </c>
      <c r="AJ106" s="82" t="s">
        <v>7</v>
      </c>
      <c r="AK106" s="63" t="s">
        <v>8</v>
      </c>
      <c r="AL106" s="83">
        <v>196</v>
      </c>
      <c r="AM106" s="82" t="s">
        <v>7</v>
      </c>
      <c r="AN106" s="63" t="s">
        <v>8</v>
      </c>
      <c r="AO106" s="83">
        <v>138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3568</v>
      </c>
      <c r="C107" s="69" t="s">
        <v>7</v>
      </c>
      <c r="D107" s="70" t="s">
        <v>8</v>
      </c>
      <c r="E107" s="103">
        <v>1086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1086</v>
      </c>
      <c r="L107" s="69" t="s">
        <v>7</v>
      </c>
      <c r="M107" s="70" t="s">
        <v>8</v>
      </c>
      <c r="N107" s="103">
        <v>1369</v>
      </c>
      <c r="O107" s="69" t="s">
        <v>7</v>
      </c>
      <c r="P107" s="70" t="s">
        <v>8</v>
      </c>
      <c r="Q107" s="104">
        <v>240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1069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1107</v>
      </c>
      <c r="AJ107" s="69" t="s">
        <v>7</v>
      </c>
      <c r="AK107" s="70" t="s">
        <v>8</v>
      </c>
      <c r="AL107" s="104">
        <v>1023</v>
      </c>
      <c r="AM107" s="69" t="s">
        <v>7</v>
      </c>
      <c r="AN107" s="70" t="s">
        <v>8</v>
      </c>
      <c r="AO107" s="104">
        <v>95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2613</v>
      </c>
      <c r="C108" s="75" t="s">
        <v>7</v>
      </c>
      <c r="D108" s="76" t="s">
        <v>8</v>
      </c>
      <c r="E108" s="74">
        <v>925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925</v>
      </c>
      <c r="L108" s="75" t="s">
        <v>7</v>
      </c>
      <c r="M108" s="76" t="s">
        <v>8</v>
      </c>
      <c r="N108" s="74">
        <v>733</v>
      </c>
      <c r="O108" s="75" t="s">
        <v>7</v>
      </c>
      <c r="P108" s="76" t="s">
        <v>8</v>
      </c>
      <c r="Q108" s="78">
        <v>91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590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931</v>
      </c>
      <c r="AJ108" s="75" t="s">
        <v>7</v>
      </c>
      <c r="AK108" s="76" t="s">
        <v>8</v>
      </c>
      <c r="AL108" s="78">
        <v>933</v>
      </c>
      <c r="AM108" s="75" t="s">
        <v>7</v>
      </c>
      <c r="AN108" s="76" t="s">
        <v>8</v>
      </c>
      <c r="AO108" s="78">
        <v>15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217</v>
      </c>
      <c r="C109" s="75" t="s">
        <v>7</v>
      </c>
      <c r="D109" s="76" t="s">
        <v>8</v>
      </c>
      <c r="E109" s="74">
        <v>72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72</v>
      </c>
      <c r="L109" s="75" t="s">
        <v>7</v>
      </c>
      <c r="M109" s="76" t="s">
        <v>8</v>
      </c>
      <c r="N109" s="74">
        <v>54</v>
      </c>
      <c r="O109" s="75" t="s">
        <v>7</v>
      </c>
      <c r="P109" s="76" t="s">
        <v>8</v>
      </c>
      <c r="Q109" s="78">
        <v>50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6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95</v>
      </c>
      <c r="AJ109" s="75" t="s">
        <v>7</v>
      </c>
      <c r="AK109" s="76" t="s">
        <v>8</v>
      </c>
      <c r="AL109" s="78">
        <v>18</v>
      </c>
      <c r="AM109" s="75" t="s">
        <v>7</v>
      </c>
      <c r="AN109" s="76" t="s">
        <v>8</v>
      </c>
      <c r="AO109" s="78">
        <v>76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766</v>
      </c>
      <c r="C110" s="82" t="s">
        <v>7</v>
      </c>
      <c r="D110" s="63" t="s">
        <v>8</v>
      </c>
      <c r="E110" s="92">
        <v>81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81</v>
      </c>
      <c r="L110" s="82" t="s">
        <v>7</v>
      </c>
      <c r="M110" s="63" t="s">
        <v>8</v>
      </c>
      <c r="N110" s="92">
        <v>593</v>
      </c>
      <c r="O110" s="82" t="s">
        <v>7</v>
      </c>
      <c r="P110" s="63" t="s">
        <v>8</v>
      </c>
      <c r="Q110" s="93">
        <v>96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492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75</v>
      </c>
      <c r="AJ110" s="82" t="s">
        <v>7</v>
      </c>
      <c r="AK110" s="63" t="s">
        <v>8</v>
      </c>
      <c r="AL110" s="93">
        <v>73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03" priority="1" stopIfTrue="1">
      <formula>OR($H$5="V",$H$5="Y")</formula>
    </cfRule>
    <cfRule type="expression" dxfId="10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2000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529241</v>
      </c>
      <c r="C22" s="62" t="s">
        <v>7</v>
      </c>
      <c r="D22" s="63" t="s">
        <v>8</v>
      </c>
      <c r="E22" s="61">
        <v>157232</v>
      </c>
      <c r="F22" s="62" t="s">
        <v>7</v>
      </c>
      <c r="G22" s="63" t="s">
        <v>8</v>
      </c>
      <c r="H22" s="65">
        <v>55929</v>
      </c>
      <c r="I22" s="62" t="s">
        <v>7</v>
      </c>
      <c r="J22" s="63" t="s">
        <v>8</v>
      </c>
      <c r="K22" s="65">
        <v>101303</v>
      </c>
      <c r="L22" s="62" t="s">
        <v>7</v>
      </c>
      <c r="M22" s="63" t="s">
        <v>8</v>
      </c>
      <c r="N22" s="61">
        <v>208207</v>
      </c>
      <c r="O22" s="62" t="s">
        <v>7</v>
      </c>
      <c r="P22" s="63" t="s">
        <v>8</v>
      </c>
      <c r="Q22" s="65">
        <v>44558</v>
      </c>
      <c r="R22" s="62" t="s">
        <v>7</v>
      </c>
      <c r="S22" s="63" t="s">
        <v>8</v>
      </c>
      <c r="T22" s="66">
        <v>58834</v>
      </c>
      <c r="U22" s="62" t="s">
        <v>7</v>
      </c>
      <c r="V22" s="63" t="s">
        <v>8</v>
      </c>
      <c r="W22" s="66">
        <v>31632</v>
      </c>
      <c r="X22" s="62" t="s">
        <v>7</v>
      </c>
      <c r="Y22" s="63" t="s">
        <v>8</v>
      </c>
      <c r="Z22" s="66">
        <v>27202</v>
      </c>
      <c r="AA22" s="62" t="s">
        <v>7</v>
      </c>
      <c r="AB22" s="63" t="s">
        <v>8</v>
      </c>
      <c r="AC22" s="66">
        <v>104815</v>
      </c>
      <c r="AD22" s="62" t="s">
        <v>7</v>
      </c>
      <c r="AE22" s="63" t="s">
        <v>8</v>
      </c>
      <c r="AF22" s="61">
        <v>1462</v>
      </c>
      <c r="AG22" s="62" t="s">
        <v>7</v>
      </c>
      <c r="AH22" s="63" t="s">
        <v>8</v>
      </c>
      <c r="AI22" s="65">
        <v>162340</v>
      </c>
      <c r="AJ22" s="62" t="s">
        <v>7</v>
      </c>
      <c r="AK22" s="63" t="s">
        <v>8</v>
      </c>
      <c r="AL22" s="65">
        <v>98005</v>
      </c>
      <c r="AM22" s="62" t="s">
        <v>7</v>
      </c>
      <c r="AN22" s="63" t="s">
        <v>8</v>
      </c>
      <c r="AO22" s="65">
        <v>62097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9888</v>
      </c>
      <c r="C23" s="69" t="s">
        <v>7</v>
      </c>
      <c r="D23" s="70" t="s">
        <v>8</v>
      </c>
      <c r="E23" s="68">
        <v>2295</v>
      </c>
      <c r="F23" s="69" t="s">
        <v>7</v>
      </c>
      <c r="G23" s="70" t="s">
        <v>8</v>
      </c>
      <c r="H23" s="72">
        <v>262</v>
      </c>
      <c r="I23" s="69" t="s">
        <v>7</v>
      </c>
      <c r="J23" s="70" t="s">
        <v>8</v>
      </c>
      <c r="K23" s="72">
        <v>2033</v>
      </c>
      <c r="L23" s="69" t="s">
        <v>7</v>
      </c>
      <c r="M23" s="70" t="s">
        <v>8</v>
      </c>
      <c r="N23" s="68">
        <v>6628</v>
      </c>
      <c r="O23" s="69" t="s">
        <v>7</v>
      </c>
      <c r="P23" s="70" t="s">
        <v>8</v>
      </c>
      <c r="Q23" s="72">
        <v>934</v>
      </c>
      <c r="R23" s="69" t="s">
        <v>7</v>
      </c>
      <c r="S23" s="70" t="s">
        <v>8</v>
      </c>
      <c r="T23" s="73">
        <v>370</v>
      </c>
      <c r="U23" s="69" t="s">
        <v>7</v>
      </c>
      <c r="V23" s="70" t="s">
        <v>8</v>
      </c>
      <c r="W23" s="73">
        <v>249</v>
      </c>
      <c r="X23" s="69" t="s">
        <v>7</v>
      </c>
      <c r="Y23" s="70" t="s">
        <v>8</v>
      </c>
      <c r="Z23" s="73">
        <v>121</v>
      </c>
      <c r="AA23" s="69" t="s">
        <v>7</v>
      </c>
      <c r="AB23" s="70" t="s">
        <v>8</v>
      </c>
      <c r="AC23" s="73">
        <v>5324</v>
      </c>
      <c r="AD23" s="69" t="s">
        <v>7</v>
      </c>
      <c r="AE23" s="70" t="s">
        <v>8</v>
      </c>
      <c r="AF23" s="68">
        <v>833</v>
      </c>
      <c r="AG23" s="69" t="s">
        <v>7</v>
      </c>
      <c r="AH23" s="70" t="s">
        <v>8</v>
      </c>
      <c r="AI23" s="72">
        <v>394</v>
      </c>
      <c r="AJ23" s="69" t="s">
        <v>7</v>
      </c>
      <c r="AK23" s="70" t="s">
        <v>8</v>
      </c>
      <c r="AL23" s="72">
        <v>117</v>
      </c>
      <c r="AM23" s="69" t="s">
        <v>7</v>
      </c>
      <c r="AN23" s="70" t="s">
        <v>8</v>
      </c>
      <c r="AO23" s="72">
        <v>15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6839</v>
      </c>
      <c r="C24" s="75" t="s">
        <v>7</v>
      </c>
      <c r="D24" s="76" t="s">
        <v>8</v>
      </c>
      <c r="E24" s="74">
        <v>1896</v>
      </c>
      <c r="F24" s="75" t="s">
        <v>7</v>
      </c>
      <c r="G24" s="76" t="s">
        <v>8</v>
      </c>
      <c r="H24" s="78">
        <v>65</v>
      </c>
      <c r="I24" s="75" t="s">
        <v>7</v>
      </c>
      <c r="J24" s="76" t="s">
        <v>8</v>
      </c>
      <c r="K24" s="78">
        <v>1831</v>
      </c>
      <c r="L24" s="75" t="s">
        <v>7</v>
      </c>
      <c r="M24" s="76" t="s">
        <v>8</v>
      </c>
      <c r="N24" s="74">
        <v>5068</v>
      </c>
      <c r="O24" s="75" t="s">
        <v>7</v>
      </c>
      <c r="P24" s="76" t="s">
        <v>8</v>
      </c>
      <c r="Q24" s="78">
        <v>548</v>
      </c>
      <c r="R24" s="75" t="s">
        <v>7</v>
      </c>
      <c r="S24" s="76" t="s">
        <v>8</v>
      </c>
      <c r="T24" s="79">
        <v>78</v>
      </c>
      <c r="U24" s="75" t="s">
        <v>7</v>
      </c>
      <c r="V24" s="76" t="s">
        <v>8</v>
      </c>
      <c r="W24" s="79">
        <v>7</v>
      </c>
      <c r="X24" s="75" t="s">
        <v>7</v>
      </c>
      <c r="Y24" s="76" t="s">
        <v>8</v>
      </c>
      <c r="Z24" s="79">
        <v>71</v>
      </c>
      <c r="AA24" s="75" t="s">
        <v>7</v>
      </c>
      <c r="AB24" s="76" t="s">
        <v>8</v>
      </c>
      <c r="AC24" s="79">
        <v>4442</v>
      </c>
      <c r="AD24" s="75" t="s">
        <v>7</v>
      </c>
      <c r="AE24" s="76" t="s">
        <v>8</v>
      </c>
      <c r="AF24" s="74">
        <v>-225</v>
      </c>
      <c r="AG24" s="75" t="s">
        <v>7</v>
      </c>
      <c r="AH24" s="76" t="s">
        <v>8</v>
      </c>
      <c r="AI24" s="78">
        <v>165</v>
      </c>
      <c r="AJ24" s="75" t="s">
        <v>7</v>
      </c>
      <c r="AK24" s="76" t="s">
        <v>8</v>
      </c>
      <c r="AL24" s="78">
        <v>92</v>
      </c>
      <c r="AM24" s="75" t="s">
        <v>7</v>
      </c>
      <c r="AN24" s="76" t="s">
        <v>8</v>
      </c>
      <c r="AO24" s="78">
        <v>8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2703</v>
      </c>
      <c r="C25" s="75" t="s">
        <v>7</v>
      </c>
      <c r="D25" s="76" t="s">
        <v>8</v>
      </c>
      <c r="E25" s="74">
        <v>399</v>
      </c>
      <c r="F25" s="75" t="s">
        <v>7</v>
      </c>
      <c r="G25" s="76" t="s">
        <v>8</v>
      </c>
      <c r="H25" s="78">
        <v>197</v>
      </c>
      <c r="I25" s="75" t="s">
        <v>7</v>
      </c>
      <c r="J25" s="76" t="s">
        <v>8</v>
      </c>
      <c r="K25" s="78">
        <v>202</v>
      </c>
      <c r="L25" s="75" t="s">
        <v>7</v>
      </c>
      <c r="M25" s="76" t="s">
        <v>8</v>
      </c>
      <c r="N25" s="74">
        <v>1214</v>
      </c>
      <c r="O25" s="75" t="s">
        <v>7</v>
      </c>
      <c r="P25" s="76" t="s">
        <v>8</v>
      </c>
      <c r="Q25" s="78">
        <v>366</v>
      </c>
      <c r="R25" s="75" t="s">
        <v>7</v>
      </c>
      <c r="S25" s="76" t="s">
        <v>8</v>
      </c>
      <c r="T25" s="79">
        <v>21</v>
      </c>
      <c r="U25" s="75" t="s">
        <v>7</v>
      </c>
      <c r="V25" s="76" t="s">
        <v>8</v>
      </c>
      <c r="W25" s="79">
        <v>4</v>
      </c>
      <c r="X25" s="75" t="s">
        <v>7</v>
      </c>
      <c r="Y25" s="76" t="s">
        <v>8</v>
      </c>
      <c r="Z25" s="79">
        <v>17</v>
      </c>
      <c r="AA25" s="75" t="s">
        <v>7</v>
      </c>
      <c r="AB25" s="76" t="s">
        <v>8</v>
      </c>
      <c r="AC25" s="79">
        <v>827</v>
      </c>
      <c r="AD25" s="75" t="s">
        <v>7</v>
      </c>
      <c r="AE25" s="76" t="s">
        <v>8</v>
      </c>
      <c r="AF25" s="74">
        <v>1058</v>
      </c>
      <c r="AG25" s="75" t="s">
        <v>7</v>
      </c>
      <c r="AH25" s="76" t="s">
        <v>8</v>
      </c>
      <c r="AI25" s="78">
        <v>229</v>
      </c>
      <c r="AJ25" s="75" t="s">
        <v>7</v>
      </c>
      <c r="AK25" s="76" t="s">
        <v>8</v>
      </c>
      <c r="AL25" s="78">
        <v>25</v>
      </c>
      <c r="AM25" s="75" t="s">
        <v>7</v>
      </c>
      <c r="AN25" s="76" t="s">
        <v>8</v>
      </c>
      <c r="AO25" s="78">
        <v>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346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346</v>
      </c>
      <c r="O26" s="82" t="s">
        <v>7</v>
      </c>
      <c r="P26" s="63" t="s">
        <v>8</v>
      </c>
      <c r="Q26" s="83">
        <v>20</v>
      </c>
      <c r="R26" s="82" t="s">
        <v>7</v>
      </c>
      <c r="S26" s="63" t="s">
        <v>8</v>
      </c>
      <c r="T26" s="84">
        <v>271</v>
      </c>
      <c r="U26" s="82" t="s">
        <v>7</v>
      </c>
      <c r="V26" s="63" t="s">
        <v>8</v>
      </c>
      <c r="W26" s="84">
        <v>238</v>
      </c>
      <c r="X26" s="82" t="s">
        <v>7</v>
      </c>
      <c r="Y26" s="63" t="s">
        <v>8</v>
      </c>
      <c r="Z26" s="84">
        <v>33</v>
      </c>
      <c r="AA26" s="82" t="s">
        <v>7</v>
      </c>
      <c r="AB26" s="63" t="s">
        <v>8</v>
      </c>
      <c r="AC26" s="84">
        <v>55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167874</v>
      </c>
      <c r="C27" s="87" t="s">
        <v>7</v>
      </c>
      <c r="D27" s="88" t="s">
        <v>8</v>
      </c>
      <c r="E27" s="86">
        <v>23181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23181</v>
      </c>
      <c r="L27" s="87" t="s">
        <v>7</v>
      </c>
      <c r="M27" s="88" t="s">
        <v>8</v>
      </c>
      <c r="N27" s="86">
        <v>61330</v>
      </c>
      <c r="O27" s="87" t="s">
        <v>7</v>
      </c>
      <c r="P27" s="88" t="s">
        <v>8</v>
      </c>
      <c r="Q27" s="90">
        <v>3962</v>
      </c>
      <c r="R27" s="87" t="s">
        <v>7</v>
      </c>
      <c r="S27" s="88" t="s">
        <v>8</v>
      </c>
      <c r="T27" s="91">
        <v>17655</v>
      </c>
      <c r="U27" s="87" t="s">
        <v>7</v>
      </c>
      <c r="V27" s="88" t="s">
        <v>8</v>
      </c>
      <c r="W27" s="91">
        <v>7012</v>
      </c>
      <c r="X27" s="87" t="s">
        <v>7</v>
      </c>
      <c r="Y27" s="88" t="s">
        <v>8</v>
      </c>
      <c r="Z27" s="91">
        <v>10643</v>
      </c>
      <c r="AA27" s="87" t="s">
        <v>7</v>
      </c>
      <c r="AB27" s="88" t="s">
        <v>8</v>
      </c>
      <c r="AC27" s="91">
        <v>39713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83363</v>
      </c>
      <c r="AJ27" s="87" t="s">
        <v>7</v>
      </c>
      <c r="AK27" s="88" t="s">
        <v>8</v>
      </c>
      <c r="AL27" s="90">
        <v>73105</v>
      </c>
      <c r="AM27" s="87" t="s">
        <v>7</v>
      </c>
      <c r="AN27" s="88" t="s">
        <v>8</v>
      </c>
      <c r="AO27" s="90">
        <v>10015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2750</v>
      </c>
      <c r="C28" s="87" t="s">
        <v>7</v>
      </c>
      <c r="D28" s="88" t="s">
        <v>8</v>
      </c>
      <c r="E28" s="86">
        <v>780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780</v>
      </c>
      <c r="L28" s="87" t="s">
        <v>7</v>
      </c>
      <c r="M28" s="88" t="s">
        <v>8</v>
      </c>
      <c r="N28" s="86">
        <v>1500</v>
      </c>
      <c r="O28" s="87" t="s">
        <v>7</v>
      </c>
      <c r="P28" s="88" t="s">
        <v>8</v>
      </c>
      <c r="Q28" s="90">
        <v>163</v>
      </c>
      <c r="R28" s="87" t="s">
        <v>7</v>
      </c>
      <c r="S28" s="88" t="s">
        <v>8</v>
      </c>
      <c r="T28" s="91">
        <v>162</v>
      </c>
      <c r="U28" s="87" t="s">
        <v>7</v>
      </c>
      <c r="V28" s="88" t="s">
        <v>8</v>
      </c>
      <c r="W28" s="91">
        <v>75</v>
      </c>
      <c r="X28" s="87" t="s">
        <v>7</v>
      </c>
      <c r="Y28" s="88" t="s">
        <v>8</v>
      </c>
      <c r="Z28" s="91">
        <v>87</v>
      </c>
      <c r="AA28" s="87" t="s">
        <v>7</v>
      </c>
      <c r="AB28" s="88" t="s">
        <v>8</v>
      </c>
      <c r="AC28" s="91">
        <v>1175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470</v>
      </c>
      <c r="AJ28" s="87" t="s">
        <v>7</v>
      </c>
      <c r="AK28" s="88" t="s">
        <v>8</v>
      </c>
      <c r="AL28" s="90">
        <v>194</v>
      </c>
      <c r="AM28" s="87" t="s">
        <v>7</v>
      </c>
      <c r="AN28" s="88" t="s">
        <v>8</v>
      </c>
      <c r="AO28" s="90">
        <v>33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143468</v>
      </c>
      <c r="C29" s="69" t="s">
        <v>7</v>
      </c>
      <c r="D29" s="70" t="s">
        <v>8</v>
      </c>
      <c r="E29" s="68">
        <v>12012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12012</v>
      </c>
      <c r="L29" s="69" t="s">
        <v>7</v>
      </c>
      <c r="M29" s="70" t="s">
        <v>8</v>
      </c>
      <c r="N29" s="68">
        <v>50564</v>
      </c>
      <c r="O29" s="69" t="s">
        <v>7</v>
      </c>
      <c r="P29" s="70" t="s">
        <v>8</v>
      </c>
      <c r="Q29" s="72">
        <v>3108</v>
      </c>
      <c r="R29" s="69" t="s">
        <v>7</v>
      </c>
      <c r="S29" s="70" t="s">
        <v>8</v>
      </c>
      <c r="T29" s="73">
        <v>13851</v>
      </c>
      <c r="U29" s="69" t="s">
        <v>7</v>
      </c>
      <c r="V29" s="70" t="s">
        <v>8</v>
      </c>
      <c r="W29" s="73">
        <v>6372</v>
      </c>
      <c r="X29" s="69" t="s">
        <v>7</v>
      </c>
      <c r="Y29" s="70" t="s">
        <v>8</v>
      </c>
      <c r="Z29" s="73">
        <v>7479</v>
      </c>
      <c r="AA29" s="69" t="s">
        <v>7</v>
      </c>
      <c r="AB29" s="70" t="s">
        <v>8</v>
      </c>
      <c r="AC29" s="73">
        <v>33605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80892</v>
      </c>
      <c r="AJ29" s="69" t="s">
        <v>7</v>
      </c>
      <c r="AK29" s="70" t="s">
        <v>8</v>
      </c>
      <c r="AL29" s="72">
        <v>71971</v>
      </c>
      <c r="AM29" s="69" t="s">
        <v>7</v>
      </c>
      <c r="AN29" s="70" t="s">
        <v>8</v>
      </c>
      <c r="AO29" s="72">
        <v>8921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6139</v>
      </c>
      <c r="C30" s="75" t="s">
        <v>7</v>
      </c>
      <c r="D30" s="76" t="s">
        <v>8</v>
      </c>
      <c r="E30" s="74">
        <v>1210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1210</v>
      </c>
      <c r="L30" s="75" t="s">
        <v>7</v>
      </c>
      <c r="M30" s="76" t="s">
        <v>8</v>
      </c>
      <c r="N30" s="74">
        <v>4222</v>
      </c>
      <c r="O30" s="75" t="s">
        <v>7</v>
      </c>
      <c r="P30" s="76" t="s">
        <v>8</v>
      </c>
      <c r="Q30" s="78">
        <v>377</v>
      </c>
      <c r="R30" s="75" t="s">
        <v>7</v>
      </c>
      <c r="S30" s="76" t="s">
        <v>8</v>
      </c>
      <c r="T30" s="79">
        <v>1259</v>
      </c>
      <c r="U30" s="75" t="s">
        <v>7</v>
      </c>
      <c r="V30" s="76" t="s">
        <v>8</v>
      </c>
      <c r="W30" s="79">
        <v>903</v>
      </c>
      <c r="X30" s="75" t="s">
        <v>7</v>
      </c>
      <c r="Y30" s="76" t="s">
        <v>8</v>
      </c>
      <c r="Z30" s="79">
        <v>356</v>
      </c>
      <c r="AA30" s="75" t="s">
        <v>7</v>
      </c>
      <c r="AB30" s="76" t="s">
        <v>8</v>
      </c>
      <c r="AC30" s="79">
        <v>2586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707</v>
      </c>
      <c r="AJ30" s="75" t="s">
        <v>7</v>
      </c>
      <c r="AK30" s="76" t="s">
        <v>8</v>
      </c>
      <c r="AL30" s="78">
        <v>410</v>
      </c>
      <c r="AM30" s="75" t="s">
        <v>7</v>
      </c>
      <c r="AN30" s="76" t="s">
        <v>8</v>
      </c>
      <c r="AO30" s="78">
        <v>297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883</v>
      </c>
      <c r="C31" s="82" t="s">
        <v>7</v>
      </c>
      <c r="D31" s="63" t="s">
        <v>8</v>
      </c>
      <c r="E31" s="92">
        <v>95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95</v>
      </c>
      <c r="L31" s="82" t="s">
        <v>7</v>
      </c>
      <c r="M31" s="63" t="s">
        <v>8</v>
      </c>
      <c r="N31" s="92">
        <v>650</v>
      </c>
      <c r="O31" s="82" t="s">
        <v>7</v>
      </c>
      <c r="P31" s="63" t="s">
        <v>8</v>
      </c>
      <c r="Q31" s="93">
        <v>48</v>
      </c>
      <c r="R31" s="82" t="s">
        <v>7</v>
      </c>
      <c r="S31" s="63" t="s">
        <v>8</v>
      </c>
      <c r="T31" s="85">
        <v>44</v>
      </c>
      <c r="U31" s="82" t="s">
        <v>7</v>
      </c>
      <c r="V31" s="63" t="s">
        <v>8</v>
      </c>
      <c r="W31" s="85">
        <v>22</v>
      </c>
      <c r="X31" s="82" t="s">
        <v>7</v>
      </c>
      <c r="Y31" s="63" t="s">
        <v>8</v>
      </c>
      <c r="Z31" s="85">
        <v>22</v>
      </c>
      <c r="AA31" s="82" t="s">
        <v>7</v>
      </c>
      <c r="AB31" s="63" t="s">
        <v>8</v>
      </c>
      <c r="AC31" s="85">
        <v>558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138</v>
      </c>
      <c r="AJ31" s="82" t="s">
        <v>7</v>
      </c>
      <c r="AK31" s="63" t="s">
        <v>8</v>
      </c>
      <c r="AL31" s="93">
        <v>102</v>
      </c>
      <c r="AM31" s="82" t="s">
        <v>7</v>
      </c>
      <c r="AN31" s="63" t="s">
        <v>8</v>
      </c>
      <c r="AO31" s="93">
        <v>36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14688</v>
      </c>
      <c r="C32" s="95" t="s">
        <v>7</v>
      </c>
      <c r="D32" s="96" t="s">
        <v>8</v>
      </c>
      <c r="E32" s="94">
        <v>1742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1742</v>
      </c>
      <c r="L32" s="95" t="s">
        <v>7</v>
      </c>
      <c r="M32" s="96" t="s">
        <v>8</v>
      </c>
      <c r="N32" s="94">
        <v>9979</v>
      </c>
      <c r="O32" s="95" t="s">
        <v>7</v>
      </c>
      <c r="P32" s="96" t="s">
        <v>8</v>
      </c>
      <c r="Q32" s="98">
        <v>262</v>
      </c>
      <c r="R32" s="95" t="s">
        <v>7</v>
      </c>
      <c r="S32" s="96" t="s">
        <v>8</v>
      </c>
      <c r="T32" s="99">
        <v>2990</v>
      </c>
      <c r="U32" s="95" t="s">
        <v>7</v>
      </c>
      <c r="V32" s="96" t="s">
        <v>8</v>
      </c>
      <c r="W32" s="99">
        <v>894</v>
      </c>
      <c r="X32" s="95" t="s">
        <v>7</v>
      </c>
      <c r="Y32" s="96" t="s">
        <v>8</v>
      </c>
      <c r="Z32" s="99">
        <v>2096</v>
      </c>
      <c r="AA32" s="95" t="s">
        <v>7</v>
      </c>
      <c r="AB32" s="96" t="s">
        <v>8</v>
      </c>
      <c r="AC32" s="99">
        <v>6727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2967</v>
      </c>
      <c r="AJ32" s="95" t="s">
        <v>7</v>
      </c>
      <c r="AK32" s="96" t="s">
        <v>8</v>
      </c>
      <c r="AL32" s="98">
        <v>2105</v>
      </c>
      <c r="AM32" s="95" t="s">
        <v>7</v>
      </c>
      <c r="AN32" s="96" t="s">
        <v>8</v>
      </c>
      <c r="AO32" s="98">
        <v>862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3766</v>
      </c>
      <c r="C33" s="75" t="s">
        <v>7</v>
      </c>
      <c r="D33" s="76" t="s">
        <v>8</v>
      </c>
      <c r="E33" s="74">
        <v>751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751</v>
      </c>
      <c r="L33" s="75" t="s">
        <v>7</v>
      </c>
      <c r="M33" s="76" t="s">
        <v>8</v>
      </c>
      <c r="N33" s="74">
        <v>2885</v>
      </c>
      <c r="O33" s="75" t="s">
        <v>7</v>
      </c>
      <c r="P33" s="76" t="s">
        <v>8</v>
      </c>
      <c r="Q33" s="78">
        <v>123</v>
      </c>
      <c r="R33" s="75" t="s">
        <v>7</v>
      </c>
      <c r="S33" s="76" t="s">
        <v>8</v>
      </c>
      <c r="T33" s="79">
        <v>404</v>
      </c>
      <c r="U33" s="75" t="s">
        <v>7</v>
      </c>
      <c r="V33" s="76" t="s">
        <v>8</v>
      </c>
      <c r="W33" s="79">
        <v>123</v>
      </c>
      <c r="X33" s="75" t="s">
        <v>7</v>
      </c>
      <c r="Y33" s="76" t="s">
        <v>8</v>
      </c>
      <c r="Z33" s="79">
        <v>281</v>
      </c>
      <c r="AA33" s="75" t="s">
        <v>7</v>
      </c>
      <c r="AB33" s="76" t="s">
        <v>8</v>
      </c>
      <c r="AC33" s="79">
        <v>2358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130</v>
      </c>
      <c r="AJ33" s="75" t="s">
        <v>7</v>
      </c>
      <c r="AK33" s="76" t="s">
        <v>8</v>
      </c>
      <c r="AL33" s="78">
        <v>56</v>
      </c>
      <c r="AM33" s="75" t="s">
        <v>7</v>
      </c>
      <c r="AN33" s="76" t="s">
        <v>8</v>
      </c>
      <c r="AO33" s="78">
        <v>74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8759</v>
      </c>
      <c r="C34" s="75" t="s">
        <v>7</v>
      </c>
      <c r="D34" s="76" t="s">
        <v>8</v>
      </c>
      <c r="E34" s="74">
        <v>766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766</v>
      </c>
      <c r="L34" s="75" t="s">
        <v>7</v>
      </c>
      <c r="M34" s="76" t="s">
        <v>8</v>
      </c>
      <c r="N34" s="74">
        <v>5477</v>
      </c>
      <c r="O34" s="75" t="s">
        <v>7</v>
      </c>
      <c r="P34" s="76" t="s">
        <v>8</v>
      </c>
      <c r="Q34" s="78">
        <v>69</v>
      </c>
      <c r="R34" s="75" t="s">
        <v>7</v>
      </c>
      <c r="S34" s="76" t="s">
        <v>8</v>
      </c>
      <c r="T34" s="79">
        <v>1778</v>
      </c>
      <c r="U34" s="75" t="s">
        <v>7</v>
      </c>
      <c r="V34" s="76" t="s">
        <v>8</v>
      </c>
      <c r="W34" s="79">
        <v>203</v>
      </c>
      <c r="X34" s="75" t="s">
        <v>7</v>
      </c>
      <c r="Y34" s="76" t="s">
        <v>8</v>
      </c>
      <c r="Z34" s="79">
        <v>1575</v>
      </c>
      <c r="AA34" s="75" t="s">
        <v>7</v>
      </c>
      <c r="AB34" s="76" t="s">
        <v>8</v>
      </c>
      <c r="AC34" s="79">
        <v>3630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2516</v>
      </c>
      <c r="AJ34" s="75" t="s">
        <v>7</v>
      </c>
      <c r="AK34" s="76" t="s">
        <v>8</v>
      </c>
      <c r="AL34" s="78">
        <v>2028</v>
      </c>
      <c r="AM34" s="75" t="s">
        <v>7</v>
      </c>
      <c r="AN34" s="76" t="s">
        <v>8</v>
      </c>
      <c r="AO34" s="78">
        <v>488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2163</v>
      </c>
      <c r="C35" s="82" t="s">
        <v>7</v>
      </c>
      <c r="D35" s="63" t="s">
        <v>8</v>
      </c>
      <c r="E35" s="100">
        <v>225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225</v>
      </c>
      <c r="L35" s="82" t="s">
        <v>7</v>
      </c>
      <c r="M35" s="63" t="s">
        <v>8</v>
      </c>
      <c r="N35" s="100">
        <v>1617</v>
      </c>
      <c r="O35" s="82" t="s">
        <v>7</v>
      </c>
      <c r="P35" s="63" t="s">
        <v>8</v>
      </c>
      <c r="Q35" s="101">
        <v>70</v>
      </c>
      <c r="R35" s="82" t="s">
        <v>7</v>
      </c>
      <c r="S35" s="63" t="s">
        <v>8</v>
      </c>
      <c r="T35" s="102">
        <v>808</v>
      </c>
      <c r="U35" s="82" t="s">
        <v>7</v>
      </c>
      <c r="V35" s="63" t="s">
        <v>8</v>
      </c>
      <c r="W35" s="102">
        <v>568</v>
      </c>
      <c r="X35" s="82" t="s">
        <v>7</v>
      </c>
      <c r="Y35" s="63" t="s">
        <v>8</v>
      </c>
      <c r="Z35" s="102">
        <v>240</v>
      </c>
      <c r="AA35" s="82" t="s">
        <v>7</v>
      </c>
      <c r="AB35" s="63" t="s">
        <v>8</v>
      </c>
      <c r="AC35" s="102">
        <v>739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321</v>
      </c>
      <c r="AJ35" s="82" t="s">
        <v>7</v>
      </c>
      <c r="AK35" s="63" t="s">
        <v>8</v>
      </c>
      <c r="AL35" s="101">
        <v>21</v>
      </c>
      <c r="AM35" s="82" t="s">
        <v>7</v>
      </c>
      <c r="AN35" s="63" t="s">
        <v>8</v>
      </c>
      <c r="AO35" s="101">
        <v>300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603</v>
      </c>
      <c r="C36" s="95" t="s">
        <v>7</v>
      </c>
      <c r="D36" s="96" t="s">
        <v>8</v>
      </c>
      <c r="E36" s="103">
        <v>23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23</v>
      </c>
      <c r="L36" s="95" t="s">
        <v>7</v>
      </c>
      <c r="M36" s="96" t="s">
        <v>8</v>
      </c>
      <c r="N36" s="103">
        <v>366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>
        <v>158</v>
      </c>
      <c r="U36" s="95" t="s">
        <v>7</v>
      </c>
      <c r="V36" s="96" t="s">
        <v>8</v>
      </c>
      <c r="W36" s="80">
        <v>92</v>
      </c>
      <c r="X36" s="95" t="s">
        <v>7</v>
      </c>
      <c r="Y36" s="96" t="s">
        <v>8</v>
      </c>
      <c r="Z36" s="80">
        <v>66</v>
      </c>
      <c r="AA36" s="95" t="s">
        <v>7</v>
      </c>
      <c r="AB36" s="96" t="s">
        <v>8</v>
      </c>
      <c r="AC36" s="80">
        <v>182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214</v>
      </c>
      <c r="AJ36" s="95" t="s">
        <v>7</v>
      </c>
      <c r="AK36" s="96" t="s">
        <v>8</v>
      </c>
      <c r="AL36" s="104">
        <v>11</v>
      </c>
      <c r="AM36" s="95" t="s">
        <v>7</v>
      </c>
      <c r="AN36" s="96" t="s">
        <v>8</v>
      </c>
      <c r="AO36" s="104">
        <v>203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600</v>
      </c>
      <c r="U37" s="75" t="s">
        <v>7</v>
      </c>
      <c r="V37" s="76" t="s">
        <v>18</v>
      </c>
      <c r="W37" s="79">
        <v>357</v>
      </c>
      <c r="X37" s="75" t="s">
        <v>7</v>
      </c>
      <c r="Y37" s="76" t="s">
        <v>18</v>
      </c>
      <c r="Z37" s="79">
        <v>243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397</v>
      </c>
      <c r="U38" s="82" t="s">
        <v>7</v>
      </c>
      <c r="V38" s="63" t="s">
        <v>18</v>
      </c>
      <c r="W38" s="85">
        <v>240</v>
      </c>
      <c r="X38" s="82" t="s">
        <v>7</v>
      </c>
      <c r="Y38" s="63" t="s">
        <v>18</v>
      </c>
      <c r="Z38" s="85">
        <v>157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4002</v>
      </c>
      <c r="C39" s="95" t="s">
        <v>7</v>
      </c>
      <c r="D39" s="96" t="s">
        <v>8</v>
      </c>
      <c r="E39" s="94">
        <v>807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807</v>
      </c>
      <c r="L39" s="95" t="s">
        <v>7</v>
      </c>
      <c r="M39" s="96" t="s">
        <v>8</v>
      </c>
      <c r="N39" s="94">
        <v>2669</v>
      </c>
      <c r="O39" s="95" t="s">
        <v>7</v>
      </c>
      <c r="P39" s="96" t="s">
        <v>8</v>
      </c>
      <c r="Q39" s="98">
        <v>179</v>
      </c>
      <c r="R39" s="95" t="s">
        <v>7</v>
      </c>
      <c r="S39" s="96" t="s">
        <v>8</v>
      </c>
      <c r="T39" s="99">
        <v>276</v>
      </c>
      <c r="U39" s="95" t="s">
        <v>7</v>
      </c>
      <c r="V39" s="96" t="s">
        <v>8</v>
      </c>
      <c r="W39" s="99">
        <v>109</v>
      </c>
      <c r="X39" s="95" t="s">
        <v>7</v>
      </c>
      <c r="Y39" s="96" t="s">
        <v>8</v>
      </c>
      <c r="Z39" s="99">
        <v>167</v>
      </c>
      <c r="AA39" s="95" t="s">
        <v>7</v>
      </c>
      <c r="AB39" s="96" t="s">
        <v>8</v>
      </c>
      <c r="AC39" s="99">
        <v>2214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526</v>
      </c>
      <c r="AJ39" s="95" t="s">
        <v>7</v>
      </c>
      <c r="AK39" s="96" t="s">
        <v>8</v>
      </c>
      <c r="AL39" s="98">
        <v>228</v>
      </c>
      <c r="AM39" s="95" t="s">
        <v>7</v>
      </c>
      <c r="AN39" s="96" t="s">
        <v>8</v>
      </c>
      <c r="AO39" s="98">
        <v>298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2563</v>
      </c>
      <c r="C40" s="75" t="s">
        <v>7</v>
      </c>
      <c r="D40" s="76" t="s">
        <v>8</v>
      </c>
      <c r="E40" s="74">
        <v>372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372</v>
      </c>
      <c r="L40" s="75" t="s">
        <v>7</v>
      </c>
      <c r="M40" s="76" t="s">
        <v>8</v>
      </c>
      <c r="N40" s="74">
        <v>1818</v>
      </c>
      <c r="O40" s="75" t="s">
        <v>7</v>
      </c>
      <c r="P40" s="76" t="s">
        <v>8</v>
      </c>
      <c r="Q40" s="78">
        <v>99</v>
      </c>
      <c r="R40" s="75" t="s">
        <v>7</v>
      </c>
      <c r="S40" s="76" t="s">
        <v>8</v>
      </c>
      <c r="T40" s="79">
        <v>194</v>
      </c>
      <c r="U40" s="75" t="s">
        <v>7</v>
      </c>
      <c r="V40" s="76" t="s">
        <v>8</v>
      </c>
      <c r="W40" s="79">
        <v>79</v>
      </c>
      <c r="X40" s="75" t="s">
        <v>7</v>
      </c>
      <c r="Y40" s="76" t="s">
        <v>8</v>
      </c>
      <c r="Z40" s="79">
        <v>115</v>
      </c>
      <c r="AA40" s="75" t="s">
        <v>7</v>
      </c>
      <c r="AB40" s="76" t="s">
        <v>8</v>
      </c>
      <c r="AC40" s="79">
        <v>1525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373</v>
      </c>
      <c r="AJ40" s="75" t="s">
        <v>7</v>
      </c>
      <c r="AK40" s="76" t="s">
        <v>8</v>
      </c>
      <c r="AL40" s="78">
        <v>174</v>
      </c>
      <c r="AM40" s="75" t="s">
        <v>7</v>
      </c>
      <c r="AN40" s="76" t="s">
        <v>8</v>
      </c>
      <c r="AO40" s="78">
        <v>199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1439</v>
      </c>
      <c r="C41" s="82" t="s">
        <v>7</v>
      </c>
      <c r="D41" s="63" t="s">
        <v>8</v>
      </c>
      <c r="E41" s="100">
        <v>435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435</v>
      </c>
      <c r="L41" s="82" t="s">
        <v>7</v>
      </c>
      <c r="M41" s="63" t="s">
        <v>8</v>
      </c>
      <c r="N41" s="100">
        <v>851</v>
      </c>
      <c r="O41" s="82" t="s">
        <v>7</v>
      </c>
      <c r="P41" s="63" t="s">
        <v>8</v>
      </c>
      <c r="Q41" s="101">
        <v>80</v>
      </c>
      <c r="R41" s="82" t="s">
        <v>7</v>
      </c>
      <c r="S41" s="63" t="s">
        <v>8</v>
      </c>
      <c r="T41" s="102">
        <v>82</v>
      </c>
      <c r="U41" s="82" t="s">
        <v>7</v>
      </c>
      <c r="V41" s="63" t="s">
        <v>8</v>
      </c>
      <c r="W41" s="102">
        <v>30</v>
      </c>
      <c r="X41" s="82" t="s">
        <v>7</v>
      </c>
      <c r="Y41" s="63" t="s">
        <v>8</v>
      </c>
      <c r="Z41" s="102">
        <v>52</v>
      </c>
      <c r="AA41" s="82" t="s">
        <v>7</v>
      </c>
      <c r="AB41" s="63" t="s">
        <v>8</v>
      </c>
      <c r="AC41" s="102">
        <v>689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153</v>
      </c>
      <c r="AJ41" s="82" t="s">
        <v>7</v>
      </c>
      <c r="AK41" s="63" t="s">
        <v>8</v>
      </c>
      <c r="AL41" s="101">
        <v>54</v>
      </c>
      <c r="AM41" s="82" t="s">
        <v>7</v>
      </c>
      <c r="AN41" s="63" t="s">
        <v>8</v>
      </c>
      <c r="AO41" s="101">
        <v>99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14153</v>
      </c>
      <c r="C42" s="95" t="s">
        <v>7</v>
      </c>
      <c r="D42" s="96" t="s">
        <v>8</v>
      </c>
      <c r="E42" s="103">
        <v>2038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2038</v>
      </c>
      <c r="L42" s="95" t="s">
        <v>7</v>
      </c>
      <c r="M42" s="96" t="s">
        <v>8</v>
      </c>
      <c r="N42" s="103">
        <v>8710</v>
      </c>
      <c r="O42" s="95" t="s">
        <v>7</v>
      </c>
      <c r="P42" s="96" t="s">
        <v>8</v>
      </c>
      <c r="Q42" s="104">
        <v>425</v>
      </c>
      <c r="R42" s="95" t="s">
        <v>7</v>
      </c>
      <c r="S42" s="96" t="s">
        <v>8</v>
      </c>
      <c r="T42" s="80">
        <v>2485</v>
      </c>
      <c r="U42" s="95" t="s">
        <v>7</v>
      </c>
      <c r="V42" s="96" t="s">
        <v>8</v>
      </c>
      <c r="W42" s="80">
        <v>867</v>
      </c>
      <c r="X42" s="95" t="s">
        <v>7</v>
      </c>
      <c r="Y42" s="96" t="s">
        <v>8</v>
      </c>
      <c r="Z42" s="80">
        <v>1618</v>
      </c>
      <c r="AA42" s="95" t="s">
        <v>7</v>
      </c>
      <c r="AB42" s="96" t="s">
        <v>8</v>
      </c>
      <c r="AC42" s="80">
        <v>5800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3405</v>
      </c>
      <c r="AJ42" s="95" t="s">
        <v>7</v>
      </c>
      <c r="AK42" s="96" t="s">
        <v>8</v>
      </c>
      <c r="AL42" s="104">
        <v>1884</v>
      </c>
      <c r="AM42" s="95" t="s">
        <v>7</v>
      </c>
      <c r="AN42" s="96" t="s">
        <v>8</v>
      </c>
      <c r="AO42" s="104">
        <v>1521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6648</v>
      </c>
      <c r="C43" s="75" t="s">
        <v>7</v>
      </c>
      <c r="D43" s="76" t="s">
        <v>8</v>
      </c>
      <c r="E43" s="74">
        <v>703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703</v>
      </c>
      <c r="L43" s="75" t="s">
        <v>7</v>
      </c>
      <c r="M43" s="76" t="s">
        <v>8</v>
      </c>
      <c r="N43" s="74">
        <v>3886</v>
      </c>
      <c r="O43" s="75" t="s">
        <v>7</v>
      </c>
      <c r="P43" s="76" t="s">
        <v>8</v>
      </c>
      <c r="Q43" s="78">
        <v>31</v>
      </c>
      <c r="R43" s="75" t="s">
        <v>7</v>
      </c>
      <c r="S43" s="76" t="s">
        <v>8</v>
      </c>
      <c r="T43" s="79">
        <v>1365</v>
      </c>
      <c r="U43" s="75" t="s">
        <v>7</v>
      </c>
      <c r="V43" s="76" t="s">
        <v>8</v>
      </c>
      <c r="W43" s="79">
        <v>260</v>
      </c>
      <c r="X43" s="75" t="s">
        <v>7</v>
      </c>
      <c r="Y43" s="76" t="s">
        <v>8</v>
      </c>
      <c r="Z43" s="79">
        <v>1105</v>
      </c>
      <c r="AA43" s="75" t="s">
        <v>7</v>
      </c>
      <c r="AB43" s="76" t="s">
        <v>8</v>
      </c>
      <c r="AC43" s="79">
        <v>2490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2059</v>
      </c>
      <c r="AJ43" s="75" t="s">
        <v>7</v>
      </c>
      <c r="AK43" s="76" t="s">
        <v>8</v>
      </c>
      <c r="AL43" s="78">
        <v>1269</v>
      </c>
      <c r="AM43" s="75" t="s">
        <v>7</v>
      </c>
      <c r="AN43" s="76" t="s">
        <v>8</v>
      </c>
      <c r="AO43" s="78">
        <v>790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7505</v>
      </c>
      <c r="C44" s="82" t="s">
        <v>7</v>
      </c>
      <c r="D44" s="63" t="s">
        <v>8</v>
      </c>
      <c r="E44" s="92">
        <v>1335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1335</v>
      </c>
      <c r="L44" s="82" t="s">
        <v>7</v>
      </c>
      <c r="M44" s="63" t="s">
        <v>8</v>
      </c>
      <c r="N44" s="92">
        <v>4824</v>
      </c>
      <c r="O44" s="82" t="s">
        <v>7</v>
      </c>
      <c r="P44" s="63" t="s">
        <v>8</v>
      </c>
      <c r="Q44" s="93">
        <v>394</v>
      </c>
      <c r="R44" s="82" t="s">
        <v>7</v>
      </c>
      <c r="S44" s="63" t="s">
        <v>8</v>
      </c>
      <c r="T44" s="85">
        <v>1120</v>
      </c>
      <c r="U44" s="82" t="s">
        <v>7</v>
      </c>
      <c r="V44" s="63" t="s">
        <v>8</v>
      </c>
      <c r="W44" s="85">
        <v>607</v>
      </c>
      <c r="X44" s="82" t="s">
        <v>7</v>
      </c>
      <c r="Y44" s="63" t="s">
        <v>8</v>
      </c>
      <c r="Z44" s="85">
        <v>513</v>
      </c>
      <c r="AA44" s="82" t="s">
        <v>7</v>
      </c>
      <c r="AB44" s="63" t="s">
        <v>8</v>
      </c>
      <c r="AC44" s="85">
        <v>3310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1346</v>
      </c>
      <c r="AJ44" s="82" t="s">
        <v>7</v>
      </c>
      <c r="AK44" s="63" t="s">
        <v>8</v>
      </c>
      <c r="AL44" s="93">
        <v>615</v>
      </c>
      <c r="AM44" s="82" t="s">
        <v>7</v>
      </c>
      <c r="AN44" s="63" t="s">
        <v>8</v>
      </c>
      <c r="AO44" s="93">
        <v>731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46223</v>
      </c>
      <c r="C45" s="95" t="s">
        <v>7</v>
      </c>
      <c r="D45" s="96" t="s">
        <v>8</v>
      </c>
      <c r="E45" s="94">
        <v>393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393</v>
      </c>
      <c r="L45" s="95" t="s">
        <v>7</v>
      </c>
      <c r="M45" s="96" t="s">
        <v>8</v>
      </c>
      <c r="N45" s="94">
        <v>6702</v>
      </c>
      <c r="O45" s="95" t="s">
        <v>7</v>
      </c>
      <c r="P45" s="96" t="s">
        <v>8</v>
      </c>
      <c r="Q45" s="98">
        <v>128</v>
      </c>
      <c r="R45" s="95" t="s">
        <v>7</v>
      </c>
      <c r="S45" s="96" t="s">
        <v>8</v>
      </c>
      <c r="T45" s="99">
        <v>2446</v>
      </c>
      <c r="U45" s="95" t="s">
        <v>7</v>
      </c>
      <c r="V45" s="96" t="s">
        <v>8</v>
      </c>
      <c r="W45" s="99">
        <v>1660</v>
      </c>
      <c r="X45" s="95" t="s">
        <v>7</v>
      </c>
      <c r="Y45" s="96" t="s">
        <v>8</v>
      </c>
      <c r="Z45" s="99">
        <v>786</v>
      </c>
      <c r="AA45" s="95" t="s">
        <v>7</v>
      </c>
      <c r="AB45" s="96" t="s">
        <v>8</v>
      </c>
      <c r="AC45" s="99">
        <v>4128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39128</v>
      </c>
      <c r="AJ45" s="95" t="s">
        <v>7</v>
      </c>
      <c r="AK45" s="96" t="s">
        <v>8</v>
      </c>
      <c r="AL45" s="98">
        <v>36967</v>
      </c>
      <c r="AM45" s="95" t="s">
        <v>7</v>
      </c>
      <c r="AN45" s="96" t="s">
        <v>8</v>
      </c>
      <c r="AO45" s="98">
        <v>2161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2640</v>
      </c>
      <c r="C46" s="75" t="s">
        <v>7</v>
      </c>
      <c r="D46" s="76" t="s">
        <v>8</v>
      </c>
      <c r="E46" s="74">
        <v>151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151</v>
      </c>
      <c r="L46" s="75" t="s">
        <v>7</v>
      </c>
      <c r="M46" s="76" t="s">
        <v>8</v>
      </c>
      <c r="N46" s="74">
        <v>475</v>
      </c>
      <c r="O46" s="75" t="s">
        <v>7</v>
      </c>
      <c r="P46" s="76" t="s">
        <v>8</v>
      </c>
      <c r="Q46" s="78">
        <v>91</v>
      </c>
      <c r="R46" s="75" t="s">
        <v>7</v>
      </c>
      <c r="S46" s="76" t="s">
        <v>8</v>
      </c>
      <c r="T46" s="79">
        <v>73</v>
      </c>
      <c r="U46" s="75" t="s">
        <v>7</v>
      </c>
      <c r="V46" s="76" t="s">
        <v>8</v>
      </c>
      <c r="W46" s="79">
        <v>39</v>
      </c>
      <c r="X46" s="75" t="s">
        <v>7</v>
      </c>
      <c r="Y46" s="76" t="s">
        <v>8</v>
      </c>
      <c r="Z46" s="79">
        <v>34</v>
      </c>
      <c r="AA46" s="75" t="s">
        <v>7</v>
      </c>
      <c r="AB46" s="76" t="s">
        <v>8</v>
      </c>
      <c r="AC46" s="79">
        <v>311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2014</v>
      </c>
      <c r="AJ46" s="75" t="s">
        <v>7</v>
      </c>
      <c r="AK46" s="76" t="s">
        <v>8</v>
      </c>
      <c r="AL46" s="78">
        <v>1836</v>
      </c>
      <c r="AM46" s="75" t="s">
        <v>7</v>
      </c>
      <c r="AN46" s="76" t="s">
        <v>8</v>
      </c>
      <c r="AO46" s="78">
        <v>178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6292</v>
      </c>
      <c r="C47" s="82" t="s">
        <v>7</v>
      </c>
      <c r="D47" s="63" t="s">
        <v>8</v>
      </c>
      <c r="E47" s="100">
        <v>557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557</v>
      </c>
      <c r="L47" s="82" t="s">
        <v>7</v>
      </c>
      <c r="M47" s="63" t="s">
        <v>8</v>
      </c>
      <c r="N47" s="100">
        <v>3417</v>
      </c>
      <c r="O47" s="82" t="s">
        <v>7</v>
      </c>
      <c r="P47" s="63" t="s">
        <v>8</v>
      </c>
      <c r="Q47" s="101">
        <v>253</v>
      </c>
      <c r="R47" s="82" t="s">
        <v>7</v>
      </c>
      <c r="S47" s="63" t="s">
        <v>8</v>
      </c>
      <c r="T47" s="102">
        <v>592</v>
      </c>
      <c r="U47" s="82" t="s">
        <v>7</v>
      </c>
      <c r="V47" s="63" t="s">
        <v>8</v>
      </c>
      <c r="W47" s="102">
        <v>308</v>
      </c>
      <c r="X47" s="82" t="s">
        <v>7</v>
      </c>
      <c r="Y47" s="63" t="s">
        <v>8</v>
      </c>
      <c r="Z47" s="102">
        <v>284</v>
      </c>
      <c r="AA47" s="82" t="s">
        <v>7</v>
      </c>
      <c r="AB47" s="63" t="s">
        <v>8</v>
      </c>
      <c r="AC47" s="102">
        <v>2572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2318</v>
      </c>
      <c r="AJ47" s="82" t="s">
        <v>7</v>
      </c>
      <c r="AK47" s="63" t="s">
        <v>8</v>
      </c>
      <c r="AL47" s="101">
        <v>1710</v>
      </c>
      <c r="AM47" s="82" t="s">
        <v>7</v>
      </c>
      <c r="AN47" s="63" t="s">
        <v>8</v>
      </c>
      <c r="AO47" s="101">
        <v>608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24707</v>
      </c>
      <c r="C48" s="95" t="s">
        <v>7</v>
      </c>
      <c r="D48" s="96" t="s">
        <v>8</v>
      </c>
      <c r="E48" s="94">
        <v>1521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1521</v>
      </c>
      <c r="L48" s="95" t="s">
        <v>7</v>
      </c>
      <c r="M48" s="96" t="s">
        <v>8</v>
      </c>
      <c r="N48" s="94">
        <v>6566</v>
      </c>
      <c r="O48" s="95" t="s">
        <v>7</v>
      </c>
      <c r="P48" s="96" t="s">
        <v>8</v>
      </c>
      <c r="Q48" s="98">
        <v>819</v>
      </c>
      <c r="R48" s="95" t="s">
        <v>7</v>
      </c>
      <c r="S48" s="96" t="s">
        <v>8</v>
      </c>
      <c r="T48" s="99">
        <v>2313</v>
      </c>
      <c r="U48" s="95" t="s">
        <v>7</v>
      </c>
      <c r="V48" s="96" t="s">
        <v>8</v>
      </c>
      <c r="W48" s="99">
        <v>803</v>
      </c>
      <c r="X48" s="95" t="s">
        <v>7</v>
      </c>
      <c r="Y48" s="96" t="s">
        <v>8</v>
      </c>
      <c r="Z48" s="99">
        <v>1510</v>
      </c>
      <c r="AA48" s="95" t="s">
        <v>7</v>
      </c>
      <c r="AB48" s="96" t="s">
        <v>8</v>
      </c>
      <c r="AC48" s="99">
        <v>3434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16620</v>
      </c>
      <c r="AJ48" s="95" t="s">
        <v>7</v>
      </c>
      <c r="AK48" s="96" t="s">
        <v>8</v>
      </c>
      <c r="AL48" s="98">
        <v>15140</v>
      </c>
      <c r="AM48" s="95" t="s">
        <v>7</v>
      </c>
      <c r="AN48" s="96" t="s">
        <v>8</v>
      </c>
      <c r="AO48" s="98">
        <v>1480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20492</v>
      </c>
      <c r="C49" s="75" t="s">
        <v>7</v>
      </c>
      <c r="D49" s="76" t="s">
        <v>8</v>
      </c>
      <c r="E49" s="74">
        <v>1378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1378</v>
      </c>
      <c r="L49" s="75" t="s">
        <v>7</v>
      </c>
      <c r="M49" s="76" t="s">
        <v>8</v>
      </c>
      <c r="N49" s="74">
        <v>6037</v>
      </c>
      <c r="O49" s="75" t="s">
        <v>7</v>
      </c>
      <c r="P49" s="76" t="s">
        <v>8</v>
      </c>
      <c r="Q49" s="78">
        <v>701</v>
      </c>
      <c r="R49" s="75" t="s">
        <v>7</v>
      </c>
      <c r="S49" s="76" t="s">
        <v>8</v>
      </c>
      <c r="T49" s="79">
        <v>2253</v>
      </c>
      <c r="U49" s="75" t="s">
        <v>7</v>
      </c>
      <c r="V49" s="76" t="s">
        <v>8</v>
      </c>
      <c r="W49" s="79">
        <v>781</v>
      </c>
      <c r="X49" s="75" t="s">
        <v>7</v>
      </c>
      <c r="Y49" s="76" t="s">
        <v>8</v>
      </c>
      <c r="Z49" s="79">
        <v>1472</v>
      </c>
      <c r="AA49" s="75" t="s">
        <v>7</v>
      </c>
      <c r="AB49" s="76" t="s">
        <v>8</v>
      </c>
      <c r="AC49" s="79">
        <v>3083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13077</v>
      </c>
      <c r="AJ49" s="75" t="s">
        <v>7</v>
      </c>
      <c r="AK49" s="76" t="s">
        <v>8</v>
      </c>
      <c r="AL49" s="78">
        <v>11727</v>
      </c>
      <c r="AM49" s="75" t="s">
        <v>7</v>
      </c>
      <c r="AN49" s="76" t="s">
        <v>8</v>
      </c>
      <c r="AO49" s="78">
        <v>1350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4215</v>
      </c>
      <c r="C50" s="82" t="s">
        <v>7</v>
      </c>
      <c r="D50" s="63" t="s">
        <v>8</v>
      </c>
      <c r="E50" s="100">
        <v>143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143</v>
      </c>
      <c r="L50" s="82" t="s">
        <v>7</v>
      </c>
      <c r="M50" s="63" t="s">
        <v>8</v>
      </c>
      <c r="N50" s="100">
        <v>529</v>
      </c>
      <c r="O50" s="82" t="s">
        <v>7</v>
      </c>
      <c r="P50" s="63" t="s">
        <v>8</v>
      </c>
      <c r="Q50" s="101">
        <v>118</v>
      </c>
      <c r="R50" s="82" t="s">
        <v>7</v>
      </c>
      <c r="S50" s="63" t="s">
        <v>8</v>
      </c>
      <c r="T50" s="102">
        <v>60</v>
      </c>
      <c r="U50" s="82" t="s">
        <v>7</v>
      </c>
      <c r="V50" s="63" t="s">
        <v>8</v>
      </c>
      <c r="W50" s="102">
        <v>22</v>
      </c>
      <c r="X50" s="82" t="s">
        <v>7</v>
      </c>
      <c r="Y50" s="63" t="s">
        <v>8</v>
      </c>
      <c r="Z50" s="102">
        <v>38</v>
      </c>
      <c r="AA50" s="82" t="s">
        <v>7</v>
      </c>
      <c r="AB50" s="63" t="s">
        <v>8</v>
      </c>
      <c r="AC50" s="102">
        <v>351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3543</v>
      </c>
      <c r="AJ50" s="82" t="s">
        <v>7</v>
      </c>
      <c r="AK50" s="63" t="s">
        <v>8</v>
      </c>
      <c r="AL50" s="101">
        <v>3413</v>
      </c>
      <c r="AM50" s="82" t="s">
        <v>7</v>
      </c>
      <c r="AN50" s="63" t="s">
        <v>8</v>
      </c>
      <c r="AO50" s="101">
        <v>130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4663</v>
      </c>
      <c r="C51" s="95" t="s">
        <v>7</v>
      </c>
      <c r="D51" s="96" t="s">
        <v>8</v>
      </c>
      <c r="E51" s="103">
        <v>874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874</v>
      </c>
      <c r="L51" s="95" t="s">
        <v>7</v>
      </c>
      <c r="M51" s="96" t="s">
        <v>8</v>
      </c>
      <c r="N51" s="103">
        <v>1971</v>
      </c>
      <c r="O51" s="95" t="s">
        <v>7</v>
      </c>
      <c r="P51" s="96" t="s">
        <v>8</v>
      </c>
      <c r="Q51" s="104">
        <v>359</v>
      </c>
      <c r="R51" s="95" t="s">
        <v>7</v>
      </c>
      <c r="S51" s="96" t="s">
        <v>8</v>
      </c>
      <c r="T51" s="80">
        <v>218</v>
      </c>
      <c r="U51" s="95" t="s">
        <v>7</v>
      </c>
      <c r="V51" s="96" t="s">
        <v>8</v>
      </c>
      <c r="W51" s="80">
        <v>78</v>
      </c>
      <c r="X51" s="95" t="s">
        <v>7</v>
      </c>
      <c r="Y51" s="96" t="s">
        <v>8</v>
      </c>
      <c r="Z51" s="80">
        <v>140</v>
      </c>
      <c r="AA51" s="95" t="s">
        <v>7</v>
      </c>
      <c r="AB51" s="96" t="s">
        <v>8</v>
      </c>
      <c r="AC51" s="80">
        <v>1394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1818</v>
      </c>
      <c r="AJ51" s="95" t="s">
        <v>7</v>
      </c>
      <c r="AK51" s="96" t="s">
        <v>8</v>
      </c>
      <c r="AL51" s="104">
        <v>1547</v>
      </c>
      <c r="AM51" s="95" t="s">
        <v>7</v>
      </c>
      <c r="AN51" s="96" t="s">
        <v>8</v>
      </c>
      <c r="AO51" s="104">
        <v>271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3100</v>
      </c>
      <c r="C52" s="75" t="s">
        <v>7</v>
      </c>
      <c r="D52" s="76" t="s">
        <v>8</v>
      </c>
      <c r="E52" s="74">
        <v>536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536</v>
      </c>
      <c r="L52" s="75" t="s">
        <v>7</v>
      </c>
      <c r="M52" s="76" t="s">
        <v>8</v>
      </c>
      <c r="N52" s="74">
        <v>1392</v>
      </c>
      <c r="O52" s="75" t="s">
        <v>7</v>
      </c>
      <c r="P52" s="76" t="s">
        <v>8</v>
      </c>
      <c r="Q52" s="78">
        <v>140</v>
      </c>
      <c r="R52" s="75" t="s">
        <v>7</v>
      </c>
      <c r="S52" s="76" t="s">
        <v>8</v>
      </c>
      <c r="T52" s="79">
        <v>138</v>
      </c>
      <c r="U52" s="75" t="s">
        <v>7</v>
      </c>
      <c r="V52" s="76" t="s">
        <v>8</v>
      </c>
      <c r="W52" s="79">
        <v>40</v>
      </c>
      <c r="X52" s="75" t="s">
        <v>7</v>
      </c>
      <c r="Y52" s="76" t="s">
        <v>8</v>
      </c>
      <c r="Z52" s="79">
        <v>98</v>
      </c>
      <c r="AA52" s="75" t="s">
        <v>7</v>
      </c>
      <c r="AB52" s="76" t="s">
        <v>8</v>
      </c>
      <c r="AC52" s="79">
        <v>1114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1172</v>
      </c>
      <c r="AJ52" s="75" t="s">
        <v>7</v>
      </c>
      <c r="AK52" s="76" t="s">
        <v>8</v>
      </c>
      <c r="AL52" s="78">
        <v>1062</v>
      </c>
      <c r="AM52" s="75" t="s">
        <v>7</v>
      </c>
      <c r="AN52" s="76" t="s">
        <v>8</v>
      </c>
      <c r="AO52" s="78">
        <v>110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1563</v>
      </c>
      <c r="C53" s="82" t="s">
        <v>7</v>
      </c>
      <c r="D53" s="63" t="s">
        <v>8</v>
      </c>
      <c r="E53" s="81">
        <v>338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338</v>
      </c>
      <c r="L53" s="82" t="s">
        <v>7</v>
      </c>
      <c r="M53" s="63" t="s">
        <v>8</v>
      </c>
      <c r="N53" s="81">
        <v>579</v>
      </c>
      <c r="O53" s="82" t="s">
        <v>7</v>
      </c>
      <c r="P53" s="63" t="s">
        <v>8</v>
      </c>
      <c r="Q53" s="83">
        <v>219</v>
      </c>
      <c r="R53" s="82" t="s">
        <v>7</v>
      </c>
      <c r="S53" s="63" t="s">
        <v>8</v>
      </c>
      <c r="T53" s="84">
        <v>80</v>
      </c>
      <c r="U53" s="82" t="s">
        <v>7</v>
      </c>
      <c r="V53" s="63" t="s">
        <v>8</v>
      </c>
      <c r="W53" s="84">
        <v>38</v>
      </c>
      <c r="X53" s="82" t="s">
        <v>7</v>
      </c>
      <c r="Y53" s="63" t="s">
        <v>8</v>
      </c>
      <c r="Z53" s="84">
        <v>42</v>
      </c>
      <c r="AA53" s="82" t="s">
        <v>7</v>
      </c>
      <c r="AB53" s="63" t="s">
        <v>8</v>
      </c>
      <c r="AC53" s="84">
        <v>280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646</v>
      </c>
      <c r="AJ53" s="82" t="s">
        <v>7</v>
      </c>
      <c r="AK53" s="63" t="s">
        <v>8</v>
      </c>
      <c r="AL53" s="83">
        <v>485</v>
      </c>
      <c r="AM53" s="82" t="s">
        <v>7</v>
      </c>
      <c r="AN53" s="63" t="s">
        <v>8</v>
      </c>
      <c r="AO53" s="83">
        <v>161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16376</v>
      </c>
      <c r="C54" s="106" t="s">
        <v>7</v>
      </c>
      <c r="D54" s="107" t="s">
        <v>8</v>
      </c>
      <c r="E54" s="105">
        <v>8011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8011</v>
      </c>
      <c r="L54" s="106" t="s">
        <v>7</v>
      </c>
      <c r="M54" s="107" t="s">
        <v>8</v>
      </c>
      <c r="N54" s="105">
        <v>7106</v>
      </c>
      <c r="O54" s="106" t="s">
        <v>7</v>
      </c>
      <c r="P54" s="107" t="s">
        <v>8</v>
      </c>
      <c r="Q54" s="109">
        <v>172</v>
      </c>
      <c r="R54" s="106" t="s">
        <v>7</v>
      </c>
      <c r="S54" s="107" t="s">
        <v>8</v>
      </c>
      <c r="T54" s="67">
        <v>2715</v>
      </c>
      <c r="U54" s="106" t="s">
        <v>7</v>
      </c>
      <c r="V54" s="107" t="s">
        <v>8</v>
      </c>
      <c r="W54" s="67">
        <v>78</v>
      </c>
      <c r="X54" s="106" t="s">
        <v>7</v>
      </c>
      <c r="Y54" s="107" t="s">
        <v>8</v>
      </c>
      <c r="Z54" s="67">
        <v>2637</v>
      </c>
      <c r="AA54" s="106" t="s">
        <v>7</v>
      </c>
      <c r="AB54" s="107" t="s">
        <v>8</v>
      </c>
      <c r="AC54" s="67">
        <v>4219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1259</v>
      </c>
      <c r="AJ54" s="106" t="s">
        <v>7</v>
      </c>
      <c r="AK54" s="107" t="s">
        <v>8</v>
      </c>
      <c r="AL54" s="109">
        <v>620</v>
      </c>
      <c r="AM54" s="106" t="s">
        <v>7</v>
      </c>
      <c r="AN54" s="107" t="s">
        <v>8</v>
      </c>
      <c r="AO54" s="109">
        <v>639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5280</v>
      </c>
      <c r="C55" s="69" t="s">
        <v>7</v>
      </c>
      <c r="D55" s="70" t="s">
        <v>8</v>
      </c>
      <c r="E55" s="68">
        <v>2378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2378</v>
      </c>
      <c r="L55" s="69" t="s">
        <v>7</v>
      </c>
      <c r="M55" s="70" t="s">
        <v>8</v>
      </c>
      <c r="N55" s="68">
        <v>2160</v>
      </c>
      <c r="O55" s="69" t="s">
        <v>7</v>
      </c>
      <c r="P55" s="70" t="s">
        <v>8</v>
      </c>
      <c r="Q55" s="72">
        <v>519</v>
      </c>
      <c r="R55" s="69" t="s">
        <v>7</v>
      </c>
      <c r="S55" s="70" t="s">
        <v>8</v>
      </c>
      <c r="T55" s="73">
        <v>927</v>
      </c>
      <c r="U55" s="69" t="s">
        <v>7</v>
      </c>
      <c r="V55" s="70" t="s">
        <v>8</v>
      </c>
      <c r="W55" s="73">
        <v>487</v>
      </c>
      <c r="X55" s="69" t="s">
        <v>7</v>
      </c>
      <c r="Y55" s="70" t="s">
        <v>8</v>
      </c>
      <c r="Z55" s="73">
        <v>440</v>
      </c>
      <c r="AA55" s="69" t="s">
        <v>7</v>
      </c>
      <c r="AB55" s="70" t="s">
        <v>8</v>
      </c>
      <c r="AC55" s="73">
        <v>714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742</v>
      </c>
      <c r="AJ55" s="69" t="s">
        <v>7</v>
      </c>
      <c r="AK55" s="70" t="s">
        <v>8</v>
      </c>
      <c r="AL55" s="72">
        <v>320</v>
      </c>
      <c r="AM55" s="69" t="s">
        <v>7</v>
      </c>
      <c r="AN55" s="70" t="s">
        <v>8</v>
      </c>
      <c r="AO55" s="72">
        <v>422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2080</v>
      </c>
      <c r="C56" s="75" t="s">
        <v>7</v>
      </c>
      <c r="D56" s="76" t="s">
        <v>8</v>
      </c>
      <c r="E56" s="74">
        <v>1778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1778</v>
      </c>
      <c r="L56" s="75" t="s">
        <v>7</v>
      </c>
      <c r="M56" s="76" t="s">
        <v>8</v>
      </c>
      <c r="N56" s="74">
        <v>279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>
        <v>7</v>
      </c>
      <c r="U56" s="75" t="s">
        <v>7</v>
      </c>
      <c r="V56" s="76" t="s">
        <v>8</v>
      </c>
      <c r="W56" s="79">
        <v>6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256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23</v>
      </c>
      <c r="AJ56" s="75" t="s">
        <v>7</v>
      </c>
      <c r="AK56" s="76" t="s">
        <v>8</v>
      </c>
      <c r="AL56" s="78">
        <v>6</v>
      </c>
      <c r="AM56" s="75" t="s">
        <v>7</v>
      </c>
      <c r="AN56" s="76" t="s">
        <v>8</v>
      </c>
      <c r="AO56" s="78">
        <v>17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3200</v>
      </c>
      <c r="C57" s="82" t="s">
        <v>7</v>
      </c>
      <c r="D57" s="63" t="s">
        <v>8</v>
      </c>
      <c r="E57" s="81">
        <v>600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600</v>
      </c>
      <c r="L57" s="82" t="s">
        <v>7</v>
      </c>
      <c r="M57" s="63" t="s">
        <v>8</v>
      </c>
      <c r="N57" s="81">
        <v>1881</v>
      </c>
      <c r="O57" s="82" t="s">
        <v>7</v>
      </c>
      <c r="P57" s="63" t="s">
        <v>8</v>
      </c>
      <c r="Q57" s="83">
        <v>503</v>
      </c>
      <c r="R57" s="82" t="s">
        <v>7</v>
      </c>
      <c r="S57" s="63" t="s">
        <v>8</v>
      </c>
      <c r="T57" s="84">
        <v>920</v>
      </c>
      <c r="U57" s="82" t="s">
        <v>7</v>
      </c>
      <c r="V57" s="63" t="s">
        <v>8</v>
      </c>
      <c r="W57" s="84">
        <v>481</v>
      </c>
      <c r="X57" s="82" t="s">
        <v>7</v>
      </c>
      <c r="Y57" s="63" t="s">
        <v>8</v>
      </c>
      <c r="Z57" s="84">
        <v>439</v>
      </c>
      <c r="AA57" s="82" t="s">
        <v>7</v>
      </c>
      <c r="AB57" s="63" t="s">
        <v>8</v>
      </c>
      <c r="AC57" s="84">
        <v>458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719</v>
      </c>
      <c r="AJ57" s="82" t="s">
        <v>7</v>
      </c>
      <c r="AK57" s="63" t="s">
        <v>8</v>
      </c>
      <c r="AL57" s="83">
        <v>314</v>
      </c>
      <c r="AM57" s="82" t="s">
        <v>7</v>
      </c>
      <c r="AN57" s="63" t="s">
        <v>8</v>
      </c>
      <c r="AO57" s="83">
        <v>405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13020</v>
      </c>
      <c r="C58" s="106" t="s">
        <v>7</v>
      </c>
      <c r="D58" s="107" t="s">
        <v>8</v>
      </c>
      <c r="E58" s="105">
        <v>2153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2153</v>
      </c>
      <c r="L58" s="106" t="s">
        <v>7</v>
      </c>
      <c r="M58" s="107" t="s">
        <v>8</v>
      </c>
      <c r="N58" s="105">
        <v>10370</v>
      </c>
      <c r="O58" s="106" t="s">
        <v>7</v>
      </c>
      <c r="P58" s="107" t="s">
        <v>8</v>
      </c>
      <c r="Q58" s="109">
        <v>4230</v>
      </c>
      <c r="R58" s="106" t="s">
        <v>7</v>
      </c>
      <c r="S58" s="107" t="s">
        <v>8</v>
      </c>
      <c r="T58" s="67">
        <v>198</v>
      </c>
      <c r="U58" s="106" t="s">
        <v>7</v>
      </c>
      <c r="V58" s="107" t="s">
        <v>8</v>
      </c>
      <c r="W58" s="67">
        <v>80</v>
      </c>
      <c r="X58" s="106" t="s">
        <v>7</v>
      </c>
      <c r="Y58" s="107" t="s">
        <v>8</v>
      </c>
      <c r="Z58" s="67">
        <v>118</v>
      </c>
      <c r="AA58" s="106" t="s">
        <v>7</v>
      </c>
      <c r="AB58" s="107" t="s">
        <v>8</v>
      </c>
      <c r="AC58" s="67">
        <v>5942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497</v>
      </c>
      <c r="AJ58" s="106" t="s">
        <v>7</v>
      </c>
      <c r="AK58" s="107" t="s">
        <v>8</v>
      </c>
      <c r="AL58" s="109">
        <v>315</v>
      </c>
      <c r="AM58" s="106" t="s">
        <v>7</v>
      </c>
      <c r="AN58" s="107" t="s">
        <v>8</v>
      </c>
      <c r="AO58" s="109">
        <v>182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87766</v>
      </c>
      <c r="C59" s="87" t="s">
        <v>7</v>
      </c>
      <c r="D59" s="88" t="s">
        <v>8</v>
      </c>
      <c r="E59" s="86">
        <v>21527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21527</v>
      </c>
      <c r="L59" s="87" t="s">
        <v>7</v>
      </c>
      <c r="M59" s="88" t="s">
        <v>8</v>
      </c>
      <c r="N59" s="86">
        <v>53074</v>
      </c>
      <c r="O59" s="87" t="s">
        <v>7</v>
      </c>
      <c r="P59" s="88" t="s">
        <v>8</v>
      </c>
      <c r="Q59" s="90">
        <v>25000</v>
      </c>
      <c r="R59" s="87" t="s">
        <v>7</v>
      </c>
      <c r="S59" s="88" t="s">
        <v>8</v>
      </c>
      <c r="T59" s="91">
        <v>11474</v>
      </c>
      <c r="U59" s="87" t="s">
        <v>7</v>
      </c>
      <c r="V59" s="88" t="s">
        <v>8</v>
      </c>
      <c r="W59" s="91">
        <v>9552</v>
      </c>
      <c r="X59" s="87" t="s">
        <v>7</v>
      </c>
      <c r="Y59" s="88" t="s">
        <v>8</v>
      </c>
      <c r="Z59" s="91">
        <v>1922</v>
      </c>
      <c r="AA59" s="87" t="s">
        <v>7</v>
      </c>
      <c r="AB59" s="88" t="s">
        <v>8</v>
      </c>
      <c r="AC59" s="91">
        <v>16600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13165</v>
      </c>
      <c r="AJ59" s="87" t="s">
        <v>7</v>
      </c>
      <c r="AK59" s="88" t="s">
        <v>8</v>
      </c>
      <c r="AL59" s="90">
        <v>2644</v>
      </c>
      <c r="AM59" s="87" t="s">
        <v>7</v>
      </c>
      <c r="AN59" s="88" t="s">
        <v>8</v>
      </c>
      <c r="AO59" s="90">
        <v>10521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35224</v>
      </c>
      <c r="C60" s="110" t="s">
        <v>7</v>
      </c>
      <c r="D60" s="111" t="s">
        <v>8</v>
      </c>
      <c r="E60" s="105">
        <v>3318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3318</v>
      </c>
      <c r="L60" s="110" t="s">
        <v>7</v>
      </c>
      <c r="M60" s="111" t="s">
        <v>8</v>
      </c>
      <c r="N60" s="105">
        <v>21917</v>
      </c>
      <c r="O60" s="110" t="s">
        <v>7</v>
      </c>
      <c r="P60" s="111" t="s">
        <v>8</v>
      </c>
      <c r="Q60" s="109">
        <v>7584</v>
      </c>
      <c r="R60" s="110" t="s">
        <v>7</v>
      </c>
      <c r="S60" s="111" t="s">
        <v>8</v>
      </c>
      <c r="T60" s="67">
        <v>6305</v>
      </c>
      <c r="U60" s="110" t="s">
        <v>7</v>
      </c>
      <c r="V60" s="111" t="s">
        <v>8</v>
      </c>
      <c r="W60" s="67">
        <v>4950</v>
      </c>
      <c r="X60" s="110" t="s">
        <v>7</v>
      </c>
      <c r="Y60" s="111" t="s">
        <v>8</v>
      </c>
      <c r="Z60" s="67">
        <v>1355</v>
      </c>
      <c r="AA60" s="110" t="s">
        <v>7</v>
      </c>
      <c r="AB60" s="111" t="s">
        <v>8</v>
      </c>
      <c r="AC60" s="67">
        <v>8028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9989</v>
      </c>
      <c r="AJ60" s="110" t="s">
        <v>7</v>
      </c>
      <c r="AK60" s="111" t="s">
        <v>8</v>
      </c>
      <c r="AL60" s="109">
        <v>1669</v>
      </c>
      <c r="AM60" s="110" t="s">
        <v>7</v>
      </c>
      <c r="AN60" s="111" t="s">
        <v>8</v>
      </c>
      <c r="AO60" s="109">
        <v>8320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5698</v>
      </c>
      <c r="C61" s="113" t="s">
        <v>7</v>
      </c>
      <c r="D61" s="76" t="s">
        <v>8</v>
      </c>
      <c r="E61" s="68">
        <v>651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651</v>
      </c>
      <c r="L61" s="113" t="s">
        <v>7</v>
      </c>
      <c r="M61" s="76" t="s">
        <v>8</v>
      </c>
      <c r="N61" s="68">
        <v>4133</v>
      </c>
      <c r="O61" s="113" t="s">
        <v>7</v>
      </c>
      <c r="P61" s="76" t="s">
        <v>8</v>
      </c>
      <c r="Q61" s="72">
        <v>3756</v>
      </c>
      <c r="R61" s="113" t="s">
        <v>7</v>
      </c>
      <c r="S61" s="76" t="s">
        <v>8</v>
      </c>
      <c r="T61" s="73">
        <v>270</v>
      </c>
      <c r="U61" s="113" t="s">
        <v>7</v>
      </c>
      <c r="V61" s="76" t="s">
        <v>8</v>
      </c>
      <c r="W61" s="73">
        <v>211</v>
      </c>
      <c r="X61" s="113" t="s">
        <v>7</v>
      </c>
      <c r="Y61" s="76" t="s">
        <v>8</v>
      </c>
      <c r="Z61" s="73">
        <v>59</v>
      </c>
      <c r="AA61" s="113" t="s">
        <v>7</v>
      </c>
      <c r="AB61" s="76" t="s">
        <v>8</v>
      </c>
      <c r="AC61" s="73">
        <v>107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914</v>
      </c>
      <c r="AJ61" s="113" t="s">
        <v>7</v>
      </c>
      <c r="AK61" s="76" t="s">
        <v>8</v>
      </c>
      <c r="AL61" s="72">
        <v>162</v>
      </c>
      <c r="AM61" s="113" t="s">
        <v>7</v>
      </c>
      <c r="AN61" s="76" t="s">
        <v>8</v>
      </c>
      <c r="AO61" s="72">
        <v>752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15351</v>
      </c>
      <c r="C62" s="75" t="s">
        <v>7</v>
      </c>
      <c r="D62" s="76" t="s">
        <v>8</v>
      </c>
      <c r="E62" s="74">
        <v>1488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1488</v>
      </c>
      <c r="L62" s="75" t="s">
        <v>7</v>
      </c>
      <c r="M62" s="76" t="s">
        <v>8</v>
      </c>
      <c r="N62" s="74">
        <v>8003</v>
      </c>
      <c r="O62" s="75" t="s">
        <v>7</v>
      </c>
      <c r="P62" s="76" t="s">
        <v>8</v>
      </c>
      <c r="Q62" s="78">
        <v>2272</v>
      </c>
      <c r="R62" s="75" t="s">
        <v>7</v>
      </c>
      <c r="S62" s="76" t="s">
        <v>8</v>
      </c>
      <c r="T62" s="79">
        <v>3010</v>
      </c>
      <c r="U62" s="75" t="s">
        <v>7</v>
      </c>
      <c r="V62" s="76" t="s">
        <v>8</v>
      </c>
      <c r="W62" s="79">
        <v>2360</v>
      </c>
      <c r="X62" s="75" t="s">
        <v>7</v>
      </c>
      <c r="Y62" s="76" t="s">
        <v>8</v>
      </c>
      <c r="Z62" s="79">
        <v>650</v>
      </c>
      <c r="AA62" s="75" t="s">
        <v>7</v>
      </c>
      <c r="AB62" s="76" t="s">
        <v>8</v>
      </c>
      <c r="AC62" s="79">
        <v>2721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5860</v>
      </c>
      <c r="AJ62" s="75" t="s">
        <v>7</v>
      </c>
      <c r="AK62" s="76" t="s">
        <v>8</v>
      </c>
      <c r="AL62" s="78">
        <v>1459</v>
      </c>
      <c r="AM62" s="75" t="s">
        <v>7</v>
      </c>
      <c r="AN62" s="76" t="s">
        <v>8</v>
      </c>
      <c r="AO62" s="78">
        <v>4401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14175</v>
      </c>
      <c r="C63" s="82" t="s">
        <v>7</v>
      </c>
      <c r="D63" s="63" t="s">
        <v>8</v>
      </c>
      <c r="E63" s="81">
        <v>1179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1179</v>
      </c>
      <c r="L63" s="82" t="s">
        <v>7</v>
      </c>
      <c r="M63" s="63" t="s">
        <v>8</v>
      </c>
      <c r="N63" s="81">
        <v>9781</v>
      </c>
      <c r="O63" s="82" t="s">
        <v>7</v>
      </c>
      <c r="P63" s="63" t="s">
        <v>8</v>
      </c>
      <c r="Q63" s="83">
        <v>1556</v>
      </c>
      <c r="R63" s="82" t="s">
        <v>7</v>
      </c>
      <c r="S63" s="63" t="s">
        <v>8</v>
      </c>
      <c r="T63" s="84">
        <v>3025</v>
      </c>
      <c r="U63" s="82" t="s">
        <v>7</v>
      </c>
      <c r="V63" s="63" t="s">
        <v>8</v>
      </c>
      <c r="W63" s="84">
        <v>2379</v>
      </c>
      <c r="X63" s="82" t="s">
        <v>7</v>
      </c>
      <c r="Y63" s="63" t="s">
        <v>8</v>
      </c>
      <c r="Z63" s="84">
        <v>646</v>
      </c>
      <c r="AA63" s="82" t="s">
        <v>7</v>
      </c>
      <c r="AB63" s="63" t="s">
        <v>8</v>
      </c>
      <c r="AC63" s="84">
        <v>5200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3215</v>
      </c>
      <c r="AJ63" s="82" t="s">
        <v>7</v>
      </c>
      <c r="AK63" s="63" t="s">
        <v>8</v>
      </c>
      <c r="AL63" s="83">
        <v>48</v>
      </c>
      <c r="AM63" s="82" t="s">
        <v>7</v>
      </c>
      <c r="AN63" s="63" t="s">
        <v>8</v>
      </c>
      <c r="AO63" s="83">
        <v>3167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47998</v>
      </c>
      <c r="C64" s="110" t="s">
        <v>7</v>
      </c>
      <c r="D64" s="111" t="s">
        <v>8</v>
      </c>
      <c r="E64" s="103">
        <v>16377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16377</v>
      </c>
      <c r="L64" s="110" t="s">
        <v>7</v>
      </c>
      <c r="M64" s="111" t="s">
        <v>8</v>
      </c>
      <c r="N64" s="103">
        <v>28620</v>
      </c>
      <c r="O64" s="110" t="s">
        <v>7</v>
      </c>
      <c r="P64" s="111" t="s">
        <v>8</v>
      </c>
      <c r="Q64" s="104">
        <v>17204</v>
      </c>
      <c r="R64" s="110" t="s">
        <v>7</v>
      </c>
      <c r="S64" s="111" t="s">
        <v>8</v>
      </c>
      <c r="T64" s="80">
        <v>4569</v>
      </c>
      <c r="U64" s="110" t="s">
        <v>7</v>
      </c>
      <c r="V64" s="111" t="s">
        <v>8</v>
      </c>
      <c r="W64" s="80">
        <v>4014</v>
      </c>
      <c r="X64" s="110" t="s">
        <v>7</v>
      </c>
      <c r="Y64" s="111" t="s">
        <v>8</v>
      </c>
      <c r="Z64" s="80">
        <v>555</v>
      </c>
      <c r="AA64" s="110" t="s">
        <v>7</v>
      </c>
      <c r="AB64" s="111" t="s">
        <v>8</v>
      </c>
      <c r="AC64" s="80">
        <v>6847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3001</v>
      </c>
      <c r="AJ64" s="110" t="s">
        <v>7</v>
      </c>
      <c r="AK64" s="111" t="s">
        <v>8</v>
      </c>
      <c r="AL64" s="104">
        <v>971</v>
      </c>
      <c r="AM64" s="110" t="s">
        <v>7</v>
      </c>
      <c r="AN64" s="111" t="s">
        <v>8</v>
      </c>
      <c r="AO64" s="104">
        <v>2030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15697</v>
      </c>
      <c r="C65" s="113" t="s">
        <v>7</v>
      </c>
      <c r="D65" s="76" t="s">
        <v>8</v>
      </c>
      <c r="E65" s="74">
        <v>1499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1499</v>
      </c>
      <c r="L65" s="113" t="s">
        <v>7</v>
      </c>
      <c r="M65" s="76" t="s">
        <v>8</v>
      </c>
      <c r="N65" s="74">
        <v>13398</v>
      </c>
      <c r="O65" s="113" t="s">
        <v>7</v>
      </c>
      <c r="P65" s="76" t="s">
        <v>8</v>
      </c>
      <c r="Q65" s="78">
        <v>7354</v>
      </c>
      <c r="R65" s="113" t="s">
        <v>7</v>
      </c>
      <c r="S65" s="76" t="s">
        <v>8</v>
      </c>
      <c r="T65" s="79">
        <v>2817</v>
      </c>
      <c r="U65" s="113" t="s">
        <v>7</v>
      </c>
      <c r="V65" s="76" t="s">
        <v>8</v>
      </c>
      <c r="W65" s="79">
        <v>2657</v>
      </c>
      <c r="X65" s="113" t="s">
        <v>7</v>
      </c>
      <c r="Y65" s="76" t="s">
        <v>8</v>
      </c>
      <c r="Z65" s="79">
        <v>160</v>
      </c>
      <c r="AA65" s="113" t="s">
        <v>7</v>
      </c>
      <c r="AB65" s="76" t="s">
        <v>8</v>
      </c>
      <c r="AC65" s="79">
        <v>3227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800</v>
      </c>
      <c r="AJ65" s="113" t="s">
        <v>7</v>
      </c>
      <c r="AK65" s="76" t="s">
        <v>8</v>
      </c>
      <c r="AL65" s="78">
        <v>295</v>
      </c>
      <c r="AM65" s="113" t="s">
        <v>7</v>
      </c>
      <c r="AN65" s="76" t="s">
        <v>8</v>
      </c>
      <c r="AO65" s="78">
        <v>505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1529</v>
      </c>
      <c r="C66" s="75" t="s">
        <v>7</v>
      </c>
      <c r="D66" s="76" t="s">
        <v>8</v>
      </c>
      <c r="E66" s="74">
        <v>64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64</v>
      </c>
      <c r="L66" s="75" t="s">
        <v>7</v>
      </c>
      <c r="M66" s="76" t="s">
        <v>8</v>
      </c>
      <c r="N66" s="74">
        <v>1309</v>
      </c>
      <c r="O66" s="75" t="s">
        <v>7</v>
      </c>
      <c r="P66" s="76" t="s">
        <v>8</v>
      </c>
      <c r="Q66" s="78">
        <v>1227</v>
      </c>
      <c r="R66" s="75" t="s">
        <v>7</v>
      </c>
      <c r="S66" s="76" t="s">
        <v>8</v>
      </c>
      <c r="T66" s="79">
        <v>45</v>
      </c>
      <c r="U66" s="75" t="s">
        <v>7</v>
      </c>
      <c r="V66" s="76" t="s">
        <v>8</v>
      </c>
      <c r="W66" s="79">
        <v>26</v>
      </c>
      <c r="X66" s="75" t="s">
        <v>7</v>
      </c>
      <c r="Y66" s="76" t="s">
        <v>8</v>
      </c>
      <c r="Z66" s="79">
        <v>19</v>
      </c>
      <c r="AA66" s="75" t="s">
        <v>7</v>
      </c>
      <c r="AB66" s="76" t="s">
        <v>8</v>
      </c>
      <c r="AC66" s="79">
        <v>37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156</v>
      </c>
      <c r="AJ66" s="75" t="s">
        <v>7</v>
      </c>
      <c r="AK66" s="76" t="s">
        <v>8</v>
      </c>
      <c r="AL66" s="78">
        <v>104</v>
      </c>
      <c r="AM66" s="75" t="s">
        <v>7</v>
      </c>
      <c r="AN66" s="76" t="s">
        <v>8</v>
      </c>
      <c r="AO66" s="78">
        <v>52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9354</v>
      </c>
      <c r="C67" s="75" t="s">
        <v>7</v>
      </c>
      <c r="D67" s="76" t="s">
        <v>8</v>
      </c>
      <c r="E67" s="74">
        <v>9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9</v>
      </c>
      <c r="L67" s="75" t="s">
        <v>7</v>
      </c>
      <c r="M67" s="76" t="s">
        <v>8</v>
      </c>
      <c r="N67" s="74">
        <v>9213</v>
      </c>
      <c r="O67" s="75" t="s">
        <v>7</v>
      </c>
      <c r="P67" s="76" t="s">
        <v>8</v>
      </c>
      <c r="Q67" s="78">
        <v>7535</v>
      </c>
      <c r="R67" s="75" t="s">
        <v>7</v>
      </c>
      <c r="S67" s="76" t="s">
        <v>8</v>
      </c>
      <c r="T67" s="79">
        <v>687</v>
      </c>
      <c r="U67" s="75" t="s">
        <v>7</v>
      </c>
      <c r="V67" s="76" t="s">
        <v>8</v>
      </c>
      <c r="W67" s="79">
        <v>503</v>
      </c>
      <c r="X67" s="75" t="s">
        <v>7</v>
      </c>
      <c r="Y67" s="76" t="s">
        <v>8</v>
      </c>
      <c r="Z67" s="79">
        <v>184</v>
      </c>
      <c r="AA67" s="75" t="s">
        <v>7</v>
      </c>
      <c r="AB67" s="76" t="s">
        <v>8</v>
      </c>
      <c r="AC67" s="79">
        <v>991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132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129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768</v>
      </c>
      <c r="U68" s="75" t="s">
        <v>7</v>
      </c>
      <c r="V68" s="76" t="s">
        <v>18</v>
      </c>
      <c r="W68" s="79">
        <v>624</v>
      </c>
      <c r="X68" s="75" t="s">
        <v>7</v>
      </c>
      <c r="Y68" s="76" t="s">
        <v>18</v>
      </c>
      <c r="Z68" s="79">
        <v>144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252</v>
      </c>
      <c r="U69" s="82" t="s">
        <v>7</v>
      </c>
      <c r="V69" s="63" t="s">
        <v>18</v>
      </c>
      <c r="W69" s="85">
        <v>204</v>
      </c>
      <c r="X69" s="82" t="s">
        <v>7</v>
      </c>
      <c r="Y69" s="63" t="s">
        <v>18</v>
      </c>
      <c r="Z69" s="85">
        <v>48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4544</v>
      </c>
      <c r="C70" s="106" t="s">
        <v>7</v>
      </c>
      <c r="D70" s="107" t="s">
        <v>8</v>
      </c>
      <c r="E70" s="86">
        <v>1832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1832</v>
      </c>
      <c r="L70" s="106" t="s">
        <v>7</v>
      </c>
      <c r="M70" s="107" t="s">
        <v>8</v>
      </c>
      <c r="N70" s="86">
        <v>2537</v>
      </c>
      <c r="O70" s="106" t="s">
        <v>7</v>
      </c>
      <c r="P70" s="107" t="s">
        <v>8</v>
      </c>
      <c r="Q70" s="90">
        <v>212</v>
      </c>
      <c r="R70" s="106" t="s">
        <v>7</v>
      </c>
      <c r="S70" s="107" t="s">
        <v>8</v>
      </c>
      <c r="T70" s="91">
        <v>600</v>
      </c>
      <c r="U70" s="106" t="s">
        <v>7</v>
      </c>
      <c r="V70" s="107" t="s">
        <v>8</v>
      </c>
      <c r="W70" s="91">
        <v>588</v>
      </c>
      <c r="X70" s="106" t="s">
        <v>7</v>
      </c>
      <c r="Y70" s="107" t="s">
        <v>8</v>
      </c>
      <c r="Z70" s="91">
        <v>12</v>
      </c>
      <c r="AA70" s="106" t="s">
        <v>7</v>
      </c>
      <c r="AB70" s="107" t="s">
        <v>8</v>
      </c>
      <c r="AC70" s="91">
        <v>1725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175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171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39318</v>
      </c>
      <c r="C71" s="87" t="s">
        <v>7</v>
      </c>
      <c r="D71" s="88" t="s">
        <v>8</v>
      </c>
      <c r="E71" s="105">
        <v>6075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6075</v>
      </c>
      <c r="L71" s="87" t="s">
        <v>7</v>
      </c>
      <c r="M71" s="88" t="s">
        <v>8</v>
      </c>
      <c r="N71" s="105">
        <v>17121</v>
      </c>
      <c r="O71" s="87" t="s">
        <v>7</v>
      </c>
      <c r="P71" s="88" t="s">
        <v>8</v>
      </c>
      <c r="Q71" s="109">
        <v>954</v>
      </c>
      <c r="R71" s="87" t="s">
        <v>7</v>
      </c>
      <c r="S71" s="88" t="s">
        <v>8</v>
      </c>
      <c r="T71" s="67">
        <v>10768</v>
      </c>
      <c r="U71" s="87" t="s">
        <v>7</v>
      </c>
      <c r="V71" s="88" t="s">
        <v>8</v>
      </c>
      <c r="W71" s="67">
        <v>2735</v>
      </c>
      <c r="X71" s="87" t="s">
        <v>7</v>
      </c>
      <c r="Y71" s="88" t="s">
        <v>8</v>
      </c>
      <c r="Z71" s="67">
        <v>8033</v>
      </c>
      <c r="AA71" s="87" t="s">
        <v>7</v>
      </c>
      <c r="AB71" s="88" t="s">
        <v>8</v>
      </c>
      <c r="AC71" s="67">
        <v>5399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16122</v>
      </c>
      <c r="AJ71" s="87" t="s">
        <v>7</v>
      </c>
      <c r="AK71" s="88" t="s">
        <v>8</v>
      </c>
      <c r="AL71" s="109">
        <v>1893</v>
      </c>
      <c r="AM71" s="87" t="s">
        <v>7</v>
      </c>
      <c r="AN71" s="88" t="s">
        <v>8</v>
      </c>
      <c r="AO71" s="109">
        <v>13900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6927</v>
      </c>
      <c r="C72" s="95" t="s">
        <v>7</v>
      </c>
      <c r="D72" s="96" t="s">
        <v>8</v>
      </c>
      <c r="E72" s="94">
        <v>175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175</v>
      </c>
      <c r="L72" s="95" t="s">
        <v>7</v>
      </c>
      <c r="M72" s="96" t="s">
        <v>8</v>
      </c>
      <c r="N72" s="94">
        <v>2315</v>
      </c>
      <c r="O72" s="95" t="s">
        <v>7</v>
      </c>
      <c r="P72" s="96" t="s">
        <v>8</v>
      </c>
      <c r="Q72" s="98">
        <v>224</v>
      </c>
      <c r="R72" s="95" t="s">
        <v>7</v>
      </c>
      <c r="S72" s="96" t="s">
        <v>8</v>
      </c>
      <c r="T72" s="99">
        <v>1322</v>
      </c>
      <c r="U72" s="95" t="s">
        <v>7</v>
      </c>
      <c r="V72" s="96" t="s">
        <v>8</v>
      </c>
      <c r="W72" s="99">
        <v>724</v>
      </c>
      <c r="X72" s="95" t="s">
        <v>7</v>
      </c>
      <c r="Y72" s="96" t="s">
        <v>8</v>
      </c>
      <c r="Z72" s="99">
        <v>598</v>
      </c>
      <c r="AA72" s="95" t="s">
        <v>7</v>
      </c>
      <c r="AB72" s="96" t="s">
        <v>8</v>
      </c>
      <c r="AC72" s="99">
        <v>769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4437</v>
      </c>
      <c r="AJ72" s="95" t="s">
        <v>7</v>
      </c>
      <c r="AK72" s="96" t="s">
        <v>8</v>
      </c>
      <c r="AL72" s="98">
        <v>734</v>
      </c>
      <c r="AM72" s="95" t="s">
        <v>7</v>
      </c>
      <c r="AN72" s="96" t="s">
        <v>8</v>
      </c>
      <c r="AO72" s="98">
        <v>3374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4921</v>
      </c>
      <c r="C73" s="75" t="s">
        <v>7</v>
      </c>
      <c r="D73" s="76" t="s">
        <v>8</v>
      </c>
      <c r="E73" s="74">
        <v>160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160</v>
      </c>
      <c r="L73" s="75" t="s">
        <v>7</v>
      </c>
      <c r="M73" s="76" t="s">
        <v>8</v>
      </c>
      <c r="N73" s="74">
        <v>1801</v>
      </c>
      <c r="O73" s="75" t="s">
        <v>7</v>
      </c>
      <c r="P73" s="76" t="s">
        <v>8</v>
      </c>
      <c r="Q73" s="78">
        <v>163</v>
      </c>
      <c r="R73" s="75" t="s">
        <v>7</v>
      </c>
      <c r="S73" s="76" t="s">
        <v>8</v>
      </c>
      <c r="T73" s="79">
        <v>952</v>
      </c>
      <c r="U73" s="75" t="s">
        <v>7</v>
      </c>
      <c r="V73" s="76" t="s">
        <v>8</v>
      </c>
      <c r="W73" s="79">
        <v>665</v>
      </c>
      <c r="X73" s="75" t="s">
        <v>7</v>
      </c>
      <c r="Y73" s="76" t="s">
        <v>8</v>
      </c>
      <c r="Z73" s="79">
        <v>287</v>
      </c>
      <c r="AA73" s="75" t="s">
        <v>7</v>
      </c>
      <c r="AB73" s="76" t="s">
        <v>8</v>
      </c>
      <c r="AC73" s="79">
        <v>686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2960</v>
      </c>
      <c r="AJ73" s="75" t="s">
        <v>7</v>
      </c>
      <c r="AK73" s="76" t="s">
        <v>8</v>
      </c>
      <c r="AL73" s="78">
        <v>668</v>
      </c>
      <c r="AM73" s="75" t="s">
        <v>7</v>
      </c>
      <c r="AN73" s="76" t="s">
        <v>8</v>
      </c>
      <c r="AO73" s="78">
        <v>2292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2006</v>
      </c>
      <c r="C74" s="82" t="s">
        <v>7</v>
      </c>
      <c r="D74" s="63" t="s">
        <v>8</v>
      </c>
      <c r="E74" s="100">
        <v>15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15</v>
      </c>
      <c r="L74" s="82" t="s">
        <v>7</v>
      </c>
      <c r="M74" s="63" t="s">
        <v>8</v>
      </c>
      <c r="N74" s="100">
        <v>514</v>
      </c>
      <c r="O74" s="82" t="s">
        <v>7</v>
      </c>
      <c r="P74" s="63" t="s">
        <v>8</v>
      </c>
      <c r="Q74" s="101">
        <v>61</v>
      </c>
      <c r="R74" s="82" t="s">
        <v>7</v>
      </c>
      <c r="S74" s="63" t="s">
        <v>8</v>
      </c>
      <c r="T74" s="102">
        <v>370</v>
      </c>
      <c r="U74" s="82" t="s">
        <v>7</v>
      </c>
      <c r="V74" s="63" t="s">
        <v>8</v>
      </c>
      <c r="W74" s="102">
        <v>59</v>
      </c>
      <c r="X74" s="82" t="s">
        <v>7</v>
      </c>
      <c r="Y74" s="63" t="s">
        <v>8</v>
      </c>
      <c r="Z74" s="102">
        <v>311</v>
      </c>
      <c r="AA74" s="82" t="s">
        <v>7</v>
      </c>
      <c r="AB74" s="63" t="s">
        <v>8</v>
      </c>
      <c r="AC74" s="102">
        <v>83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1477</v>
      </c>
      <c r="AJ74" s="82" t="s">
        <v>7</v>
      </c>
      <c r="AK74" s="63" t="s">
        <v>8</v>
      </c>
      <c r="AL74" s="101">
        <v>66</v>
      </c>
      <c r="AM74" s="82" t="s">
        <v>7</v>
      </c>
      <c r="AN74" s="63" t="s">
        <v>8</v>
      </c>
      <c r="AO74" s="101">
        <v>1082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19468</v>
      </c>
      <c r="C75" s="95" t="s">
        <v>7</v>
      </c>
      <c r="D75" s="96" t="s">
        <v>8</v>
      </c>
      <c r="E75" s="103">
        <v>5844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5844</v>
      </c>
      <c r="L75" s="95" t="s">
        <v>7</v>
      </c>
      <c r="M75" s="96" t="s">
        <v>8</v>
      </c>
      <c r="N75" s="103">
        <v>10056</v>
      </c>
      <c r="O75" s="95" t="s">
        <v>7</v>
      </c>
      <c r="P75" s="96" t="s">
        <v>8</v>
      </c>
      <c r="Q75" s="104">
        <v>136</v>
      </c>
      <c r="R75" s="95" t="s">
        <v>7</v>
      </c>
      <c r="S75" s="96" t="s">
        <v>8</v>
      </c>
      <c r="T75" s="80">
        <v>6750</v>
      </c>
      <c r="U75" s="95" t="s">
        <v>7</v>
      </c>
      <c r="V75" s="96" t="s">
        <v>8</v>
      </c>
      <c r="W75" s="80">
        <v>138</v>
      </c>
      <c r="X75" s="95" t="s">
        <v>7</v>
      </c>
      <c r="Y75" s="96" t="s">
        <v>8</v>
      </c>
      <c r="Z75" s="80">
        <v>6612</v>
      </c>
      <c r="AA75" s="95" t="s">
        <v>7</v>
      </c>
      <c r="AB75" s="96" t="s">
        <v>8</v>
      </c>
      <c r="AC75" s="80">
        <v>3170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3568</v>
      </c>
      <c r="AJ75" s="95" t="s">
        <v>7</v>
      </c>
      <c r="AK75" s="96" t="s">
        <v>8</v>
      </c>
      <c r="AL75" s="104">
        <v>865</v>
      </c>
      <c r="AM75" s="95" t="s">
        <v>7</v>
      </c>
      <c r="AN75" s="96" t="s">
        <v>8</v>
      </c>
      <c r="AO75" s="104">
        <v>2703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12923</v>
      </c>
      <c r="C76" s="82" t="s">
        <v>7</v>
      </c>
      <c r="D76" s="63" t="s">
        <v>8</v>
      </c>
      <c r="E76" s="92">
        <v>56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56</v>
      </c>
      <c r="L76" s="82" t="s">
        <v>7</v>
      </c>
      <c r="M76" s="63" t="s">
        <v>8</v>
      </c>
      <c r="N76" s="92">
        <v>4750</v>
      </c>
      <c r="O76" s="82" t="s">
        <v>7</v>
      </c>
      <c r="P76" s="63" t="s">
        <v>8</v>
      </c>
      <c r="Q76" s="93">
        <v>594</v>
      </c>
      <c r="R76" s="82" t="s">
        <v>7</v>
      </c>
      <c r="S76" s="63" t="s">
        <v>8</v>
      </c>
      <c r="T76" s="85">
        <v>2696</v>
      </c>
      <c r="U76" s="82" t="s">
        <v>7</v>
      </c>
      <c r="V76" s="63" t="s">
        <v>8</v>
      </c>
      <c r="W76" s="85">
        <v>1873</v>
      </c>
      <c r="X76" s="82" t="s">
        <v>7</v>
      </c>
      <c r="Y76" s="63" t="s">
        <v>8</v>
      </c>
      <c r="Z76" s="85">
        <v>823</v>
      </c>
      <c r="AA76" s="82" t="s">
        <v>7</v>
      </c>
      <c r="AB76" s="63" t="s">
        <v>8</v>
      </c>
      <c r="AC76" s="85">
        <v>1460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8117</v>
      </c>
      <c r="AJ76" s="82" t="s">
        <v>7</v>
      </c>
      <c r="AK76" s="63" t="s">
        <v>8</v>
      </c>
      <c r="AL76" s="93">
        <v>294</v>
      </c>
      <c r="AM76" s="82" t="s">
        <v>7</v>
      </c>
      <c r="AN76" s="63" t="s">
        <v>8</v>
      </c>
      <c r="AO76" s="93">
        <v>7823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14712</v>
      </c>
      <c r="C77" s="110" t="s">
        <v>7</v>
      </c>
      <c r="D77" s="111" t="s">
        <v>8</v>
      </c>
      <c r="E77" s="68">
        <v>1173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1173</v>
      </c>
      <c r="L77" s="110" t="s">
        <v>7</v>
      </c>
      <c r="M77" s="111" t="s">
        <v>8</v>
      </c>
      <c r="N77" s="68">
        <v>3323</v>
      </c>
      <c r="O77" s="110" t="s">
        <v>7</v>
      </c>
      <c r="P77" s="111" t="s">
        <v>8</v>
      </c>
      <c r="Q77" s="72">
        <v>334</v>
      </c>
      <c r="R77" s="110" t="s">
        <v>7</v>
      </c>
      <c r="S77" s="111" t="s">
        <v>8</v>
      </c>
      <c r="T77" s="73">
        <v>2365</v>
      </c>
      <c r="U77" s="110" t="s">
        <v>7</v>
      </c>
      <c r="V77" s="111" t="s">
        <v>8</v>
      </c>
      <c r="W77" s="73">
        <v>1787</v>
      </c>
      <c r="X77" s="110" t="s">
        <v>7</v>
      </c>
      <c r="Y77" s="111" t="s">
        <v>8</v>
      </c>
      <c r="Z77" s="73">
        <v>578</v>
      </c>
      <c r="AA77" s="110" t="s">
        <v>7</v>
      </c>
      <c r="AB77" s="111" t="s">
        <v>8</v>
      </c>
      <c r="AC77" s="73">
        <v>624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10216</v>
      </c>
      <c r="AJ77" s="110" t="s">
        <v>7</v>
      </c>
      <c r="AK77" s="111" t="s">
        <v>8</v>
      </c>
      <c r="AL77" s="72">
        <v>419</v>
      </c>
      <c r="AM77" s="110" t="s">
        <v>7</v>
      </c>
      <c r="AN77" s="111" t="s">
        <v>8</v>
      </c>
      <c r="AO77" s="72">
        <v>9797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8850</v>
      </c>
      <c r="C78" s="113" t="s">
        <v>7</v>
      </c>
      <c r="D78" s="76" t="s">
        <v>8</v>
      </c>
      <c r="E78" s="74">
        <v>336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336</v>
      </c>
      <c r="L78" s="113" t="s">
        <v>7</v>
      </c>
      <c r="M78" s="76" t="s">
        <v>8</v>
      </c>
      <c r="N78" s="74">
        <v>2049</v>
      </c>
      <c r="O78" s="113" t="s">
        <v>7</v>
      </c>
      <c r="P78" s="76" t="s">
        <v>8</v>
      </c>
      <c r="Q78" s="78">
        <v>99</v>
      </c>
      <c r="R78" s="113" t="s">
        <v>7</v>
      </c>
      <c r="S78" s="76" t="s">
        <v>8</v>
      </c>
      <c r="T78" s="79">
        <v>1563</v>
      </c>
      <c r="U78" s="113" t="s">
        <v>7</v>
      </c>
      <c r="V78" s="76" t="s">
        <v>8</v>
      </c>
      <c r="W78" s="79">
        <v>1001</v>
      </c>
      <c r="X78" s="113" t="s">
        <v>7</v>
      </c>
      <c r="Y78" s="76" t="s">
        <v>8</v>
      </c>
      <c r="Z78" s="79">
        <v>562</v>
      </c>
      <c r="AA78" s="113" t="s">
        <v>7</v>
      </c>
      <c r="AB78" s="76" t="s">
        <v>8</v>
      </c>
      <c r="AC78" s="79">
        <v>387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6465</v>
      </c>
      <c r="AJ78" s="113" t="s">
        <v>7</v>
      </c>
      <c r="AK78" s="76" t="s">
        <v>8</v>
      </c>
      <c r="AL78" s="78">
        <v>164</v>
      </c>
      <c r="AM78" s="113" t="s">
        <v>7</v>
      </c>
      <c r="AN78" s="76" t="s">
        <v>8</v>
      </c>
      <c r="AO78" s="78">
        <v>6301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4389</v>
      </c>
      <c r="C79" s="75" t="s">
        <v>7</v>
      </c>
      <c r="D79" s="76" t="s">
        <v>8</v>
      </c>
      <c r="E79" s="74">
        <v>737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737</v>
      </c>
      <c r="L79" s="75" t="s">
        <v>7</v>
      </c>
      <c r="M79" s="76" t="s">
        <v>8</v>
      </c>
      <c r="N79" s="74">
        <v>590</v>
      </c>
      <c r="O79" s="75" t="s">
        <v>7</v>
      </c>
      <c r="P79" s="76" t="s">
        <v>8</v>
      </c>
      <c r="Q79" s="78">
        <v>169</v>
      </c>
      <c r="R79" s="75" t="s">
        <v>7</v>
      </c>
      <c r="S79" s="76" t="s">
        <v>8</v>
      </c>
      <c r="T79" s="79">
        <v>300</v>
      </c>
      <c r="U79" s="75" t="s">
        <v>7</v>
      </c>
      <c r="V79" s="76" t="s">
        <v>8</v>
      </c>
      <c r="W79" s="79">
        <v>284</v>
      </c>
      <c r="X79" s="75" t="s">
        <v>7</v>
      </c>
      <c r="Y79" s="76" t="s">
        <v>8</v>
      </c>
      <c r="Z79" s="79">
        <v>16</v>
      </c>
      <c r="AA79" s="75" t="s">
        <v>7</v>
      </c>
      <c r="AB79" s="76" t="s">
        <v>8</v>
      </c>
      <c r="AC79" s="79">
        <v>121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3062</v>
      </c>
      <c r="AJ79" s="75" t="s">
        <v>7</v>
      </c>
      <c r="AK79" s="76" t="s">
        <v>8</v>
      </c>
      <c r="AL79" s="78">
        <v>136</v>
      </c>
      <c r="AM79" s="75" t="s">
        <v>7</v>
      </c>
      <c r="AN79" s="76" t="s">
        <v>8</v>
      </c>
      <c r="AO79" s="78">
        <v>2926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1473</v>
      </c>
      <c r="C80" s="82" t="s">
        <v>7</v>
      </c>
      <c r="D80" s="63" t="s">
        <v>8</v>
      </c>
      <c r="E80" s="81">
        <v>100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100</v>
      </c>
      <c r="L80" s="82" t="s">
        <v>7</v>
      </c>
      <c r="M80" s="63" t="s">
        <v>8</v>
      </c>
      <c r="N80" s="81">
        <v>684</v>
      </c>
      <c r="O80" s="82" t="s">
        <v>7</v>
      </c>
      <c r="P80" s="63" t="s">
        <v>8</v>
      </c>
      <c r="Q80" s="83">
        <v>66</v>
      </c>
      <c r="R80" s="82" t="s">
        <v>7</v>
      </c>
      <c r="S80" s="63" t="s">
        <v>8</v>
      </c>
      <c r="T80" s="84">
        <v>502</v>
      </c>
      <c r="U80" s="82" t="s">
        <v>7</v>
      </c>
      <c r="V80" s="63" t="s">
        <v>8</v>
      </c>
      <c r="W80" s="84">
        <v>502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116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689</v>
      </c>
      <c r="AJ80" s="82" t="s">
        <v>7</v>
      </c>
      <c r="AK80" s="63" t="s">
        <v>8</v>
      </c>
      <c r="AL80" s="83">
        <v>119</v>
      </c>
      <c r="AM80" s="82" t="s">
        <v>7</v>
      </c>
      <c r="AN80" s="63" t="s">
        <v>8</v>
      </c>
      <c r="AO80" s="83">
        <v>570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75245</v>
      </c>
      <c r="C81" s="69" t="s">
        <v>7</v>
      </c>
      <c r="D81" s="70" t="s">
        <v>8</v>
      </c>
      <c r="E81" s="103">
        <v>72237</v>
      </c>
      <c r="F81" s="69" t="s">
        <v>7</v>
      </c>
      <c r="G81" s="70" t="s">
        <v>8</v>
      </c>
      <c r="H81" s="104">
        <v>55667</v>
      </c>
      <c r="I81" s="69" t="s">
        <v>7</v>
      </c>
      <c r="J81" s="70" t="s">
        <v>8</v>
      </c>
      <c r="K81" s="104">
        <v>16570</v>
      </c>
      <c r="L81" s="69" t="s">
        <v>7</v>
      </c>
      <c r="M81" s="70" t="s">
        <v>8</v>
      </c>
      <c r="N81" s="103">
        <v>2345</v>
      </c>
      <c r="O81" s="69" t="s">
        <v>7</v>
      </c>
      <c r="P81" s="70" t="s">
        <v>8</v>
      </c>
      <c r="Q81" s="104">
        <v>457</v>
      </c>
      <c r="R81" s="69" t="s">
        <v>7</v>
      </c>
      <c r="S81" s="70" t="s">
        <v>8</v>
      </c>
      <c r="T81" s="80">
        <v>261</v>
      </c>
      <c r="U81" s="69" t="s">
        <v>7</v>
      </c>
      <c r="V81" s="70" t="s">
        <v>8</v>
      </c>
      <c r="W81" s="80">
        <v>243</v>
      </c>
      <c r="X81" s="69" t="s">
        <v>7</v>
      </c>
      <c r="Y81" s="70" t="s">
        <v>8</v>
      </c>
      <c r="Z81" s="80">
        <v>18</v>
      </c>
      <c r="AA81" s="69" t="s">
        <v>7</v>
      </c>
      <c r="AB81" s="70" t="s">
        <v>8</v>
      </c>
      <c r="AC81" s="80">
        <v>1627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6031</v>
      </c>
      <c r="AJ81" s="69" t="s">
        <v>7</v>
      </c>
      <c r="AK81" s="70" t="s">
        <v>8</v>
      </c>
      <c r="AL81" s="104">
        <v>47</v>
      </c>
      <c r="AM81" s="69" t="s">
        <v>7</v>
      </c>
      <c r="AN81" s="70" t="s">
        <v>8</v>
      </c>
      <c r="AO81" s="104">
        <v>616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34689</v>
      </c>
      <c r="C82" s="82" t="s">
        <v>7</v>
      </c>
      <c r="D82" s="63" t="s">
        <v>8</v>
      </c>
      <c r="E82" s="92">
        <v>33965</v>
      </c>
      <c r="F82" s="82" t="s">
        <v>7</v>
      </c>
      <c r="G82" s="63" t="s">
        <v>8</v>
      </c>
      <c r="H82" s="93">
        <v>33416</v>
      </c>
      <c r="I82" s="82" t="s">
        <v>7</v>
      </c>
      <c r="J82" s="63" t="s">
        <v>8</v>
      </c>
      <c r="K82" s="93">
        <v>549</v>
      </c>
      <c r="L82" s="82" t="s">
        <v>7</v>
      </c>
      <c r="M82" s="63" t="s">
        <v>8</v>
      </c>
      <c r="N82" s="92">
        <v>724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724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3679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42776</v>
      </c>
      <c r="C83" s="106" t="s">
        <v>7</v>
      </c>
      <c r="D83" s="107" t="s">
        <v>8</v>
      </c>
      <c r="E83" s="86">
        <v>2889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2889</v>
      </c>
      <c r="L83" s="106" t="s">
        <v>7</v>
      </c>
      <c r="M83" s="107" t="s">
        <v>8</v>
      </c>
      <c r="N83" s="86">
        <v>18899</v>
      </c>
      <c r="O83" s="106" t="s">
        <v>7</v>
      </c>
      <c r="P83" s="107" t="s">
        <v>8</v>
      </c>
      <c r="Q83" s="90">
        <v>5826</v>
      </c>
      <c r="R83" s="106" t="s">
        <v>7</v>
      </c>
      <c r="S83" s="107" t="s">
        <v>8</v>
      </c>
      <c r="T83" s="91">
        <v>8672</v>
      </c>
      <c r="U83" s="106" t="s">
        <v>7</v>
      </c>
      <c r="V83" s="107" t="s">
        <v>8</v>
      </c>
      <c r="W83" s="91">
        <v>5267</v>
      </c>
      <c r="X83" s="106" t="s">
        <v>7</v>
      </c>
      <c r="Y83" s="107" t="s">
        <v>8</v>
      </c>
      <c r="Z83" s="91">
        <v>3405</v>
      </c>
      <c r="AA83" s="106" t="s">
        <v>7</v>
      </c>
      <c r="AB83" s="107" t="s">
        <v>8</v>
      </c>
      <c r="AC83" s="91">
        <v>4401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20988</v>
      </c>
      <c r="AJ83" s="106" t="s">
        <v>7</v>
      </c>
      <c r="AK83" s="107" t="s">
        <v>8</v>
      </c>
      <c r="AL83" s="90">
        <v>13885</v>
      </c>
      <c r="AM83" s="106" t="s">
        <v>7</v>
      </c>
      <c r="AN83" s="107" t="s">
        <v>8</v>
      </c>
      <c r="AO83" s="90">
        <v>7103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31662</v>
      </c>
      <c r="C84" s="87" t="s">
        <v>7</v>
      </c>
      <c r="D84" s="88" t="s">
        <v>8</v>
      </c>
      <c r="E84" s="105">
        <v>2131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2131</v>
      </c>
      <c r="L84" s="87" t="s">
        <v>7</v>
      </c>
      <c r="M84" s="88" t="s">
        <v>8</v>
      </c>
      <c r="N84" s="105">
        <v>10282</v>
      </c>
      <c r="O84" s="87" t="s">
        <v>7</v>
      </c>
      <c r="P84" s="88" t="s">
        <v>8</v>
      </c>
      <c r="Q84" s="109">
        <v>2505</v>
      </c>
      <c r="R84" s="87" t="s">
        <v>7</v>
      </c>
      <c r="S84" s="88" t="s">
        <v>8</v>
      </c>
      <c r="T84" s="67">
        <v>6093</v>
      </c>
      <c r="U84" s="87" t="s">
        <v>7</v>
      </c>
      <c r="V84" s="88" t="s">
        <v>8</v>
      </c>
      <c r="W84" s="67">
        <v>3641</v>
      </c>
      <c r="X84" s="87" t="s">
        <v>7</v>
      </c>
      <c r="Y84" s="88" t="s">
        <v>8</v>
      </c>
      <c r="Z84" s="67">
        <v>2452</v>
      </c>
      <c r="AA84" s="87" t="s">
        <v>7</v>
      </c>
      <c r="AB84" s="88" t="s">
        <v>8</v>
      </c>
      <c r="AC84" s="67">
        <v>1684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19249</v>
      </c>
      <c r="AJ84" s="87" t="s">
        <v>7</v>
      </c>
      <c r="AK84" s="88" t="s">
        <v>8</v>
      </c>
      <c r="AL84" s="109">
        <v>13621</v>
      </c>
      <c r="AM84" s="87" t="s">
        <v>7</v>
      </c>
      <c r="AN84" s="88" t="s">
        <v>8</v>
      </c>
      <c r="AO84" s="109">
        <v>5628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7023</v>
      </c>
      <c r="C86" s="75" t="s">
        <v>7</v>
      </c>
      <c r="D86" s="76" t="s">
        <v>8</v>
      </c>
      <c r="E86" s="74">
        <v>684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684</v>
      </c>
      <c r="L86" s="75" t="s">
        <v>7</v>
      </c>
      <c r="M86" s="76" t="s">
        <v>8</v>
      </c>
      <c r="N86" s="74">
        <v>3409</v>
      </c>
      <c r="O86" s="75" t="s">
        <v>7</v>
      </c>
      <c r="P86" s="76" t="s">
        <v>8</v>
      </c>
      <c r="Q86" s="78">
        <v>1729</v>
      </c>
      <c r="R86" s="75" t="s">
        <v>7</v>
      </c>
      <c r="S86" s="76" t="s">
        <v>8</v>
      </c>
      <c r="T86" s="79">
        <v>1403</v>
      </c>
      <c r="U86" s="75" t="s">
        <v>7</v>
      </c>
      <c r="V86" s="76" t="s">
        <v>8</v>
      </c>
      <c r="W86" s="79">
        <v>899</v>
      </c>
      <c r="X86" s="75" t="s">
        <v>7</v>
      </c>
      <c r="Y86" s="76" t="s">
        <v>8</v>
      </c>
      <c r="Z86" s="79">
        <v>504</v>
      </c>
      <c r="AA86" s="75" t="s">
        <v>7</v>
      </c>
      <c r="AB86" s="76" t="s">
        <v>8</v>
      </c>
      <c r="AC86" s="79">
        <v>277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2930</v>
      </c>
      <c r="AJ86" s="75" t="s">
        <v>7</v>
      </c>
      <c r="AK86" s="76" t="s">
        <v>8</v>
      </c>
      <c r="AL86" s="78">
        <v>316</v>
      </c>
      <c r="AM86" s="75" t="s">
        <v>7</v>
      </c>
      <c r="AN86" s="76" t="s">
        <v>8</v>
      </c>
      <c r="AO86" s="78">
        <v>2614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2683</v>
      </c>
      <c r="C89" s="95" t="s">
        <v>7</v>
      </c>
      <c r="D89" s="96" t="s">
        <v>8</v>
      </c>
      <c r="E89" s="103">
        <v>302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302</v>
      </c>
      <c r="L89" s="95" t="s">
        <v>7</v>
      </c>
      <c r="M89" s="96" t="s">
        <v>8</v>
      </c>
      <c r="N89" s="103">
        <v>1393</v>
      </c>
      <c r="O89" s="95" t="s">
        <v>7</v>
      </c>
      <c r="P89" s="96" t="s">
        <v>8</v>
      </c>
      <c r="Q89" s="104">
        <v>234</v>
      </c>
      <c r="R89" s="95" t="s">
        <v>7</v>
      </c>
      <c r="S89" s="96" t="s">
        <v>8</v>
      </c>
      <c r="T89" s="80">
        <v>1046</v>
      </c>
      <c r="U89" s="95" t="s">
        <v>7</v>
      </c>
      <c r="V89" s="96" t="s">
        <v>8</v>
      </c>
      <c r="W89" s="80">
        <v>669</v>
      </c>
      <c r="X89" s="95" t="s">
        <v>7</v>
      </c>
      <c r="Y89" s="96" t="s">
        <v>8</v>
      </c>
      <c r="Z89" s="80">
        <v>377</v>
      </c>
      <c r="AA89" s="95" t="s">
        <v>7</v>
      </c>
      <c r="AB89" s="96" t="s">
        <v>8</v>
      </c>
      <c r="AC89" s="80">
        <v>113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988</v>
      </c>
      <c r="AJ89" s="95" t="s">
        <v>7</v>
      </c>
      <c r="AK89" s="96" t="s">
        <v>8</v>
      </c>
      <c r="AL89" s="104">
        <v>184</v>
      </c>
      <c r="AM89" s="95" t="s">
        <v>7</v>
      </c>
      <c r="AN89" s="96" t="s">
        <v>8</v>
      </c>
      <c r="AO89" s="104">
        <v>804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1592</v>
      </c>
      <c r="C90" s="75" t="s">
        <v>7</v>
      </c>
      <c r="D90" s="76" t="s">
        <v>8</v>
      </c>
      <c r="E90" s="74">
        <v>173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173</v>
      </c>
      <c r="L90" s="75" t="s">
        <v>7</v>
      </c>
      <c r="M90" s="76" t="s">
        <v>8</v>
      </c>
      <c r="N90" s="74">
        <v>865</v>
      </c>
      <c r="O90" s="75" t="s">
        <v>7</v>
      </c>
      <c r="P90" s="76" t="s">
        <v>8</v>
      </c>
      <c r="Q90" s="78">
        <v>141</v>
      </c>
      <c r="R90" s="75" t="s">
        <v>7</v>
      </c>
      <c r="S90" s="76" t="s">
        <v>8</v>
      </c>
      <c r="T90" s="79">
        <v>641</v>
      </c>
      <c r="U90" s="75" t="s">
        <v>7</v>
      </c>
      <c r="V90" s="76" t="s">
        <v>8</v>
      </c>
      <c r="W90" s="79">
        <v>398</v>
      </c>
      <c r="X90" s="75" t="s">
        <v>7</v>
      </c>
      <c r="Y90" s="76" t="s">
        <v>8</v>
      </c>
      <c r="Z90" s="79">
        <v>243</v>
      </c>
      <c r="AA90" s="75" t="s">
        <v>7</v>
      </c>
      <c r="AB90" s="76" t="s">
        <v>8</v>
      </c>
      <c r="AC90" s="79">
        <v>83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554</v>
      </c>
      <c r="AJ90" s="75" t="s">
        <v>7</v>
      </c>
      <c r="AK90" s="76" t="s">
        <v>8</v>
      </c>
      <c r="AL90" s="78">
        <v>74</v>
      </c>
      <c r="AM90" s="75" t="s">
        <v>7</v>
      </c>
      <c r="AN90" s="76" t="s">
        <v>8</v>
      </c>
      <c r="AO90" s="78">
        <v>480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1091</v>
      </c>
      <c r="C91" s="82" t="s">
        <v>7</v>
      </c>
      <c r="D91" s="63" t="s">
        <v>8</v>
      </c>
      <c r="E91" s="92">
        <v>129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129</v>
      </c>
      <c r="L91" s="82" t="s">
        <v>7</v>
      </c>
      <c r="M91" s="63" t="s">
        <v>8</v>
      </c>
      <c r="N91" s="92">
        <v>528</v>
      </c>
      <c r="O91" s="82" t="s">
        <v>7</v>
      </c>
      <c r="P91" s="63" t="s">
        <v>8</v>
      </c>
      <c r="Q91" s="93">
        <v>93</v>
      </c>
      <c r="R91" s="82" t="s">
        <v>7</v>
      </c>
      <c r="S91" s="63" t="s">
        <v>8</v>
      </c>
      <c r="T91" s="85">
        <v>405</v>
      </c>
      <c r="U91" s="82" t="s">
        <v>7</v>
      </c>
      <c r="V91" s="63" t="s">
        <v>8</v>
      </c>
      <c r="W91" s="85">
        <v>271</v>
      </c>
      <c r="X91" s="82" t="s">
        <v>7</v>
      </c>
      <c r="Y91" s="63" t="s">
        <v>8</v>
      </c>
      <c r="Z91" s="85">
        <v>134</v>
      </c>
      <c r="AA91" s="82" t="s">
        <v>7</v>
      </c>
      <c r="AB91" s="63" t="s">
        <v>8</v>
      </c>
      <c r="AC91" s="85">
        <v>30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434</v>
      </c>
      <c r="AJ91" s="82" t="s">
        <v>7</v>
      </c>
      <c r="AK91" s="63" t="s">
        <v>8</v>
      </c>
      <c r="AL91" s="93">
        <v>110</v>
      </c>
      <c r="AM91" s="82" t="s">
        <v>7</v>
      </c>
      <c r="AN91" s="63" t="s">
        <v>8</v>
      </c>
      <c r="AO91" s="93">
        <v>324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11114</v>
      </c>
      <c r="C92" s="110" t="s">
        <v>7</v>
      </c>
      <c r="D92" s="111" t="s">
        <v>8</v>
      </c>
      <c r="E92" s="68">
        <v>758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758</v>
      </c>
      <c r="L92" s="110" t="s">
        <v>7</v>
      </c>
      <c r="M92" s="111" t="s">
        <v>8</v>
      </c>
      <c r="N92" s="68">
        <v>8617</v>
      </c>
      <c r="O92" s="110" t="s">
        <v>7</v>
      </c>
      <c r="P92" s="111" t="s">
        <v>8</v>
      </c>
      <c r="Q92" s="72">
        <v>3321</v>
      </c>
      <c r="R92" s="110" t="s">
        <v>7</v>
      </c>
      <c r="S92" s="111" t="s">
        <v>8</v>
      </c>
      <c r="T92" s="73">
        <v>2579</v>
      </c>
      <c r="U92" s="110" t="s">
        <v>7</v>
      </c>
      <c r="V92" s="111" t="s">
        <v>8</v>
      </c>
      <c r="W92" s="73">
        <v>1626</v>
      </c>
      <c r="X92" s="110" t="s">
        <v>7</v>
      </c>
      <c r="Y92" s="111" t="s">
        <v>8</v>
      </c>
      <c r="Z92" s="73">
        <v>953</v>
      </c>
      <c r="AA92" s="110" t="s">
        <v>7</v>
      </c>
      <c r="AB92" s="111" t="s">
        <v>8</v>
      </c>
      <c r="AC92" s="73">
        <v>2717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1739</v>
      </c>
      <c r="AJ92" s="110" t="s">
        <v>7</v>
      </c>
      <c r="AK92" s="111" t="s">
        <v>8</v>
      </c>
      <c r="AL92" s="72">
        <v>264</v>
      </c>
      <c r="AM92" s="110" t="s">
        <v>7</v>
      </c>
      <c r="AN92" s="111" t="s">
        <v>8</v>
      </c>
      <c r="AO92" s="72">
        <v>1475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5873</v>
      </c>
      <c r="C93" s="113" t="s">
        <v>7</v>
      </c>
      <c r="D93" s="76" t="s">
        <v>8</v>
      </c>
      <c r="E93" s="74">
        <v>166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166</v>
      </c>
      <c r="L93" s="113" t="s">
        <v>7</v>
      </c>
      <c r="M93" s="76" t="s">
        <v>8</v>
      </c>
      <c r="N93" s="74">
        <v>5303</v>
      </c>
      <c r="O93" s="113" t="s">
        <v>7</v>
      </c>
      <c r="P93" s="76" t="s">
        <v>8</v>
      </c>
      <c r="Q93" s="78">
        <v>2629</v>
      </c>
      <c r="R93" s="113" t="s">
        <v>7</v>
      </c>
      <c r="S93" s="76" t="s">
        <v>8</v>
      </c>
      <c r="T93" s="79">
        <v>926</v>
      </c>
      <c r="U93" s="113" t="s">
        <v>7</v>
      </c>
      <c r="V93" s="76" t="s">
        <v>8</v>
      </c>
      <c r="W93" s="79">
        <v>546</v>
      </c>
      <c r="X93" s="113" t="s">
        <v>7</v>
      </c>
      <c r="Y93" s="76" t="s">
        <v>8</v>
      </c>
      <c r="Z93" s="79">
        <v>380</v>
      </c>
      <c r="AA93" s="113" t="s">
        <v>7</v>
      </c>
      <c r="AB93" s="76" t="s">
        <v>8</v>
      </c>
      <c r="AC93" s="79">
        <v>1748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404</v>
      </c>
      <c r="AJ93" s="113" t="s">
        <v>7</v>
      </c>
      <c r="AK93" s="76" t="s">
        <v>8</v>
      </c>
      <c r="AL93" s="78">
        <v>27</v>
      </c>
      <c r="AM93" s="113" t="s">
        <v>7</v>
      </c>
      <c r="AN93" s="76" t="s">
        <v>8</v>
      </c>
      <c r="AO93" s="78">
        <v>377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867</v>
      </c>
      <c r="C94" s="75" t="s">
        <v>7</v>
      </c>
      <c r="D94" s="76" t="s">
        <v>8</v>
      </c>
      <c r="E94" s="74">
        <v>38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38</v>
      </c>
      <c r="L94" s="75" t="s">
        <v>7</v>
      </c>
      <c r="M94" s="76" t="s">
        <v>8</v>
      </c>
      <c r="N94" s="74">
        <v>244</v>
      </c>
      <c r="O94" s="75" t="s">
        <v>7</v>
      </c>
      <c r="P94" s="76" t="s">
        <v>8</v>
      </c>
      <c r="Q94" s="78">
        <v>66</v>
      </c>
      <c r="R94" s="75" t="s">
        <v>7</v>
      </c>
      <c r="S94" s="76" t="s">
        <v>8</v>
      </c>
      <c r="T94" s="79">
        <v>160</v>
      </c>
      <c r="U94" s="75" t="s">
        <v>7</v>
      </c>
      <c r="V94" s="76" t="s">
        <v>8</v>
      </c>
      <c r="W94" s="79">
        <v>99</v>
      </c>
      <c r="X94" s="75" t="s">
        <v>7</v>
      </c>
      <c r="Y94" s="76" t="s">
        <v>8</v>
      </c>
      <c r="Z94" s="79">
        <v>61</v>
      </c>
      <c r="AA94" s="75" t="s">
        <v>7</v>
      </c>
      <c r="AB94" s="76" t="s">
        <v>8</v>
      </c>
      <c r="AC94" s="79">
        <v>18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585</v>
      </c>
      <c r="AJ94" s="75" t="s">
        <v>7</v>
      </c>
      <c r="AK94" s="76" t="s">
        <v>8</v>
      </c>
      <c r="AL94" s="78">
        <v>29</v>
      </c>
      <c r="AM94" s="75" t="s">
        <v>7</v>
      </c>
      <c r="AN94" s="76" t="s">
        <v>8</v>
      </c>
      <c r="AO94" s="78">
        <v>556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434</v>
      </c>
      <c r="C95" s="75" t="s">
        <v>7</v>
      </c>
      <c r="D95" s="76" t="s">
        <v>8</v>
      </c>
      <c r="E95" s="74">
        <v>47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47</v>
      </c>
      <c r="L95" s="75" t="s">
        <v>7</v>
      </c>
      <c r="M95" s="76" t="s">
        <v>8</v>
      </c>
      <c r="N95" s="74">
        <v>337</v>
      </c>
      <c r="O95" s="75" t="s">
        <v>7</v>
      </c>
      <c r="P95" s="76" t="s">
        <v>8</v>
      </c>
      <c r="Q95" s="78">
        <v>22</v>
      </c>
      <c r="R95" s="75" t="s">
        <v>7</v>
      </c>
      <c r="S95" s="76" t="s">
        <v>8</v>
      </c>
      <c r="T95" s="79">
        <v>102</v>
      </c>
      <c r="U95" s="75" t="s">
        <v>7</v>
      </c>
      <c r="V95" s="76" t="s">
        <v>8</v>
      </c>
      <c r="W95" s="79">
        <v>102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213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50</v>
      </c>
      <c r="AJ95" s="75" t="s">
        <v>7</v>
      </c>
      <c r="AK95" s="76" t="s">
        <v>8</v>
      </c>
      <c r="AL95" s="78">
        <v>25</v>
      </c>
      <c r="AM95" s="75" t="s">
        <v>7</v>
      </c>
      <c r="AN95" s="76" t="s">
        <v>8</v>
      </c>
      <c r="AO95" s="78">
        <v>25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3940</v>
      </c>
      <c r="C96" s="82" t="s">
        <v>7</v>
      </c>
      <c r="D96" s="63" t="s">
        <v>8</v>
      </c>
      <c r="E96" s="81">
        <v>507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507</v>
      </c>
      <c r="L96" s="82" t="s">
        <v>7</v>
      </c>
      <c r="M96" s="63" t="s">
        <v>8</v>
      </c>
      <c r="N96" s="81">
        <v>2733</v>
      </c>
      <c r="O96" s="82" t="s">
        <v>7</v>
      </c>
      <c r="P96" s="63" t="s">
        <v>8</v>
      </c>
      <c r="Q96" s="83">
        <v>604</v>
      </c>
      <c r="R96" s="82" t="s">
        <v>7</v>
      </c>
      <c r="S96" s="63" t="s">
        <v>8</v>
      </c>
      <c r="T96" s="84">
        <v>1391</v>
      </c>
      <c r="U96" s="82" t="s">
        <v>7</v>
      </c>
      <c r="V96" s="63" t="s">
        <v>8</v>
      </c>
      <c r="W96" s="84">
        <v>879</v>
      </c>
      <c r="X96" s="82" t="s">
        <v>7</v>
      </c>
      <c r="Y96" s="63" t="s">
        <v>8</v>
      </c>
      <c r="Z96" s="84">
        <v>512</v>
      </c>
      <c r="AA96" s="82" t="s">
        <v>7</v>
      </c>
      <c r="AB96" s="63" t="s">
        <v>8</v>
      </c>
      <c r="AC96" s="84">
        <v>738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700</v>
      </c>
      <c r="AJ96" s="82" t="s">
        <v>7</v>
      </c>
      <c r="AK96" s="63" t="s">
        <v>8</v>
      </c>
      <c r="AL96" s="83">
        <v>183</v>
      </c>
      <c r="AM96" s="82" t="s">
        <v>7</v>
      </c>
      <c r="AN96" s="63" t="s">
        <v>8</v>
      </c>
      <c r="AO96" s="83">
        <v>517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67888</v>
      </c>
      <c r="C97" s="106" t="s">
        <v>7</v>
      </c>
      <c r="D97" s="107" t="s">
        <v>8</v>
      </c>
      <c r="E97" s="105">
        <v>22300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22300</v>
      </c>
      <c r="L97" s="106" t="s">
        <v>7</v>
      </c>
      <c r="M97" s="107" t="s">
        <v>8</v>
      </c>
      <c r="N97" s="105">
        <v>31574</v>
      </c>
      <c r="O97" s="106" t="s">
        <v>7</v>
      </c>
      <c r="P97" s="107" t="s">
        <v>8</v>
      </c>
      <c r="Q97" s="109">
        <v>2451</v>
      </c>
      <c r="R97" s="106" t="s">
        <v>7</v>
      </c>
      <c r="S97" s="107" t="s">
        <v>8</v>
      </c>
      <c r="T97" s="67">
        <v>5439</v>
      </c>
      <c r="U97" s="106" t="s">
        <v>7</v>
      </c>
      <c r="V97" s="107" t="s">
        <v>8</v>
      </c>
      <c r="W97" s="67">
        <v>4393</v>
      </c>
      <c r="X97" s="106" t="s">
        <v>7</v>
      </c>
      <c r="Y97" s="107" t="s">
        <v>8</v>
      </c>
      <c r="Z97" s="67">
        <v>1046</v>
      </c>
      <c r="AA97" s="106" t="s">
        <v>7</v>
      </c>
      <c r="AB97" s="107" t="s">
        <v>8</v>
      </c>
      <c r="AC97" s="67">
        <v>23684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14014</v>
      </c>
      <c r="AJ97" s="106" t="s">
        <v>7</v>
      </c>
      <c r="AK97" s="107" t="s">
        <v>8</v>
      </c>
      <c r="AL97" s="109">
        <v>4703</v>
      </c>
      <c r="AM97" s="106" t="s">
        <v>7</v>
      </c>
      <c r="AN97" s="107" t="s">
        <v>8</v>
      </c>
      <c r="AO97" s="109">
        <v>9311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40595</v>
      </c>
      <c r="C98" s="106" t="s">
        <v>7</v>
      </c>
      <c r="D98" s="107" t="s">
        <v>8</v>
      </c>
      <c r="E98" s="86">
        <v>14043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14043</v>
      </c>
      <c r="L98" s="106" t="s">
        <v>7</v>
      </c>
      <c r="M98" s="107" t="s">
        <v>8</v>
      </c>
      <c r="N98" s="86">
        <v>20645</v>
      </c>
      <c r="O98" s="106" t="s">
        <v>7</v>
      </c>
      <c r="P98" s="107" t="s">
        <v>8</v>
      </c>
      <c r="Q98" s="90">
        <v>803</v>
      </c>
      <c r="R98" s="106" t="s">
        <v>7</v>
      </c>
      <c r="S98" s="107" t="s">
        <v>8</v>
      </c>
      <c r="T98" s="91">
        <v>3119</v>
      </c>
      <c r="U98" s="106" t="s">
        <v>7</v>
      </c>
      <c r="V98" s="107" t="s">
        <v>8</v>
      </c>
      <c r="W98" s="91">
        <v>2681</v>
      </c>
      <c r="X98" s="106" t="s">
        <v>7</v>
      </c>
      <c r="Y98" s="107" t="s">
        <v>8</v>
      </c>
      <c r="Z98" s="91">
        <v>438</v>
      </c>
      <c r="AA98" s="106" t="s">
        <v>7</v>
      </c>
      <c r="AB98" s="107" t="s">
        <v>8</v>
      </c>
      <c r="AC98" s="91">
        <v>16723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5907</v>
      </c>
      <c r="AJ98" s="106" t="s">
        <v>7</v>
      </c>
      <c r="AK98" s="107" t="s">
        <v>8</v>
      </c>
      <c r="AL98" s="90">
        <v>897</v>
      </c>
      <c r="AM98" s="106" t="s">
        <v>7</v>
      </c>
      <c r="AN98" s="107" t="s">
        <v>8</v>
      </c>
      <c r="AO98" s="90">
        <v>5010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12933</v>
      </c>
      <c r="C99" s="106" t="s">
        <v>7</v>
      </c>
      <c r="D99" s="107" t="s">
        <v>8</v>
      </c>
      <c r="E99" s="105">
        <v>4208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4208</v>
      </c>
      <c r="L99" s="106" t="s">
        <v>7</v>
      </c>
      <c r="M99" s="107" t="s">
        <v>8</v>
      </c>
      <c r="N99" s="105">
        <v>4209</v>
      </c>
      <c r="O99" s="106" t="s">
        <v>7</v>
      </c>
      <c r="P99" s="107" t="s">
        <v>8</v>
      </c>
      <c r="Q99" s="109">
        <v>479</v>
      </c>
      <c r="R99" s="106" t="s">
        <v>7</v>
      </c>
      <c r="S99" s="107" t="s">
        <v>8</v>
      </c>
      <c r="T99" s="67">
        <v>1478</v>
      </c>
      <c r="U99" s="106" t="s">
        <v>7</v>
      </c>
      <c r="V99" s="107" t="s">
        <v>8</v>
      </c>
      <c r="W99" s="67">
        <v>1160</v>
      </c>
      <c r="X99" s="106" t="s">
        <v>7</v>
      </c>
      <c r="Y99" s="107" t="s">
        <v>8</v>
      </c>
      <c r="Z99" s="67">
        <v>318</v>
      </c>
      <c r="AA99" s="106" t="s">
        <v>7</v>
      </c>
      <c r="AB99" s="107" t="s">
        <v>8</v>
      </c>
      <c r="AC99" s="67">
        <v>2252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4516</v>
      </c>
      <c r="AJ99" s="106" t="s">
        <v>7</v>
      </c>
      <c r="AK99" s="107" t="s">
        <v>8</v>
      </c>
      <c r="AL99" s="109">
        <v>1384</v>
      </c>
      <c r="AM99" s="106" t="s">
        <v>7</v>
      </c>
      <c r="AN99" s="107" t="s">
        <v>8</v>
      </c>
      <c r="AO99" s="109">
        <v>3132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14360</v>
      </c>
      <c r="C100" s="69" t="s">
        <v>7</v>
      </c>
      <c r="D100" s="70" t="s">
        <v>8</v>
      </c>
      <c r="E100" s="68">
        <v>4049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4049</v>
      </c>
      <c r="L100" s="69" t="s">
        <v>7</v>
      </c>
      <c r="M100" s="70" t="s">
        <v>8</v>
      </c>
      <c r="N100" s="68">
        <v>6720</v>
      </c>
      <c r="O100" s="69" t="s">
        <v>7</v>
      </c>
      <c r="P100" s="70" t="s">
        <v>8</v>
      </c>
      <c r="Q100" s="72">
        <v>1169</v>
      </c>
      <c r="R100" s="69" t="s">
        <v>7</v>
      </c>
      <c r="S100" s="70" t="s">
        <v>8</v>
      </c>
      <c r="T100" s="73">
        <v>842</v>
      </c>
      <c r="U100" s="69" t="s">
        <v>7</v>
      </c>
      <c r="V100" s="70" t="s">
        <v>8</v>
      </c>
      <c r="W100" s="73">
        <v>552</v>
      </c>
      <c r="X100" s="69" t="s">
        <v>7</v>
      </c>
      <c r="Y100" s="70" t="s">
        <v>8</v>
      </c>
      <c r="Z100" s="73">
        <v>290</v>
      </c>
      <c r="AA100" s="69" t="s">
        <v>7</v>
      </c>
      <c r="AB100" s="70" t="s">
        <v>8</v>
      </c>
      <c r="AC100" s="73">
        <v>4709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3591</v>
      </c>
      <c r="AJ100" s="69" t="s">
        <v>7</v>
      </c>
      <c r="AK100" s="70" t="s">
        <v>8</v>
      </c>
      <c r="AL100" s="72">
        <v>2422</v>
      </c>
      <c r="AM100" s="69" t="s">
        <v>7</v>
      </c>
      <c r="AN100" s="70" t="s">
        <v>8</v>
      </c>
      <c r="AO100" s="72">
        <v>1169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11185</v>
      </c>
      <c r="C101" s="75" t="s">
        <v>7</v>
      </c>
      <c r="D101" s="76" t="s">
        <v>8</v>
      </c>
      <c r="E101" s="74">
        <v>2668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2668</v>
      </c>
      <c r="L101" s="75" t="s">
        <v>7</v>
      </c>
      <c r="M101" s="76" t="s">
        <v>8</v>
      </c>
      <c r="N101" s="74">
        <v>5257</v>
      </c>
      <c r="O101" s="75" t="s">
        <v>7</v>
      </c>
      <c r="P101" s="76" t="s">
        <v>8</v>
      </c>
      <c r="Q101" s="78">
        <v>481</v>
      </c>
      <c r="R101" s="75" t="s">
        <v>7</v>
      </c>
      <c r="S101" s="76" t="s">
        <v>8</v>
      </c>
      <c r="T101" s="79">
        <v>644</v>
      </c>
      <c r="U101" s="75" t="s">
        <v>7</v>
      </c>
      <c r="V101" s="76" t="s">
        <v>8</v>
      </c>
      <c r="W101" s="79">
        <v>495</v>
      </c>
      <c r="X101" s="75" t="s">
        <v>7</v>
      </c>
      <c r="Y101" s="76" t="s">
        <v>8</v>
      </c>
      <c r="Z101" s="79">
        <v>149</v>
      </c>
      <c r="AA101" s="75" t="s">
        <v>7</v>
      </c>
      <c r="AB101" s="76" t="s">
        <v>8</v>
      </c>
      <c r="AC101" s="79">
        <v>4132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3260</v>
      </c>
      <c r="AJ101" s="75" t="s">
        <v>7</v>
      </c>
      <c r="AK101" s="76" t="s">
        <v>8</v>
      </c>
      <c r="AL101" s="78">
        <v>2334</v>
      </c>
      <c r="AM101" s="75" t="s">
        <v>7</v>
      </c>
      <c r="AN101" s="76" t="s">
        <v>8</v>
      </c>
      <c r="AO101" s="78">
        <v>926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3175</v>
      </c>
      <c r="C102" s="82" t="s">
        <v>7</v>
      </c>
      <c r="D102" s="63" t="s">
        <v>8</v>
      </c>
      <c r="E102" s="81">
        <v>1381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1381</v>
      </c>
      <c r="L102" s="82" t="s">
        <v>7</v>
      </c>
      <c r="M102" s="63" t="s">
        <v>8</v>
      </c>
      <c r="N102" s="81">
        <v>1463</v>
      </c>
      <c r="O102" s="82" t="s">
        <v>7</v>
      </c>
      <c r="P102" s="63" t="s">
        <v>8</v>
      </c>
      <c r="Q102" s="83">
        <v>688</v>
      </c>
      <c r="R102" s="82" t="s">
        <v>7</v>
      </c>
      <c r="S102" s="63" t="s">
        <v>8</v>
      </c>
      <c r="T102" s="84">
        <v>198</v>
      </c>
      <c r="U102" s="82" t="s">
        <v>7</v>
      </c>
      <c r="V102" s="63" t="s">
        <v>8</v>
      </c>
      <c r="W102" s="84">
        <v>57</v>
      </c>
      <c r="X102" s="82" t="s">
        <v>7</v>
      </c>
      <c r="Y102" s="63" t="s">
        <v>8</v>
      </c>
      <c r="Z102" s="84">
        <v>141</v>
      </c>
      <c r="AA102" s="82" t="s">
        <v>7</v>
      </c>
      <c r="AB102" s="63" t="s">
        <v>8</v>
      </c>
      <c r="AC102" s="84">
        <v>577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331</v>
      </c>
      <c r="AJ102" s="82" t="s">
        <v>7</v>
      </c>
      <c r="AK102" s="63" t="s">
        <v>8</v>
      </c>
      <c r="AL102" s="83">
        <v>88</v>
      </c>
      <c r="AM102" s="82" t="s">
        <v>7</v>
      </c>
      <c r="AN102" s="63" t="s">
        <v>8</v>
      </c>
      <c r="AO102" s="83">
        <v>243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10754</v>
      </c>
      <c r="C103" s="106" t="s">
        <v>7</v>
      </c>
      <c r="D103" s="107" t="s">
        <v>8</v>
      </c>
      <c r="E103" s="105">
        <v>3402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3402</v>
      </c>
      <c r="L103" s="106" t="s">
        <v>7</v>
      </c>
      <c r="M103" s="107" t="s">
        <v>8</v>
      </c>
      <c r="N103" s="105">
        <v>3543</v>
      </c>
      <c r="O103" s="106" t="s">
        <v>7</v>
      </c>
      <c r="P103" s="107" t="s">
        <v>8</v>
      </c>
      <c r="Q103" s="109">
        <v>410</v>
      </c>
      <c r="R103" s="106" t="s">
        <v>7</v>
      </c>
      <c r="S103" s="107" t="s">
        <v>8</v>
      </c>
      <c r="T103" s="67">
        <v>1632</v>
      </c>
      <c r="U103" s="106" t="s">
        <v>7</v>
      </c>
      <c r="V103" s="107" t="s">
        <v>8</v>
      </c>
      <c r="W103" s="67">
        <v>314</v>
      </c>
      <c r="X103" s="106" t="s">
        <v>7</v>
      </c>
      <c r="Y103" s="107" t="s">
        <v>8</v>
      </c>
      <c r="Z103" s="67">
        <v>1318</v>
      </c>
      <c r="AA103" s="106" t="s">
        <v>7</v>
      </c>
      <c r="AB103" s="107" t="s">
        <v>8</v>
      </c>
      <c r="AC103" s="67">
        <v>1501</v>
      </c>
      <c r="AD103" s="106" t="s">
        <v>7</v>
      </c>
      <c r="AE103" s="107" t="s">
        <v>8</v>
      </c>
      <c r="AF103" s="105">
        <v>629</v>
      </c>
      <c r="AG103" s="106" t="s">
        <v>7</v>
      </c>
      <c r="AH103" s="107" t="s">
        <v>8</v>
      </c>
      <c r="AI103" s="109">
        <v>3180</v>
      </c>
      <c r="AJ103" s="106" t="s">
        <v>7</v>
      </c>
      <c r="AK103" s="107" t="s">
        <v>8</v>
      </c>
      <c r="AL103" s="109">
        <v>877</v>
      </c>
      <c r="AM103" s="106" t="s">
        <v>7</v>
      </c>
      <c r="AN103" s="107" t="s">
        <v>8</v>
      </c>
      <c r="AO103" s="109">
        <v>637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7857</v>
      </c>
      <c r="C104" s="69" t="s">
        <v>7</v>
      </c>
      <c r="D104" s="70" t="s">
        <v>8</v>
      </c>
      <c r="E104" s="68">
        <v>2360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2360</v>
      </c>
      <c r="L104" s="69" t="s">
        <v>7</v>
      </c>
      <c r="M104" s="70" t="s">
        <v>8</v>
      </c>
      <c r="N104" s="68">
        <v>2506</v>
      </c>
      <c r="O104" s="69" t="s">
        <v>7</v>
      </c>
      <c r="P104" s="70" t="s">
        <v>8</v>
      </c>
      <c r="Q104" s="72">
        <v>131</v>
      </c>
      <c r="R104" s="69" t="s">
        <v>7</v>
      </c>
      <c r="S104" s="70" t="s">
        <v>8</v>
      </c>
      <c r="T104" s="73">
        <v>1531</v>
      </c>
      <c r="U104" s="69" t="s">
        <v>7</v>
      </c>
      <c r="V104" s="70" t="s">
        <v>8</v>
      </c>
      <c r="W104" s="73">
        <v>261</v>
      </c>
      <c r="X104" s="69" t="s">
        <v>7</v>
      </c>
      <c r="Y104" s="70" t="s">
        <v>8</v>
      </c>
      <c r="Z104" s="73">
        <v>1270</v>
      </c>
      <c r="AA104" s="69" t="s">
        <v>7</v>
      </c>
      <c r="AB104" s="70" t="s">
        <v>8</v>
      </c>
      <c r="AC104" s="73">
        <v>844</v>
      </c>
      <c r="AD104" s="69" t="s">
        <v>7</v>
      </c>
      <c r="AE104" s="70" t="s">
        <v>8</v>
      </c>
      <c r="AF104" s="68">
        <v>629</v>
      </c>
      <c r="AG104" s="69" t="s">
        <v>7</v>
      </c>
      <c r="AH104" s="70" t="s">
        <v>8</v>
      </c>
      <c r="AI104" s="72">
        <v>2362</v>
      </c>
      <c r="AJ104" s="69" t="s">
        <v>7</v>
      </c>
      <c r="AK104" s="70" t="s">
        <v>8</v>
      </c>
      <c r="AL104" s="72">
        <v>170</v>
      </c>
      <c r="AM104" s="69" t="s">
        <v>7</v>
      </c>
      <c r="AN104" s="70" t="s">
        <v>8</v>
      </c>
      <c r="AO104" s="72">
        <v>526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3320</v>
      </c>
      <c r="C105" s="75" t="s">
        <v>7</v>
      </c>
      <c r="D105" s="76" t="s">
        <v>8</v>
      </c>
      <c r="E105" s="74">
        <v>337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337</v>
      </c>
      <c r="L105" s="75" t="s">
        <v>7</v>
      </c>
      <c r="M105" s="76" t="s">
        <v>8</v>
      </c>
      <c r="N105" s="74">
        <v>862</v>
      </c>
      <c r="O105" s="75" t="s">
        <v>7</v>
      </c>
      <c r="P105" s="76" t="s">
        <v>8</v>
      </c>
      <c r="Q105" s="78">
        <v>45</v>
      </c>
      <c r="R105" s="75" t="s">
        <v>7</v>
      </c>
      <c r="S105" s="76" t="s">
        <v>8</v>
      </c>
      <c r="T105" s="79">
        <v>589</v>
      </c>
      <c r="U105" s="75" t="s">
        <v>7</v>
      </c>
      <c r="V105" s="76" t="s">
        <v>8</v>
      </c>
      <c r="W105" s="79">
        <v>97</v>
      </c>
      <c r="X105" s="75" t="s">
        <v>7</v>
      </c>
      <c r="Y105" s="76" t="s">
        <v>8</v>
      </c>
      <c r="Z105" s="79">
        <v>492</v>
      </c>
      <c r="AA105" s="75" t="s">
        <v>7</v>
      </c>
      <c r="AB105" s="76" t="s">
        <v>8</v>
      </c>
      <c r="AC105" s="79">
        <v>228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2121</v>
      </c>
      <c r="AJ105" s="75" t="s">
        <v>7</v>
      </c>
      <c r="AK105" s="76" t="s">
        <v>8</v>
      </c>
      <c r="AL105" s="78">
        <v>54</v>
      </c>
      <c r="AM105" s="75" t="s">
        <v>7</v>
      </c>
      <c r="AN105" s="76" t="s">
        <v>8</v>
      </c>
      <c r="AO105" s="78">
        <v>401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4537</v>
      </c>
      <c r="C106" s="82" t="s">
        <v>7</v>
      </c>
      <c r="D106" s="63" t="s">
        <v>8</v>
      </c>
      <c r="E106" s="81">
        <v>2023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2023</v>
      </c>
      <c r="L106" s="82" t="s">
        <v>7</v>
      </c>
      <c r="M106" s="63" t="s">
        <v>8</v>
      </c>
      <c r="N106" s="81">
        <v>1644</v>
      </c>
      <c r="O106" s="82" t="s">
        <v>7</v>
      </c>
      <c r="P106" s="63" t="s">
        <v>8</v>
      </c>
      <c r="Q106" s="83">
        <v>86</v>
      </c>
      <c r="R106" s="82" t="s">
        <v>7</v>
      </c>
      <c r="S106" s="63" t="s">
        <v>8</v>
      </c>
      <c r="T106" s="84">
        <v>942</v>
      </c>
      <c r="U106" s="82" t="s">
        <v>7</v>
      </c>
      <c r="V106" s="63" t="s">
        <v>8</v>
      </c>
      <c r="W106" s="84">
        <v>164</v>
      </c>
      <c r="X106" s="82" t="s">
        <v>7</v>
      </c>
      <c r="Y106" s="63" t="s">
        <v>8</v>
      </c>
      <c r="Z106" s="84">
        <v>778</v>
      </c>
      <c r="AA106" s="82" t="s">
        <v>7</v>
      </c>
      <c r="AB106" s="63" t="s">
        <v>8</v>
      </c>
      <c r="AC106" s="84">
        <v>616</v>
      </c>
      <c r="AD106" s="82" t="s">
        <v>7</v>
      </c>
      <c r="AE106" s="63" t="s">
        <v>8</v>
      </c>
      <c r="AF106" s="81">
        <v>629</v>
      </c>
      <c r="AG106" s="82" t="s">
        <v>7</v>
      </c>
      <c r="AH106" s="63" t="s">
        <v>8</v>
      </c>
      <c r="AI106" s="83">
        <v>241</v>
      </c>
      <c r="AJ106" s="82" t="s">
        <v>7</v>
      </c>
      <c r="AK106" s="63" t="s">
        <v>8</v>
      </c>
      <c r="AL106" s="83">
        <v>116</v>
      </c>
      <c r="AM106" s="82" t="s">
        <v>7</v>
      </c>
      <c r="AN106" s="63" t="s">
        <v>8</v>
      </c>
      <c r="AO106" s="83">
        <v>125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2897</v>
      </c>
      <c r="C107" s="69" t="s">
        <v>7</v>
      </c>
      <c r="D107" s="70" t="s">
        <v>8</v>
      </c>
      <c r="E107" s="103">
        <v>1042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1042</v>
      </c>
      <c r="L107" s="69" t="s">
        <v>7</v>
      </c>
      <c r="M107" s="70" t="s">
        <v>8</v>
      </c>
      <c r="N107" s="103">
        <v>1037</v>
      </c>
      <c r="O107" s="69" t="s">
        <v>7</v>
      </c>
      <c r="P107" s="70" t="s">
        <v>8</v>
      </c>
      <c r="Q107" s="104">
        <v>279</v>
      </c>
      <c r="R107" s="69" t="s">
        <v>7</v>
      </c>
      <c r="S107" s="70" t="s">
        <v>8</v>
      </c>
      <c r="T107" s="80">
        <v>101</v>
      </c>
      <c r="U107" s="69" t="s">
        <v>7</v>
      </c>
      <c r="V107" s="70" t="s">
        <v>8</v>
      </c>
      <c r="W107" s="80">
        <v>53</v>
      </c>
      <c r="X107" s="69" t="s">
        <v>7</v>
      </c>
      <c r="Y107" s="70" t="s">
        <v>8</v>
      </c>
      <c r="Z107" s="80">
        <v>48</v>
      </c>
      <c r="AA107" s="69" t="s">
        <v>7</v>
      </c>
      <c r="AB107" s="70" t="s">
        <v>8</v>
      </c>
      <c r="AC107" s="80">
        <v>657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818</v>
      </c>
      <c r="AJ107" s="69" t="s">
        <v>7</v>
      </c>
      <c r="AK107" s="70" t="s">
        <v>8</v>
      </c>
      <c r="AL107" s="104">
        <v>707</v>
      </c>
      <c r="AM107" s="69" t="s">
        <v>7</v>
      </c>
      <c r="AN107" s="70" t="s">
        <v>8</v>
      </c>
      <c r="AO107" s="104">
        <v>111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1986</v>
      </c>
      <c r="C108" s="75" t="s">
        <v>7</v>
      </c>
      <c r="D108" s="76" t="s">
        <v>8</v>
      </c>
      <c r="E108" s="74">
        <v>858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858</v>
      </c>
      <c r="L108" s="75" t="s">
        <v>7</v>
      </c>
      <c r="M108" s="76" t="s">
        <v>8</v>
      </c>
      <c r="N108" s="74">
        <v>457</v>
      </c>
      <c r="O108" s="75" t="s">
        <v>7</v>
      </c>
      <c r="P108" s="76" t="s">
        <v>8</v>
      </c>
      <c r="Q108" s="78">
        <v>72</v>
      </c>
      <c r="R108" s="75" t="s">
        <v>7</v>
      </c>
      <c r="S108" s="76" t="s">
        <v>8</v>
      </c>
      <c r="T108" s="79">
        <v>72</v>
      </c>
      <c r="U108" s="75" t="s">
        <v>7</v>
      </c>
      <c r="V108" s="76" t="s">
        <v>8</v>
      </c>
      <c r="W108" s="79">
        <v>26</v>
      </c>
      <c r="X108" s="75" t="s">
        <v>7</v>
      </c>
      <c r="Y108" s="76" t="s">
        <v>8</v>
      </c>
      <c r="Z108" s="79">
        <v>46</v>
      </c>
      <c r="AA108" s="75" t="s">
        <v>7</v>
      </c>
      <c r="AB108" s="76" t="s">
        <v>8</v>
      </c>
      <c r="AC108" s="79">
        <v>313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671</v>
      </c>
      <c r="AJ108" s="75" t="s">
        <v>7</v>
      </c>
      <c r="AK108" s="76" t="s">
        <v>8</v>
      </c>
      <c r="AL108" s="78">
        <v>639</v>
      </c>
      <c r="AM108" s="75" t="s">
        <v>7</v>
      </c>
      <c r="AN108" s="76" t="s">
        <v>8</v>
      </c>
      <c r="AO108" s="78">
        <v>32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187</v>
      </c>
      <c r="C109" s="75" t="s">
        <v>7</v>
      </c>
      <c r="D109" s="76" t="s">
        <v>8</v>
      </c>
      <c r="E109" s="74">
        <v>57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57</v>
      </c>
      <c r="L109" s="75" t="s">
        <v>7</v>
      </c>
      <c r="M109" s="76" t="s">
        <v>8</v>
      </c>
      <c r="N109" s="74">
        <v>39</v>
      </c>
      <c r="O109" s="75" t="s">
        <v>7</v>
      </c>
      <c r="P109" s="76" t="s">
        <v>8</v>
      </c>
      <c r="Q109" s="78">
        <v>29</v>
      </c>
      <c r="R109" s="75" t="s">
        <v>7</v>
      </c>
      <c r="S109" s="76" t="s">
        <v>8</v>
      </c>
      <c r="T109" s="79">
        <v>7</v>
      </c>
      <c r="U109" s="75" t="s">
        <v>7</v>
      </c>
      <c r="V109" s="76" t="s">
        <v>8</v>
      </c>
      <c r="W109" s="79">
        <v>5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91</v>
      </c>
      <c r="AJ109" s="75" t="s">
        <v>7</v>
      </c>
      <c r="AK109" s="76" t="s">
        <v>8</v>
      </c>
      <c r="AL109" s="78">
        <v>14</v>
      </c>
      <c r="AM109" s="75" t="s">
        <v>7</v>
      </c>
      <c r="AN109" s="76" t="s">
        <v>8</v>
      </c>
      <c r="AO109" s="78">
        <v>77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724</v>
      </c>
      <c r="C110" s="82" t="s">
        <v>7</v>
      </c>
      <c r="D110" s="63" t="s">
        <v>8</v>
      </c>
      <c r="E110" s="92">
        <v>127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127</v>
      </c>
      <c r="L110" s="82" t="s">
        <v>7</v>
      </c>
      <c r="M110" s="63" t="s">
        <v>8</v>
      </c>
      <c r="N110" s="92">
        <v>541</v>
      </c>
      <c r="O110" s="82" t="s">
        <v>7</v>
      </c>
      <c r="P110" s="63" t="s">
        <v>8</v>
      </c>
      <c r="Q110" s="93">
        <v>178</v>
      </c>
      <c r="R110" s="82" t="s">
        <v>7</v>
      </c>
      <c r="S110" s="63" t="s">
        <v>8</v>
      </c>
      <c r="T110" s="85">
        <v>22</v>
      </c>
      <c r="U110" s="82" t="s">
        <v>7</v>
      </c>
      <c r="V110" s="63" t="s">
        <v>8</v>
      </c>
      <c r="W110" s="85">
        <v>22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341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56</v>
      </c>
      <c r="AJ110" s="82" t="s">
        <v>7</v>
      </c>
      <c r="AK110" s="63" t="s">
        <v>8</v>
      </c>
      <c r="AL110" s="93">
        <v>54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01" priority="1" stopIfTrue="1">
      <formula>OR($H$5="V",$H$5="Y")</formula>
    </cfRule>
    <cfRule type="expression" dxfId="1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2000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512514</v>
      </c>
      <c r="C22" s="62" t="s">
        <v>7</v>
      </c>
      <c r="D22" s="63" t="s">
        <v>8</v>
      </c>
      <c r="E22" s="61">
        <v>150257</v>
      </c>
      <c r="F22" s="62" t="s">
        <v>7</v>
      </c>
      <c r="G22" s="63" t="s">
        <v>8</v>
      </c>
      <c r="H22" s="65">
        <v>51941</v>
      </c>
      <c r="I22" s="62" t="s">
        <v>7</v>
      </c>
      <c r="J22" s="63" t="s">
        <v>8</v>
      </c>
      <c r="K22" s="65">
        <v>98316</v>
      </c>
      <c r="L22" s="62" t="s">
        <v>7</v>
      </c>
      <c r="M22" s="63" t="s">
        <v>8</v>
      </c>
      <c r="N22" s="61">
        <v>206299</v>
      </c>
      <c r="O22" s="62" t="s">
        <v>7</v>
      </c>
      <c r="P22" s="63" t="s">
        <v>8</v>
      </c>
      <c r="Q22" s="65">
        <v>43790</v>
      </c>
      <c r="R22" s="62" t="s">
        <v>7</v>
      </c>
      <c r="S22" s="63" t="s">
        <v>8</v>
      </c>
      <c r="T22" s="66">
        <v>58631</v>
      </c>
      <c r="U22" s="62" t="s">
        <v>7</v>
      </c>
      <c r="V22" s="63" t="s">
        <v>8</v>
      </c>
      <c r="W22" s="66">
        <v>30829</v>
      </c>
      <c r="X22" s="62" t="s">
        <v>7</v>
      </c>
      <c r="Y22" s="63" t="s">
        <v>8</v>
      </c>
      <c r="Z22" s="66">
        <v>27802</v>
      </c>
      <c r="AA22" s="62" t="s">
        <v>7</v>
      </c>
      <c r="AB22" s="63" t="s">
        <v>8</v>
      </c>
      <c r="AC22" s="66">
        <v>103878</v>
      </c>
      <c r="AD22" s="62" t="s">
        <v>7</v>
      </c>
      <c r="AE22" s="63" t="s">
        <v>8</v>
      </c>
      <c r="AF22" s="61">
        <v>1522</v>
      </c>
      <c r="AG22" s="62" t="s">
        <v>7</v>
      </c>
      <c r="AH22" s="63" t="s">
        <v>8</v>
      </c>
      <c r="AI22" s="65">
        <v>154436</v>
      </c>
      <c r="AJ22" s="62" t="s">
        <v>7</v>
      </c>
      <c r="AK22" s="63" t="s">
        <v>8</v>
      </c>
      <c r="AL22" s="65">
        <v>93811</v>
      </c>
      <c r="AM22" s="62" t="s">
        <v>7</v>
      </c>
      <c r="AN22" s="63" t="s">
        <v>8</v>
      </c>
      <c r="AO22" s="65">
        <v>58478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9898</v>
      </c>
      <c r="C23" s="69" t="s">
        <v>7</v>
      </c>
      <c r="D23" s="70" t="s">
        <v>8</v>
      </c>
      <c r="E23" s="68">
        <v>2195</v>
      </c>
      <c r="F23" s="69" t="s">
        <v>7</v>
      </c>
      <c r="G23" s="70" t="s">
        <v>8</v>
      </c>
      <c r="H23" s="72">
        <v>241</v>
      </c>
      <c r="I23" s="69" t="s">
        <v>7</v>
      </c>
      <c r="J23" s="70" t="s">
        <v>8</v>
      </c>
      <c r="K23" s="72">
        <v>1954</v>
      </c>
      <c r="L23" s="69" t="s">
        <v>7</v>
      </c>
      <c r="M23" s="70" t="s">
        <v>8</v>
      </c>
      <c r="N23" s="68">
        <v>6605</v>
      </c>
      <c r="O23" s="69" t="s">
        <v>7</v>
      </c>
      <c r="P23" s="70" t="s">
        <v>8</v>
      </c>
      <c r="Q23" s="72">
        <v>931</v>
      </c>
      <c r="R23" s="69" t="s">
        <v>7</v>
      </c>
      <c r="S23" s="70" t="s">
        <v>8</v>
      </c>
      <c r="T23" s="73">
        <v>366</v>
      </c>
      <c r="U23" s="69" t="s">
        <v>7</v>
      </c>
      <c r="V23" s="70" t="s">
        <v>8</v>
      </c>
      <c r="W23" s="73">
        <v>240</v>
      </c>
      <c r="X23" s="69" t="s">
        <v>7</v>
      </c>
      <c r="Y23" s="70" t="s">
        <v>8</v>
      </c>
      <c r="Z23" s="73">
        <v>126</v>
      </c>
      <c r="AA23" s="69" t="s">
        <v>7</v>
      </c>
      <c r="AB23" s="70" t="s">
        <v>8</v>
      </c>
      <c r="AC23" s="73">
        <v>5308</v>
      </c>
      <c r="AD23" s="69" t="s">
        <v>7</v>
      </c>
      <c r="AE23" s="70" t="s">
        <v>8</v>
      </c>
      <c r="AF23" s="68">
        <v>974</v>
      </c>
      <c r="AG23" s="69" t="s">
        <v>7</v>
      </c>
      <c r="AH23" s="70" t="s">
        <v>8</v>
      </c>
      <c r="AI23" s="72">
        <v>365</v>
      </c>
      <c r="AJ23" s="69" t="s">
        <v>7</v>
      </c>
      <c r="AK23" s="70" t="s">
        <v>8</v>
      </c>
      <c r="AL23" s="72">
        <v>110</v>
      </c>
      <c r="AM23" s="69" t="s">
        <v>7</v>
      </c>
      <c r="AN23" s="70" t="s">
        <v>8</v>
      </c>
      <c r="AO23" s="72">
        <v>14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6749</v>
      </c>
      <c r="C24" s="75" t="s">
        <v>7</v>
      </c>
      <c r="D24" s="76" t="s">
        <v>8</v>
      </c>
      <c r="E24" s="74">
        <v>1816</v>
      </c>
      <c r="F24" s="75" t="s">
        <v>7</v>
      </c>
      <c r="G24" s="76" t="s">
        <v>8</v>
      </c>
      <c r="H24" s="78">
        <v>60</v>
      </c>
      <c r="I24" s="75" t="s">
        <v>7</v>
      </c>
      <c r="J24" s="76" t="s">
        <v>8</v>
      </c>
      <c r="K24" s="78">
        <v>1756</v>
      </c>
      <c r="L24" s="75" t="s">
        <v>7</v>
      </c>
      <c r="M24" s="76" t="s">
        <v>8</v>
      </c>
      <c r="N24" s="74">
        <v>5070</v>
      </c>
      <c r="O24" s="75" t="s">
        <v>7</v>
      </c>
      <c r="P24" s="76" t="s">
        <v>8</v>
      </c>
      <c r="Q24" s="78">
        <v>545</v>
      </c>
      <c r="R24" s="75" t="s">
        <v>7</v>
      </c>
      <c r="S24" s="76" t="s">
        <v>8</v>
      </c>
      <c r="T24" s="79">
        <v>80</v>
      </c>
      <c r="U24" s="75" t="s">
        <v>7</v>
      </c>
      <c r="V24" s="76" t="s">
        <v>8</v>
      </c>
      <c r="W24" s="79">
        <v>7</v>
      </c>
      <c r="X24" s="75" t="s">
        <v>7</v>
      </c>
      <c r="Y24" s="76" t="s">
        <v>8</v>
      </c>
      <c r="Z24" s="79">
        <v>73</v>
      </c>
      <c r="AA24" s="75" t="s">
        <v>7</v>
      </c>
      <c r="AB24" s="76" t="s">
        <v>8</v>
      </c>
      <c r="AC24" s="79">
        <v>4445</v>
      </c>
      <c r="AD24" s="75" t="s">
        <v>7</v>
      </c>
      <c r="AE24" s="76" t="s">
        <v>8</v>
      </c>
      <c r="AF24" s="74">
        <v>-231</v>
      </c>
      <c r="AG24" s="75" t="s">
        <v>7</v>
      </c>
      <c r="AH24" s="76" t="s">
        <v>8</v>
      </c>
      <c r="AI24" s="78">
        <v>154</v>
      </c>
      <c r="AJ24" s="75" t="s">
        <v>7</v>
      </c>
      <c r="AK24" s="76" t="s">
        <v>8</v>
      </c>
      <c r="AL24" s="78">
        <v>87</v>
      </c>
      <c r="AM24" s="75" t="s">
        <v>7</v>
      </c>
      <c r="AN24" s="76" t="s">
        <v>8</v>
      </c>
      <c r="AO24" s="78">
        <v>7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2811</v>
      </c>
      <c r="C25" s="75" t="s">
        <v>7</v>
      </c>
      <c r="D25" s="76" t="s">
        <v>8</v>
      </c>
      <c r="E25" s="74">
        <v>379</v>
      </c>
      <c r="F25" s="75" t="s">
        <v>7</v>
      </c>
      <c r="G25" s="76" t="s">
        <v>8</v>
      </c>
      <c r="H25" s="78">
        <v>181</v>
      </c>
      <c r="I25" s="75" t="s">
        <v>7</v>
      </c>
      <c r="J25" s="76" t="s">
        <v>8</v>
      </c>
      <c r="K25" s="78">
        <v>198</v>
      </c>
      <c r="L25" s="75" t="s">
        <v>7</v>
      </c>
      <c r="M25" s="76" t="s">
        <v>8</v>
      </c>
      <c r="N25" s="74">
        <v>1197</v>
      </c>
      <c r="O25" s="75" t="s">
        <v>7</v>
      </c>
      <c r="P25" s="76" t="s">
        <v>8</v>
      </c>
      <c r="Q25" s="78">
        <v>366</v>
      </c>
      <c r="R25" s="75" t="s">
        <v>7</v>
      </c>
      <c r="S25" s="76" t="s">
        <v>8</v>
      </c>
      <c r="T25" s="79">
        <v>21</v>
      </c>
      <c r="U25" s="75" t="s">
        <v>7</v>
      </c>
      <c r="V25" s="76" t="s">
        <v>8</v>
      </c>
      <c r="W25" s="79">
        <v>3</v>
      </c>
      <c r="X25" s="75" t="s">
        <v>7</v>
      </c>
      <c r="Y25" s="76" t="s">
        <v>8</v>
      </c>
      <c r="Z25" s="79">
        <v>18</v>
      </c>
      <c r="AA25" s="75" t="s">
        <v>7</v>
      </c>
      <c r="AB25" s="76" t="s">
        <v>8</v>
      </c>
      <c r="AC25" s="79">
        <v>810</v>
      </c>
      <c r="AD25" s="75" t="s">
        <v>7</v>
      </c>
      <c r="AE25" s="76" t="s">
        <v>8</v>
      </c>
      <c r="AF25" s="74">
        <v>1205</v>
      </c>
      <c r="AG25" s="75" t="s">
        <v>7</v>
      </c>
      <c r="AH25" s="76" t="s">
        <v>8</v>
      </c>
      <c r="AI25" s="78">
        <v>211</v>
      </c>
      <c r="AJ25" s="75" t="s">
        <v>7</v>
      </c>
      <c r="AK25" s="76" t="s">
        <v>8</v>
      </c>
      <c r="AL25" s="78">
        <v>23</v>
      </c>
      <c r="AM25" s="75" t="s">
        <v>7</v>
      </c>
      <c r="AN25" s="76" t="s">
        <v>8</v>
      </c>
      <c r="AO25" s="78">
        <v>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338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338</v>
      </c>
      <c r="O26" s="82" t="s">
        <v>7</v>
      </c>
      <c r="P26" s="63" t="s">
        <v>8</v>
      </c>
      <c r="Q26" s="83">
        <v>20</v>
      </c>
      <c r="R26" s="82" t="s">
        <v>7</v>
      </c>
      <c r="S26" s="63" t="s">
        <v>8</v>
      </c>
      <c r="T26" s="84">
        <v>265</v>
      </c>
      <c r="U26" s="82" t="s">
        <v>7</v>
      </c>
      <c r="V26" s="63" t="s">
        <v>8</v>
      </c>
      <c r="W26" s="84">
        <v>230</v>
      </c>
      <c r="X26" s="82" t="s">
        <v>7</v>
      </c>
      <c r="Y26" s="63" t="s">
        <v>8</v>
      </c>
      <c r="Z26" s="84">
        <v>35</v>
      </c>
      <c r="AA26" s="82" t="s">
        <v>7</v>
      </c>
      <c r="AB26" s="63" t="s">
        <v>8</v>
      </c>
      <c r="AC26" s="84">
        <v>53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163217</v>
      </c>
      <c r="C27" s="87" t="s">
        <v>7</v>
      </c>
      <c r="D27" s="88" t="s">
        <v>8</v>
      </c>
      <c r="E27" s="86">
        <v>22276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22276</v>
      </c>
      <c r="L27" s="87" t="s">
        <v>7</v>
      </c>
      <c r="M27" s="88" t="s">
        <v>8</v>
      </c>
      <c r="N27" s="86">
        <v>61052</v>
      </c>
      <c r="O27" s="87" t="s">
        <v>7</v>
      </c>
      <c r="P27" s="88" t="s">
        <v>8</v>
      </c>
      <c r="Q27" s="90">
        <v>3920</v>
      </c>
      <c r="R27" s="87" t="s">
        <v>7</v>
      </c>
      <c r="S27" s="88" t="s">
        <v>8</v>
      </c>
      <c r="T27" s="91">
        <v>17295</v>
      </c>
      <c r="U27" s="87" t="s">
        <v>7</v>
      </c>
      <c r="V27" s="88" t="s">
        <v>8</v>
      </c>
      <c r="W27" s="91">
        <v>6832</v>
      </c>
      <c r="X27" s="87" t="s">
        <v>7</v>
      </c>
      <c r="Y27" s="88" t="s">
        <v>8</v>
      </c>
      <c r="Z27" s="91">
        <v>10463</v>
      </c>
      <c r="AA27" s="87" t="s">
        <v>7</v>
      </c>
      <c r="AB27" s="88" t="s">
        <v>8</v>
      </c>
      <c r="AC27" s="91">
        <v>39837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79889</v>
      </c>
      <c r="AJ27" s="87" t="s">
        <v>7</v>
      </c>
      <c r="AK27" s="88" t="s">
        <v>8</v>
      </c>
      <c r="AL27" s="90">
        <v>70271</v>
      </c>
      <c r="AM27" s="87" t="s">
        <v>7</v>
      </c>
      <c r="AN27" s="88" t="s">
        <v>8</v>
      </c>
      <c r="AO27" s="90">
        <v>9383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2694</v>
      </c>
      <c r="C28" s="87" t="s">
        <v>7</v>
      </c>
      <c r="D28" s="88" t="s">
        <v>8</v>
      </c>
      <c r="E28" s="86">
        <v>757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757</v>
      </c>
      <c r="L28" s="87" t="s">
        <v>7</v>
      </c>
      <c r="M28" s="88" t="s">
        <v>8</v>
      </c>
      <c r="N28" s="86">
        <v>1488</v>
      </c>
      <c r="O28" s="87" t="s">
        <v>7</v>
      </c>
      <c r="P28" s="88" t="s">
        <v>8</v>
      </c>
      <c r="Q28" s="90">
        <v>159</v>
      </c>
      <c r="R28" s="87" t="s">
        <v>7</v>
      </c>
      <c r="S28" s="88" t="s">
        <v>8</v>
      </c>
      <c r="T28" s="91">
        <v>156</v>
      </c>
      <c r="U28" s="87" t="s">
        <v>7</v>
      </c>
      <c r="V28" s="88" t="s">
        <v>8</v>
      </c>
      <c r="W28" s="91">
        <v>73</v>
      </c>
      <c r="X28" s="87" t="s">
        <v>7</v>
      </c>
      <c r="Y28" s="88" t="s">
        <v>8</v>
      </c>
      <c r="Z28" s="91">
        <v>83</v>
      </c>
      <c r="AA28" s="87" t="s">
        <v>7</v>
      </c>
      <c r="AB28" s="88" t="s">
        <v>8</v>
      </c>
      <c r="AC28" s="91">
        <v>1173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449</v>
      </c>
      <c r="AJ28" s="87" t="s">
        <v>7</v>
      </c>
      <c r="AK28" s="88" t="s">
        <v>8</v>
      </c>
      <c r="AL28" s="90">
        <v>183</v>
      </c>
      <c r="AM28" s="87" t="s">
        <v>7</v>
      </c>
      <c r="AN28" s="88" t="s">
        <v>8</v>
      </c>
      <c r="AO28" s="90">
        <v>31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139707</v>
      </c>
      <c r="C29" s="69" t="s">
        <v>7</v>
      </c>
      <c r="D29" s="70" t="s">
        <v>8</v>
      </c>
      <c r="E29" s="68">
        <v>11660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11660</v>
      </c>
      <c r="L29" s="69" t="s">
        <v>7</v>
      </c>
      <c r="M29" s="70" t="s">
        <v>8</v>
      </c>
      <c r="N29" s="68">
        <v>50435</v>
      </c>
      <c r="O29" s="69" t="s">
        <v>7</v>
      </c>
      <c r="P29" s="70" t="s">
        <v>8</v>
      </c>
      <c r="Q29" s="72">
        <v>3094</v>
      </c>
      <c r="R29" s="69" t="s">
        <v>7</v>
      </c>
      <c r="S29" s="70" t="s">
        <v>8</v>
      </c>
      <c r="T29" s="73">
        <v>13624</v>
      </c>
      <c r="U29" s="69" t="s">
        <v>7</v>
      </c>
      <c r="V29" s="70" t="s">
        <v>8</v>
      </c>
      <c r="W29" s="73">
        <v>6207</v>
      </c>
      <c r="X29" s="69" t="s">
        <v>7</v>
      </c>
      <c r="Y29" s="70" t="s">
        <v>8</v>
      </c>
      <c r="Z29" s="73">
        <v>7417</v>
      </c>
      <c r="AA29" s="69" t="s">
        <v>7</v>
      </c>
      <c r="AB29" s="70" t="s">
        <v>8</v>
      </c>
      <c r="AC29" s="73">
        <v>33717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77612</v>
      </c>
      <c r="AJ29" s="69" t="s">
        <v>7</v>
      </c>
      <c r="AK29" s="70" t="s">
        <v>8</v>
      </c>
      <c r="AL29" s="72">
        <v>69200</v>
      </c>
      <c r="AM29" s="69" t="s">
        <v>7</v>
      </c>
      <c r="AN29" s="70" t="s">
        <v>8</v>
      </c>
      <c r="AO29" s="72">
        <v>8412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6014</v>
      </c>
      <c r="C30" s="75" t="s">
        <v>7</v>
      </c>
      <c r="D30" s="76" t="s">
        <v>8</v>
      </c>
      <c r="E30" s="74">
        <v>1175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1175</v>
      </c>
      <c r="L30" s="75" t="s">
        <v>7</v>
      </c>
      <c r="M30" s="76" t="s">
        <v>8</v>
      </c>
      <c r="N30" s="74">
        <v>4165</v>
      </c>
      <c r="O30" s="75" t="s">
        <v>7</v>
      </c>
      <c r="P30" s="76" t="s">
        <v>8</v>
      </c>
      <c r="Q30" s="78">
        <v>378</v>
      </c>
      <c r="R30" s="75" t="s">
        <v>7</v>
      </c>
      <c r="S30" s="76" t="s">
        <v>8</v>
      </c>
      <c r="T30" s="79">
        <v>1249</v>
      </c>
      <c r="U30" s="75" t="s">
        <v>7</v>
      </c>
      <c r="V30" s="76" t="s">
        <v>8</v>
      </c>
      <c r="W30" s="79">
        <v>879</v>
      </c>
      <c r="X30" s="75" t="s">
        <v>7</v>
      </c>
      <c r="Y30" s="76" t="s">
        <v>8</v>
      </c>
      <c r="Z30" s="79">
        <v>370</v>
      </c>
      <c r="AA30" s="75" t="s">
        <v>7</v>
      </c>
      <c r="AB30" s="76" t="s">
        <v>8</v>
      </c>
      <c r="AC30" s="79">
        <v>2538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674</v>
      </c>
      <c r="AJ30" s="75" t="s">
        <v>7</v>
      </c>
      <c r="AK30" s="76" t="s">
        <v>8</v>
      </c>
      <c r="AL30" s="78">
        <v>389</v>
      </c>
      <c r="AM30" s="75" t="s">
        <v>7</v>
      </c>
      <c r="AN30" s="76" t="s">
        <v>8</v>
      </c>
      <c r="AO30" s="78">
        <v>285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918</v>
      </c>
      <c r="C31" s="82" t="s">
        <v>7</v>
      </c>
      <c r="D31" s="63" t="s">
        <v>8</v>
      </c>
      <c r="E31" s="92">
        <v>93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93</v>
      </c>
      <c r="L31" s="82" t="s">
        <v>7</v>
      </c>
      <c r="M31" s="63" t="s">
        <v>8</v>
      </c>
      <c r="N31" s="92">
        <v>694</v>
      </c>
      <c r="O31" s="82" t="s">
        <v>7</v>
      </c>
      <c r="P31" s="63" t="s">
        <v>8</v>
      </c>
      <c r="Q31" s="93">
        <v>48</v>
      </c>
      <c r="R31" s="82" t="s">
        <v>7</v>
      </c>
      <c r="S31" s="63" t="s">
        <v>8</v>
      </c>
      <c r="T31" s="85">
        <v>42</v>
      </c>
      <c r="U31" s="82" t="s">
        <v>7</v>
      </c>
      <c r="V31" s="63" t="s">
        <v>8</v>
      </c>
      <c r="W31" s="85">
        <v>21</v>
      </c>
      <c r="X31" s="82" t="s">
        <v>7</v>
      </c>
      <c r="Y31" s="63" t="s">
        <v>8</v>
      </c>
      <c r="Z31" s="85">
        <v>21</v>
      </c>
      <c r="AA31" s="82" t="s">
        <v>7</v>
      </c>
      <c r="AB31" s="63" t="s">
        <v>8</v>
      </c>
      <c r="AC31" s="85">
        <v>604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131</v>
      </c>
      <c r="AJ31" s="82" t="s">
        <v>7</v>
      </c>
      <c r="AK31" s="63" t="s">
        <v>8</v>
      </c>
      <c r="AL31" s="93">
        <v>96</v>
      </c>
      <c r="AM31" s="82" t="s">
        <v>7</v>
      </c>
      <c r="AN31" s="63" t="s">
        <v>8</v>
      </c>
      <c r="AO31" s="93">
        <v>35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14547</v>
      </c>
      <c r="C32" s="95" t="s">
        <v>7</v>
      </c>
      <c r="D32" s="96" t="s">
        <v>8</v>
      </c>
      <c r="E32" s="94">
        <v>1690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1690</v>
      </c>
      <c r="L32" s="95" t="s">
        <v>7</v>
      </c>
      <c r="M32" s="96" t="s">
        <v>8</v>
      </c>
      <c r="N32" s="94">
        <v>10055</v>
      </c>
      <c r="O32" s="95" t="s">
        <v>7</v>
      </c>
      <c r="P32" s="96" t="s">
        <v>8</v>
      </c>
      <c r="Q32" s="98">
        <v>262</v>
      </c>
      <c r="R32" s="95" t="s">
        <v>7</v>
      </c>
      <c r="S32" s="96" t="s">
        <v>8</v>
      </c>
      <c r="T32" s="99">
        <v>2909</v>
      </c>
      <c r="U32" s="95" t="s">
        <v>7</v>
      </c>
      <c r="V32" s="96" t="s">
        <v>8</v>
      </c>
      <c r="W32" s="99">
        <v>869</v>
      </c>
      <c r="X32" s="95" t="s">
        <v>7</v>
      </c>
      <c r="Y32" s="96" t="s">
        <v>8</v>
      </c>
      <c r="Z32" s="99">
        <v>2040</v>
      </c>
      <c r="AA32" s="95" t="s">
        <v>7</v>
      </c>
      <c r="AB32" s="96" t="s">
        <v>8</v>
      </c>
      <c r="AC32" s="99">
        <v>6884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2802</v>
      </c>
      <c r="AJ32" s="95" t="s">
        <v>7</v>
      </c>
      <c r="AK32" s="96" t="s">
        <v>8</v>
      </c>
      <c r="AL32" s="98">
        <v>1989</v>
      </c>
      <c r="AM32" s="95" t="s">
        <v>7</v>
      </c>
      <c r="AN32" s="96" t="s">
        <v>8</v>
      </c>
      <c r="AO32" s="98">
        <v>813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3732</v>
      </c>
      <c r="C33" s="75" t="s">
        <v>7</v>
      </c>
      <c r="D33" s="76" t="s">
        <v>8</v>
      </c>
      <c r="E33" s="74">
        <v>729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729</v>
      </c>
      <c r="L33" s="75" t="s">
        <v>7</v>
      </c>
      <c r="M33" s="76" t="s">
        <v>8</v>
      </c>
      <c r="N33" s="74">
        <v>2880</v>
      </c>
      <c r="O33" s="75" t="s">
        <v>7</v>
      </c>
      <c r="P33" s="76" t="s">
        <v>8</v>
      </c>
      <c r="Q33" s="78">
        <v>123</v>
      </c>
      <c r="R33" s="75" t="s">
        <v>7</v>
      </c>
      <c r="S33" s="76" t="s">
        <v>8</v>
      </c>
      <c r="T33" s="79">
        <v>396</v>
      </c>
      <c r="U33" s="75" t="s">
        <v>7</v>
      </c>
      <c r="V33" s="76" t="s">
        <v>8</v>
      </c>
      <c r="W33" s="79">
        <v>122</v>
      </c>
      <c r="X33" s="75" t="s">
        <v>7</v>
      </c>
      <c r="Y33" s="76" t="s">
        <v>8</v>
      </c>
      <c r="Z33" s="79">
        <v>274</v>
      </c>
      <c r="AA33" s="75" t="s">
        <v>7</v>
      </c>
      <c r="AB33" s="76" t="s">
        <v>8</v>
      </c>
      <c r="AC33" s="79">
        <v>2361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123</v>
      </c>
      <c r="AJ33" s="75" t="s">
        <v>7</v>
      </c>
      <c r="AK33" s="76" t="s">
        <v>8</v>
      </c>
      <c r="AL33" s="78">
        <v>53</v>
      </c>
      <c r="AM33" s="75" t="s">
        <v>7</v>
      </c>
      <c r="AN33" s="76" t="s">
        <v>8</v>
      </c>
      <c r="AO33" s="78">
        <v>70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8695</v>
      </c>
      <c r="C34" s="75" t="s">
        <v>7</v>
      </c>
      <c r="D34" s="76" t="s">
        <v>8</v>
      </c>
      <c r="E34" s="74">
        <v>744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744</v>
      </c>
      <c r="L34" s="75" t="s">
        <v>7</v>
      </c>
      <c r="M34" s="76" t="s">
        <v>8</v>
      </c>
      <c r="N34" s="74">
        <v>5575</v>
      </c>
      <c r="O34" s="75" t="s">
        <v>7</v>
      </c>
      <c r="P34" s="76" t="s">
        <v>8</v>
      </c>
      <c r="Q34" s="78">
        <v>69</v>
      </c>
      <c r="R34" s="75" t="s">
        <v>7</v>
      </c>
      <c r="S34" s="76" t="s">
        <v>8</v>
      </c>
      <c r="T34" s="79">
        <v>1720</v>
      </c>
      <c r="U34" s="75" t="s">
        <v>7</v>
      </c>
      <c r="V34" s="76" t="s">
        <v>8</v>
      </c>
      <c r="W34" s="79">
        <v>197</v>
      </c>
      <c r="X34" s="75" t="s">
        <v>7</v>
      </c>
      <c r="Y34" s="76" t="s">
        <v>8</v>
      </c>
      <c r="Z34" s="79">
        <v>1523</v>
      </c>
      <c r="AA34" s="75" t="s">
        <v>7</v>
      </c>
      <c r="AB34" s="76" t="s">
        <v>8</v>
      </c>
      <c r="AC34" s="79">
        <v>3786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2376</v>
      </c>
      <c r="AJ34" s="75" t="s">
        <v>7</v>
      </c>
      <c r="AK34" s="76" t="s">
        <v>8</v>
      </c>
      <c r="AL34" s="78">
        <v>1916</v>
      </c>
      <c r="AM34" s="75" t="s">
        <v>7</v>
      </c>
      <c r="AN34" s="76" t="s">
        <v>8</v>
      </c>
      <c r="AO34" s="78">
        <v>460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2120</v>
      </c>
      <c r="C35" s="82" t="s">
        <v>7</v>
      </c>
      <c r="D35" s="63" t="s">
        <v>8</v>
      </c>
      <c r="E35" s="100">
        <v>217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217</v>
      </c>
      <c r="L35" s="82" t="s">
        <v>7</v>
      </c>
      <c r="M35" s="63" t="s">
        <v>8</v>
      </c>
      <c r="N35" s="100">
        <v>1600</v>
      </c>
      <c r="O35" s="82" t="s">
        <v>7</v>
      </c>
      <c r="P35" s="63" t="s">
        <v>8</v>
      </c>
      <c r="Q35" s="101">
        <v>70</v>
      </c>
      <c r="R35" s="82" t="s">
        <v>7</v>
      </c>
      <c r="S35" s="63" t="s">
        <v>8</v>
      </c>
      <c r="T35" s="102">
        <v>793</v>
      </c>
      <c r="U35" s="82" t="s">
        <v>7</v>
      </c>
      <c r="V35" s="63" t="s">
        <v>8</v>
      </c>
      <c r="W35" s="102">
        <v>550</v>
      </c>
      <c r="X35" s="82" t="s">
        <v>7</v>
      </c>
      <c r="Y35" s="63" t="s">
        <v>8</v>
      </c>
      <c r="Z35" s="102">
        <v>243</v>
      </c>
      <c r="AA35" s="82" t="s">
        <v>7</v>
      </c>
      <c r="AB35" s="63" t="s">
        <v>8</v>
      </c>
      <c r="AC35" s="102">
        <v>737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303</v>
      </c>
      <c r="AJ35" s="82" t="s">
        <v>7</v>
      </c>
      <c r="AK35" s="63" t="s">
        <v>8</v>
      </c>
      <c r="AL35" s="101">
        <v>20</v>
      </c>
      <c r="AM35" s="82" t="s">
        <v>7</v>
      </c>
      <c r="AN35" s="63" t="s">
        <v>8</v>
      </c>
      <c r="AO35" s="101">
        <v>283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587</v>
      </c>
      <c r="C36" s="95" t="s">
        <v>7</v>
      </c>
      <c r="D36" s="96" t="s">
        <v>8</v>
      </c>
      <c r="E36" s="103">
        <v>22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22</v>
      </c>
      <c r="L36" s="95" t="s">
        <v>7</v>
      </c>
      <c r="M36" s="96" t="s">
        <v>8</v>
      </c>
      <c r="N36" s="103">
        <v>364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>
        <v>154</v>
      </c>
      <c r="U36" s="95" t="s">
        <v>7</v>
      </c>
      <c r="V36" s="96" t="s">
        <v>8</v>
      </c>
      <c r="W36" s="80">
        <v>90</v>
      </c>
      <c r="X36" s="95" t="s">
        <v>7</v>
      </c>
      <c r="Y36" s="96" t="s">
        <v>8</v>
      </c>
      <c r="Z36" s="80">
        <v>64</v>
      </c>
      <c r="AA36" s="95" t="s">
        <v>7</v>
      </c>
      <c r="AB36" s="96" t="s">
        <v>8</v>
      </c>
      <c r="AC36" s="80">
        <v>184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201</v>
      </c>
      <c r="AJ36" s="95" t="s">
        <v>7</v>
      </c>
      <c r="AK36" s="96" t="s">
        <v>8</v>
      </c>
      <c r="AL36" s="104">
        <v>10</v>
      </c>
      <c r="AM36" s="95" t="s">
        <v>7</v>
      </c>
      <c r="AN36" s="96" t="s">
        <v>8</v>
      </c>
      <c r="AO36" s="104">
        <v>191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583</v>
      </c>
      <c r="U37" s="75" t="s">
        <v>7</v>
      </c>
      <c r="V37" s="76" t="s">
        <v>18</v>
      </c>
      <c r="W37" s="79">
        <v>350</v>
      </c>
      <c r="X37" s="75" t="s">
        <v>7</v>
      </c>
      <c r="Y37" s="76" t="s">
        <v>18</v>
      </c>
      <c r="Z37" s="79">
        <v>233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385</v>
      </c>
      <c r="U38" s="82" t="s">
        <v>7</v>
      </c>
      <c r="V38" s="63" t="s">
        <v>18</v>
      </c>
      <c r="W38" s="85">
        <v>235</v>
      </c>
      <c r="X38" s="82" t="s">
        <v>7</v>
      </c>
      <c r="Y38" s="63" t="s">
        <v>18</v>
      </c>
      <c r="Z38" s="85">
        <v>150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4000</v>
      </c>
      <c r="C39" s="95" t="s">
        <v>7</v>
      </c>
      <c r="D39" s="96" t="s">
        <v>8</v>
      </c>
      <c r="E39" s="94">
        <v>783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783</v>
      </c>
      <c r="L39" s="95" t="s">
        <v>7</v>
      </c>
      <c r="M39" s="96" t="s">
        <v>8</v>
      </c>
      <c r="N39" s="94">
        <v>2721</v>
      </c>
      <c r="O39" s="95" t="s">
        <v>7</v>
      </c>
      <c r="P39" s="96" t="s">
        <v>8</v>
      </c>
      <c r="Q39" s="98">
        <v>178</v>
      </c>
      <c r="R39" s="95" t="s">
        <v>7</v>
      </c>
      <c r="S39" s="96" t="s">
        <v>8</v>
      </c>
      <c r="T39" s="99">
        <v>261</v>
      </c>
      <c r="U39" s="95" t="s">
        <v>7</v>
      </c>
      <c r="V39" s="96" t="s">
        <v>8</v>
      </c>
      <c r="W39" s="99">
        <v>108</v>
      </c>
      <c r="X39" s="95" t="s">
        <v>7</v>
      </c>
      <c r="Y39" s="96" t="s">
        <v>8</v>
      </c>
      <c r="Z39" s="99">
        <v>153</v>
      </c>
      <c r="AA39" s="95" t="s">
        <v>7</v>
      </c>
      <c r="AB39" s="96" t="s">
        <v>8</v>
      </c>
      <c r="AC39" s="99">
        <v>2282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496</v>
      </c>
      <c r="AJ39" s="95" t="s">
        <v>7</v>
      </c>
      <c r="AK39" s="96" t="s">
        <v>8</v>
      </c>
      <c r="AL39" s="98">
        <v>215</v>
      </c>
      <c r="AM39" s="95" t="s">
        <v>7</v>
      </c>
      <c r="AN39" s="96" t="s">
        <v>8</v>
      </c>
      <c r="AO39" s="98">
        <v>281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2583</v>
      </c>
      <c r="C40" s="75" t="s">
        <v>7</v>
      </c>
      <c r="D40" s="76" t="s">
        <v>8</v>
      </c>
      <c r="E40" s="74">
        <v>361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361</v>
      </c>
      <c r="L40" s="75" t="s">
        <v>7</v>
      </c>
      <c r="M40" s="76" t="s">
        <v>8</v>
      </c>
      <c r="N40" s="74">
        <v>1871</v>
      </c>
      <c r="O40" s="75" t="s">
        <v>7</v>
      </c>
      <c r="P40" s="76" t="s">
        <v>8</v>
      </c>
      <c r="Q40" s="78">
        <v>98</v>
      </c>
      <c r="R40" s="75" t="s">
        <v>7</v>
      </c>
      <c r="S40" s="76" t="s">
        <v>8</v>
      </c>
      <c r="T40" s="79">
        <v>182</v>
      </c>
      <c r="U40" s="75" t="s">
        <v>7</v>
      </c>
      <c r="V40" s="76" t="s">
        <v>8</v>
      </c>
      <c r="W40" s="79">
        <v>78</v>
      </c>
      <c r="X40" s="75" t="s">
        <v>7</v>
      </c>
      <c r="Y40" s="76" t="s">
        <v>8</v>
      </c>
      <c r="Z40" s="79">
        <v>104</v>
      </c>
      <c r="AA40" s="75" t="s">
        <v>7</v>
      </c>
      <c r="AB40" s="76" t="s">
        <v>8</v>
      </c>
      <c r="AC40" s="79">
        <v>1591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351</v>
      </c>
      <c r="AJ40" s="75" t="s">
        <v>7</v>
      </c>
      <c r="AK40" s="76" t="s">
        <v>8</v>
      </c>
      <c r="AL40" s="78">
        <v>164</v>
      </c>
      <c r="AM40" s="75" t="s">
        <v>7</v>
      </c>
      <c r="AN40" s="76" t="s">
        <v>8</v>
      </c>
      <c r="AO40" s="78">
        <v>187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1417</v>
      </c>
      <c r="C41" s="82" t="s">
        <v>7</v>
      </c>
      <c r="D41" s="63" t="s">
        <v>8</v>
      </c>
      <c r="E41" s="100">
        <v>422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422</v>
      </c>
      <c r="L41" s="82" t="s">
        <v>7</v>
      </c>
      <c r="M41" s="63" t="s">
        <v>8</v>
      </c>
      <c r="N41" s="100">
        <v>850</v>
      </c>
      <c r="O41" s="82" t="s">
        <v>7</v>
      </c>
      <c r="P41" s="63" t="s">
        <v>8</v>
      </c>
      <c r="Q41" s="101">
        <v>80</v>
      </c>
      <c r="R41" s="82" t="s">
        <v>7</v>
      </c>
      <c r="S41" s="63" t="s">
        <v>8</v>
      </c>
      <c r="T41" s="102">
        <v>79</v>
      </c>
      <c r="U41" s="82" t="s">
        <v>7</v>
      </c>
      <c r="V41" s="63" t="s">
        <v>8</v>
      </c>
      <c r="W41" s="102">
        <v>30</v>
      </c>
      <c r="X41" s="82" t="s">
        <v>7</v>
      </c>
      <c r="Y41" s="63" t="s">
        <v>8</v>
      </c>
      <c r="Z41" s="102">
        <v>49</v>
      </c>
      <c r="AA41" s="82" t="s">
        <v>7</v>
      </c>
      <c r="AB41" s="63" t="s">
        <v>8</v>
      </c>
      <c r="AC41" s="102">
        <v>691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145</v>
      </c>
      <c r="AJ41" s="82" t="s">
        <v>7</v>
      </c>
      <c r="AK41" s="63" t="s">
        <v>8</v>
      </c>
      <c r="AL41" s="101">
        <v>51</v>
      </c>
      <c r="AM41" s="82" t="s">
        <v>7</v>
      </c>
      <c r="AN41" s="63" t="s">
        <v>8</v>
      </c>
      <c r="AO41" s="101">
        <v>94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13833</v>
      </c>
      <c r="C42" s="95" t="s">
        <v>7</v>
      </c>
      <c r="D42" s="96" t="s">
        <v>8</v>
      </c>
      <c r="E42" s="103">
        <v>1979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1979</v>
      </c>
      <c r="L42" s="95" t="s">
        <v>7</v>
      </c>
      <c r="M42" s="96" t="s">
        <v>8</v>
      </c>
      <c r="N42" s="103">
        <v>8645</v>
      </c>
      <c r="O42" s="95" t="s">
        <v>7</v>
      </c>
      <c r="P42" s="96" t="s">
        <v>8</v>
      </c>
      <c r="Q42" s="104">
        <v>424</v>
      </c>
      <c r="R42" s="95" t="s">
        <v>7</v>
      </c>
      <c r="S42" s="96" t="s">
        <v>8</v>
      </c>
      <c r="T42" s="80">
        <v>2434</v>
      </c>
      <c r="U42" s="95" t="s">
        <v>7</v>
      </c>
      <c r="V42" s="96" t="s">
        <v>8</v>
      </c>
      <c r="W42" s="80">
        <v>844</v>
      </c>
      <c r="X42" s="95" t="s">
        <v>7</v>
      </c>
      <c r="Y42" s="96" t="s">
        <v>8</v>
      </c>
      <c r="Z42" s="80">
        <v>1590</v>
      </c>
      <c r="AA42" s="95" t="s">
        <v>7</v>
      </c>
      <c r="AB42" s="96" t="s">
        <v>8</v>
      </c>
      <c r="AC42" s="80">
        <v>5787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3209</v>
      </c>
      <c r="AJ42" s="95" t="s">
        <v>7</v>
      </c>
      <c r="AK42" s="96" t="s">
        <v>8</v>
      </c>
      <c r="AL42" s="104">
        <v>1778</v>
      </c>
      <c r="AM42" s="95" t="s">
        <v>7</v>
      </c>
      <c r="AN42" s="96" t="s">
        <v>8</v>
      </c>
      <c r="AO42" s="104">
        <v>1431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6460</v>
      </c>
      <c r="C43" s="75" t="s">
        <v>7</v>
      </c>
      <c r="D43" s="76" t="s">
        <v>8</v>
      </c>
      <c r="E43" s="74">
        <v>683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683</v>
      </c>
      <c r="L43" s="75" t="s">
        <v>7</v>
      </c>
      <c r="M43" s="76" t="s">
        <v>8</v>
      </c>
      <c r="N43" s="74">
        <v>3836</v>
      </c>
      <c r="O43" s="75" t="s">
        <v>7</v>
      </c>
      <c r="P43" s="76" t="s">
        <v>8</v>
      </c>
      <c r="Q43" s="78">
        <v>31</v>
      </c>
      <c r="R43" s="75" t="s">
        <v>7</v>
      </c>
      <c r="S43" s="76" t="s">
        <v>8</v>
      </c>
      <c r="T43" s="79">
        <v>1323</v>
      </c>
      <c r="U43" s="75" t="s">
        <v>7</v>
      </c>
      <c r="V43" s="76" t="s">
        <v>8</v>
      </c>
      <c r="W43" s="79">
        <v>254</v>
      </c>
      <c r="X43" s="75" t="s">
        <v>7</v>
      </c>
      <c r="Y43" s="76" t="s">
        <v>8</v>
      </c>
      <c r="Z43" s="79">
        <v>1069</v>
      </c>
      <c r="AA43" s="75" t="s">
        <v>7</v>
      </c>
      <c r="AB43" s="76" t="s">
        <v>8</v>
      </c>
      <c r="AC43" s="79">
        <v>2482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1941</v>
      </c>
      <c r="AJ43" s="75" t="s">
        <v>7</v>
      </c>
      <c r="AK43" s="76" t="s">
        <v>8</v>
      </c>
      <c r="AL43" s="78">
        <v>1198</v>
      </c>
      <c r="AM43" s="75" t="s">
        <v>7</v>
      </c>
      <c r="AN43" s="76" t="s">
        <v>8</v>
      </c>
      <c r="AO43" s="78">
        <v>743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7373</v>
      </c>
      <c r="C44" s="82" t="s">
        <v>7</v>
      </c>
      <c r="D44" s="63" t="s">
        <v>8</v>
      </c>
      <c r="E44" s="92">
        <v>1296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1296</v>
      </c>
      <c r="L44" s="82" t="s">
        <v>7</v>
      </c>
      <c r="M44" s="63" t="s">
        <v>8</v>
      </c>
      <c r="N44" s="92">
        <v>4809</v>
      </c>
      <c r="O44" s="82" t="s">
        <v>7</v>
      </c>
      <c r="P44" s="63" t="s">
        <v>8</v>
      </c>
      <c r="Q44" s="93">
        <v>393</v>
      </c>
      <c r="R44" s="82" t="s">
        <v>7</v>
      </c>
      <c r="S44" s="63" t="s">
        <v>8</v>
      </c>
      <c r="T44" s="85">
        <v>1111</v>
      </c>
      <c r="U44" s="82" t="s">
        <v>7</v>
      </c>
      <c r="V44" s="63" t="s">
        <v>8</v>
      </c>
      <c r="W44" s="85">
        <v>590</v>
      </c>
      <c r="X44" s="82" t="s">
        <v>7</v>
      </c>
      <c r="Y44" s="63" t="s">
        <v>8</v>
      </c>
      <c r="Z44" s="85">
        <v>521</v>
      </c>
      <c r="AA44" s="82" t="s">
        <v>7</v>
      </c>
      <c r="AB44" s="63" t="s">
        <v>8</v>
      </c>
      <c r="AC44" s="85">
        <v>3305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1268</v>
      </c>
      <c r="AJ44" s="82" t="s">
        <v>7</v>
      </c>
      <c r="AK44" s="63" t="s">
        <v>8</v>
      </c>
      <c r="AL44" s="93">
        <v>580</v>
      </c>
      <c r="AM44" s="82" t="s">
        <v>7</v>
      </c>
      <c r="AN44" s="63" t="s">
        <v>8</v>
      </c>
      <c r="AO44" s="93">
        <v>688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45192</v>
      </c>
      <c r="C45" s="95" t="s">
        <v>7</v>
      </c>
      <c r="D45" s="96" t="s">
        <v>8</v>
      </c>
      <c r="E45" s="94">
        <v>382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382</v>
      </c>
      <c r="L45" s="95" t="s">
        <v>7</v>
      </c>
      <c r="M45" s="96" t="s">
        <v>8</v>
      </c>
      <c r="N45" s="94">
        <v>6629</v>
      </c>
      <c r="O45" s="95" t="s">
        <v>7</v>
      </c>
      <c r="P45" s="96" t="s">
        <v>8</v>
      </c>
      <c r="Q45" s="98">
        <v>126</v>
      </c>
      <c r="R45" s="95" t="s">
        <v>7</v>
      </c>
      <c r="S45" s="96" t="s">
        <v>8</v>
      </c>
      <c r="T45" s="99">
        <v>2425</v>
      </c>
      <c r="U45" s="95" t="s">
        <v>7</v>
      </c>
      <c r="V45" s="96" t="s">
        <v>8</v>
      </c>
      <c r="W45" s="99">
        <v>1615</v>
      </c>
      <c r="X45" s="95" t="s">
        <v>7</v>
      </c>
      <c r="Y45" s="96" t="s">
        <v>8</v>
      </c>
      <c r="Z45" s="99">
        <v>810</v>
      </c>
      <c r="AA45" s="95" t="s">
        <v>7</v>
      </c>
      <c r="AB45" s="96" t="s">
        <v>8</v>
      </c>
      <c r="AC45" s="99">
        <v>4078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38181</v>
      </c>
      <c r="AJ45" s="95" t="s">
        <v>7</v>
      </c>
      <c r="AK45" s="96" t="s">
        <v>8</v>
      </c>
      <c r="AL45" s="98">
        <v>36146</v>
      </c>
      <c r="AM45" s="95" t="s">
        <v>7</v>
      </c>
      <c r="AN45" s="96" t="s">
        <v>8</v>
      </c>
      <c r="AO45" s="98">
        <v>2035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2520</v>
      </c>
      <c r="C46" s="75" t="s">
        <v>7</v>
      </c>
      <c r="D46" s="76" t="s">
        <v>8</v>
      </c>
      <c r="E46" s="74">
        <v>148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148</v>
      </c>
      <c r="L46" s="75" t="s">
        <v>7</v>
      </c>
      <c r="M46" s="76" t="s">
        <v>8</v>
      </c>
      <c r="N46" s="74">
        <v>469</v>
      </c>
      <c r="O46" s="75" t="s">
        <v>7</v>
      </c>
      <c r="P46" s="76" t="s">
        <v>8</v>
      </c>
      <c r="Q46" s="78">
        <v>90</v>
      </c>
      <c r="R46" s="75" t="s">
        <v>7</v>
      </c>
      <c r="S46" s="76" t="s">
        <v>8</v>
      </c>
      <c r="T46" s="79">
        <v>71</v>
      </c>
      <c r="U46" s="75" t="s">
        <v>7</v>
      </c>
      <c r="V46" s="76" t="s">
        <v>8</v>
      </c>
      <c r="W46" s="79">
        <v>38</v>
      </c>
      <c r="X46" s="75" t="s">
        <v>7</v>
      </c>
      <c r="Y46" s="76" t="s">
        <v>8</v>
      </c>
      <c r="Z46" s="79">
        <v>33</v>
      </c>
      <c r="AA46" s="75" t="s">
        <v>7</v>
      </c>
      <c r="AB46" s="76" t="s">
        <v>8</v>
      </c>
      <c r="AC46" s="79">
        <v>308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1903</v>
      </c>
      <c r="AJ46" s="75" t="s">
        <v>7</v>
      </c>
      <c r="AK46" s="76" t="s">
        <v>8</v>
      </c>
      <c r="AL46" s="78">
        <v>1733</v>
      </c>
      <c r="AM46" s="75" t="s">
        <v>7</v>
      </c>
      <c r="AN46" s="76" t="s">
        <v>8</v>
      </c>
      <c r="AO46" s="78">
        <v>170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6127</v>
      </c>
      <c r="C47" s="82" t="s">
        <v>7</v>
      </c>
      <c r="D47" s="63" t="s">
        <v>8</v>
      </c>
      <c r="E47" s="100">
        <v>539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539</v>
      </c>
      <c r="L47" s="82" t="s">
        <v>7</v>
      </c>
      <c r="M47" s="63" t="s">
        <v>8</v>
      </c>
      <c r="N47" s="100">
        <v>3400</v>
      </c>
      <c r="O47" s="82" t="s">
        <v>7</v>
      </c>
      <c r="P47" s="63" t="s">
        <v>8</v>
      </c>
      <c r="Q47" s="101">
        <v>252</v>
      </c>
      <c r="R47" s="82" t="s">
        <v>7</v>
      </c>
      <c r="S47" s="63" t="s">
        <v>8</v>
      </c>
      <c r="T47" s="102">
        <v>590</v>
      </c>
      <c r="U47" s="82" t="s">
        <v>7</v>
      </c>
      <c r="V47" s="63" t="s">
        <v>8</v>
      </c>
      <c r="W47" s="102">
        <v>300</v>
      </c>
      <c r="X47" s="82" t="s">
        <v>7</v>
      </c>
      <c r="Y47" s="63" t="s">
        <v>8</v>
      </c>
      <c r="Z47" s="102">
        <v>290</v>
      </c>
      <c r="AA47" s="82" t="s">
        <v>7</v>
      </c>
      <c r="AB47" s="63" t="s">
        <v>8</v>
      </c>
      <c r="AC47" s="102">
        <v>2558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2188</v>
      </c>
      <c r="AJ47" s="82" t="s">
        <v>7</v>
      </c>
      <c r="AK47" s="63" t="s">
        <v>8</v>
      </c>
      <c r="AL47" s="101">
        <v>1615</v>
      </c>
      <c r="AM47" s="82" t="s">
        <v>7</v>
      </c>
      <c r="AN47" s="63" t="s">
        <v>8</v>
      </c>
      <c r="AO47" s="101">
        <v>573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23710</v>
      </c>
      <c r="C48" s="95" t="s">
        <v>7</v>
      </c>
      <c r="D48" s="96" t="s">
        <v>8</v>
      </c>
      <c r="E48" s="94">
        <v>1478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1478</v>
      </c>
      <c r="L48" s="95" t="s">
        <v>7</v>
      </c>
      <c r="M48" s="96" t="s">
        <v>8</v>
      </c>
      <c r="N48" s="94">
        <v>6542</v>
      </c>
      <c r="O48" s="95" t="s">
        <v>7</v>
      </c>
      <c r="P48" s="96" t="s">
        <v>8</v>
      </c>
      <c r="Q48" s="98">
        <v>812</v>
      </c>
      <c r="R48" s="95" t="s">
        <v>7</v>
      </c>
      <c r="S48" s="96" t="s">
        <v>8</v>
      </c>
      <c r="T48" s="99">
        <v>2306</v>
      </c>
      <c r="U48" s="95" t="s">
        <v>7</v>
      </c>
      <c r="V48" s="96" t="s">
        <v>8</v>
      </c>
      <c r="W48" s="99">
        <v>782</v>
      </c>
      <c r="X48" s="95" t="s">
        <v>7</v>
      </c>
      <c r="Y48" s="96" t="s">
        <v>8</v>
      </c>
      <c r="Z48" s="99">
        <v>1524</v>
      </c>
      <c r="AA48" s="95" t="s">
        <v>7</v>
      </c>
      <c r="AB48" s="96" t="s">
        <v>8</v>
      </c>
      <c r="AC48" s="99">
        <v>3424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15690</v>
      </c>
      <c r="AJ48" s="95" t="s">
        <v>7</v>
      </c>
      <c r="AK48" s="96" t="s">
        <v>8</v>
      </c>
      <c r="AL48" s="98">
        <v>14296</v>
      </c>
      <c r="AM48" s="95" t="s">
        <v>7</v>
      </c>
      <c r="AN48" s="96" t="s">
        <v>8</v>
      </c>
      <c r="AO48" s="98">
        <v>1394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19698</v>
      </c>
      <c r="C49" s="75" t="s">
        <v>7</v>
      </c>
      <c r="D49" s="76" t="s">
        <v>8</v>
      </c>
      <c r="E49" s="74">
        <v>1337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1337</v>
      </c>
      <c r="L49" s="75" t="s">
        <v>7</v>
      </c>
      <c r="M49" s="76" t="s">
        <v>8</v>
      </c>
      <c r="N49" s="74">
        <v>6016</v>
      </c>
      <c r="O49" s="75" t="s">
        <v>7</v>
      </c>
      <c r="P49" s="76" t="s">
        <v>8</v>
      </c>
      <c r="Q49" s="78">
        <v>695</v>
      </c>
      <c r="R49" s="75" t="s">
        <v>7</v>
      </c>
      <c r="S49" s="76" t="s">
        <v>8</v>
      </c>
      <c r="T49" s="79">
        <v>2249</v>
      </c>
      <c r="U49" s="75" t="s">
        <v>7</v>
      </c>
      <c r="V49" s="76" t="s">
        <v>8</v>
      </c>
      <c r="W49" s="79">
        <v>762</v>
      </c>
      <c r="X49" s="75" t="s">
        <v>7</v>
      </c>
      <c r="Y49" s="76" t="s">
        <v>8</v>
      </c>
      <c r="Z49" s="79">
        <v>1487</v>
      </c>
      <c r="AA49" s="75" t="s">
        <v>7</v>
      </c>
      <c r="AB49" s="76" t="s">
        <v>8</v>
      </c>
      <c r="AC49" s="79">
        <v>3072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12345</v>
      </c>
      <c r="AJ49" s="75" t="s">
        <v>7</v>
      </c>
      <c r="AK49" s="76" t="s">
        <v>8</v>
      </c>
      <c r="AL49" s="78">
        <v>11073</v>
      </c>
      <c r="AM49" s="75" t="s">
        <v>7</v>
      </c>
      <c r="AN49" s="76" t="s">
        <v>8</v>
      </c>
      <c r="AO49" s="78">
        <v>1272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4012</v>
      </c>
      <c r="C50" s="82" t="s">
        <v>7</v>
      </c>
      <c r="D50" s="63" t="s">
        <v>8</v>
      </c>
      <c r="E50" s="100">
        <v>141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141</v>
      </c>
      <c r="L50" s="82" t="s">
        <v>7</v>
      </c>
      <c r="M50" s="63" t="s">
        <v>8</v>
      </c>
      <c r="N50" s="100">
        <v>526</v>
      </c>
      <c r="O50" s="82" t="s">
        <v>7</v>
      </c>
      <c r="P50" s="63" t="s">
        <v>8</v>
      </c>
      <c r="Q50" s="101">
        <v>117</v>
      </c>
      <c r="R50" s="82" t="s">
        <v>7</v>
      </c>
      <c r="S50" s="63" t="s">
        <v>8</v>
      </c>
      <c r="T50" s="102">
        <v>57</v>
      </c>
      <c r="U50" s="82" t="s">
        <v>7</v>
      </c>
      <c r="V50" s="63" t="s">
        <v>8</v>
      </c>
      <c r="W50" s="102">
        <v>20</v>
      </c>
      <c r="X50" s="82" t="s">
        <v>7</v>
      </c>
      <c r="Y50" s="63" t="s">
        <v>8</v>
      </c>
      <c r="Z50" s="102">
        <v>37</v>
      </c>
      <c r="AA50" s="82" t="s">
        <v>7</v>
      </c>
      <c r="AB50" s="63" t="s">
        <v>8</v>
      </c>
      <c r="AC50" s="102">
        <v>352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3345</v>
      </c>
      <c r="AJ50" s="82" t="s">
        <v>7</v>
      </c>
      <c r="AK50" s="63" t="s">
        <v>8</v>
      </c>
      <c r="AL50" s="101">
        <v>3223</v>
      </c>
      <c r="AM50" s="82" t="s">
        <v>7</v>
      </c>
      <c r="AN50" s="63" t="s">
        <v>8</v>
      </c>
      <c r="AO50" s="101">
        <v>122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4529</v>
      </c>
      <c r="C51" s="95" t="s">
        <v>7</v>
      </c>
      <c r="D51" s="96" t="s">
        <v>8</v>
      </c>
      <c r="E51" s="103">
        <v>846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846</v>
      </c>
      <c r="L51" s="95" t="s">
        <v>7</v>
      </c>
      <c r="M51" s="96" t="s">
        <v>8</v>
      </c>
      <c r="N51" s="103">
        <v>1966</v>
      </c>
      <c r="O51" s="95" t="s">
        <v>7</v>
      </c>
      <c r="P51" s="96" t="s">
        <v>8</v>
      </c>
      <c r="Q51" s="104">
        <v>358</v>
      </c>
      <c r="R51" s="95" t="s">
        <v>7</v>
      </c>
      <c r="S51" s="96" t="s">
        <v>8</v>
      </c>
      <c r="T51" s="80">
        <v>215</v>
      </c>
      <c r="U51" s="95" t="s">
        <v>7</v>
      </c>
      <c r="V51" s="96" t="s">
        <v>8</v>
      </c>
      <c r="W51" s="80">
        <v>76</v>
      </c>
      <c r="X51" s="95" t="s">
        <v>7</v>
      </c>
      <c r="Y51" s="96" t="s">
        <v>8</v>
      </c>
      <c r="Z51" s="80">
        <v>139</v>
      </c>
      <c r="AA51" s="95" t="s">
        <v>7</v>
      </c>
      <c r="AB51" s="96" t="s">
        <v>8</v>
      </c>
      <c r="AC51" s="80">
        <v>1393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1717</v>
      </c>
      <c r="AJ51" s="95" t="s">
        <v>7</v>
      </c>
      <c r="AK51" s="96" t="s">
        <v>8</v>
      </c>
      <c r="AL51" s="104">
        <v>1461</v>
      </c>
      <c r="AM51" s="95" t="s">
        <v>7</v>
      </c>
      <c r="AN51" s="96" t="s">
        <v>8</v>
      </c>
      <c r="AO51" s="104">
        <v>256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3015</v>
      </c>
      <c r="C52" s="75" t="s">
        <v>7</v>
      </c>
      <c r="D52" s="76" t="s">
        <v>8</v>
      </c>
      <c r="E52" s="74">
        <v>518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518</v>
      </c>
      <c r="L52" s="75" t="s">
        <v>7</v>
      </c>
      <c r="M52" s="76" t="s">
        <v>8</v>
      </c>
      <c r="N52" s="74">
        <v>1390</v>
      </c>
      <c r="O52" s="75" t="s">
        <v>7</v>
      </c>
      <c r="P52" s="76" t="s">
        <v>8</v>
      </c>
      <c r="Q52" s="78">
        <v>140</v>
      </c>
      <c r="R52" s="75" t="s">
        <v>7</v>
      </c>
      <c r="S52" s="76" t="s">
        <v>8</v>
      </c>
      <c r="T52" s="79">
        <v>136</v>
      </c>
      <c r="U52" s="75" t="s">
        <v>7</v>
      </c>
      <c r="V52" s="76" t="s">
        <v>8</v>
      </c>
      <c r="W52" s="79">
        <v>39</v>
      </c>
      <c r="X52" s="75" t="s">
        <v>7</v>
      </c>
      <c r="Y52" s="76" t="s">
        <v>8</v>
      </c>
      <c r="Z52" s="79">
        <v>97</v>
      </c>
      <c r="AA52" s="75" t="s">
        <v>7</v>
      </c>
      <c r="AB52" s="76" t="s">
        <v>8</v>
      </c>
      <c r="AC52" s="79">
        <v>1114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1107</v>
      </c>
      <c r="AJ52" s="75" t="s">
        <v>7</v>
      </c>
      <c r="AK52" s="76" t="s">
        <v>8</v>
      </c>
      <c r="AL52" s="78">
        <v>1003</v>
      </c>
      <c r="AM52" s="75" t="s">
        <v>7</v>
      </c>
      <c r="AN52" s="76" t="s">
        <v>8</v>
      </c>
      <c r="AO52" s="78">
        <v>104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1514</v>
      </c>
      <c r="C53" s="82" t="s">
        <v>7</v>
      </c>
      <c r="D53" s="63" t="s">
        <v>8</v>
      </c>
      <c r="E53" s="81">
        <v>328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328</v>
      </c>
      <c r="L53" s="82" t="s">
        <v>7</v>
      </c>
      <c r="M53" s="63" t="s">
        <v>8</v>
      </c>
      <c r="N53" s="81">
        <v>576</v>
      </c>
      <c r="O53" s="82" t="s">
        <v>7</v>
      </c>
      <c r="P53" s="63" t="s">
        <v>8</v>
      </c>
      <c r="Q53" s="83">
        <v>218</v>
      </c>
      <c r="R53" s="82" t="s">
        <v>7</v>
      </c>
      <c r="S53" s="63" t="s">
        <v>8</v>
      </c>
      <c r="T53" s="84">
        <v>79</v>
      </c>
      <c r="U53" s="82" t="s">
        <v>7</v>
      </c>
      <c r="V53" s="63" t="s">
        <v>8</v>
      </c>
      <c r="W53" s="84">
        <v>37</v>
      </c>
      <c r="X53" s="82" t="s">
        <v>7</v>
      </c>
      <c r="Y53" s="63" t="s">
        <v>8</v>
      </c>
      <c r="Z53" s="84">
        <v>42</v>
      </c>
      <c r="AA53" s="82" t="s">
        <v>7</v>
      </c>
      <c r="AB53" s="63" t="s">
        <v>8</v>
      </c>
      <c r="AC53" s="84">
        <v>279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610</v>
      </c>
      <c r="AJ53" s="82" t="s">
        <v>7</v>
      </c>
      <c r="AK53" s="63" t="s">
        <v>8</v>
      </c>
      <c r="AL53" s="83">
        <v>458</v>
      </c>
      <c r="AM53" s="82" t="s">
        <v>7</v>
      </c>
      <c r="AN53" s="63" t="s">
        <v>8</v>
      </c>
      <c r="AO53" s="83">
        <v>152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15763</v>
      </c>
      <c r="C54" s="106" t="s">
        <v>7</v>
      </c>
      <c r="D54" s="107" t="s">
        <v>8</v>
      </c>
      <c r="E54" s="105">
        <v>7590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7590</v>
      </c>
      <c r="L54" s="106" t="s">
        <v>7</v>
      </c>
      <c r="M54" s="107" t="s">
        <v>8</v>
      </c>
      <c r="N54" s="105">
        <v>7046</v>
      </c>
      <c r="O54" s="106" t="s">
        <v>7</v>
      </c>
      <c r="P54" s="107" t="s">
        <v>8</v>
      </c>
      <c r="Q54" s="109">
        <v>172</v>
      </c>
      <c r="R54" s="106" t="s">
        <v>7</v>
      </c>
      <c r="S54" s="107" t="s">
        <v>8</v>
      </c>
      <c r="T54" s="67">
        <v>2643</v>
      </c>
      <c r="U54" s="106" t="s">
        <v>7</v>
      </c>
      <c r="V54" s="107" t="s">
        <v>8</v>
      </c>
      <c r="W54" s="67">
        <v>82</v>
      </c>
      <c r="X54" s="106" t="s">
        <v>7</v>
      </c>
      <c r="Y54" s="107" t="s">
        <v>8</v>
      </c>
      <c r="Z54" s="67">
        <v>2561</v>
      </c>
      <c r="AA54" s="106" t="s">
        <v>7</v>
      </c>
      <c r="AB54" s="107" t="s">
        <v>8</v>
      </c>
      <c r="AC54" s="67">
        <v>4231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1127</v>
      </c>
      <c r="AJ54" s="106" t="s">
        <v>7</v>
      </c>
      <c r="AK54" s="107" t="s">
        <v>8</v>
      </c>
      <c r="AL54" s="109">
        <v>586</v>
      </c>
      <c r="AM54" s="106" t="s">
        <v>7</v>
      </c>
      <c r="AN54" s="107" t="s">
        <v>8</v>
      </c>
      <c r="AO54" s="109">
        <v>541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5053</v>
      </c>
      <c r="C55" s="69" t="s">
        <v>7</v>
      </c>
      <c r="D55" s="70" t="s">
        <v>8</v>
      </c>
      <c r="E55" s="68">
        <v>2269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2269</v>
      </c>
      <c r="L55" s="69" t="s">
        <v>7</v>
      </c>
      <c r="M55" s="70" t="s">
        <v>8</v>
      </c>
      <c r="N55" s="68">
        <v>2083</v>
      </c>
      <c r="O55" s="69" t="s">
        <v>7</v>
      </c>
      <c r="P55" s="70" t="s">
        <v>8</v>
      </c>
      <c r="Q55" s="72">
        <v>495</v>
      </c>
      <c r="R55" s="69" t="s">
        <v>7</v>
      </c>
      <c r="S55" s="70" t="s">
        <v>8</v>
      </c>
      <c r="T55" s="73">
        <v>872</v>
      </c>
      <c r="U55" s="69" t="s">
        <v>7</v>
      </c>
      <c r="V55" s="70" t="s">
        <v>8</v>
      </c>
      <c r="W55" s="73">
        <v>470</v>
      </c>
      <c r="X55" s="69" t="s">
        <v>7</v>
      </c>
      <c r="Y55" s="70" t="s">
        <v>8</v>
      </c>
      <c r="Z55" s="73">
        <v>402</v>
      </c>
      <c r="AA55" s="69" t="s">
        <v>7</v>
      </c>
      <c r="AB55" s="70" t="s">
        <v>8</v>
      </c>
      <c r="AC55" s="73">
        <v>716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701</v>
      </c>
      <c r="AJ55" s="69" t="s">
        <v>7</v>
      </c>
      <c r="AK55" s="70" t="s">
        <v>8</v>
      </c>
      <c r="AL55" s="72">
        <v>302</v>
      </c>
      <c r="AM55" s="69" t="s">
        <v>7</v>
      </c>
      <c r="AN55" s="70" t="s">
        <v>8</v>
      </c>
      <c r="AO55" s="72">
        <v>399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1985</v>
      </c>
      <c r="C56" s="75" t="s">
        <v>7</v>
      </c>
      <c r="D56" s="76" t="s">
        <v>8</v>
      </c>
      <c r="E56" s="74">
        <v>1685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1685</v>
      </c>
      <c r="L56" s="75" t="s">
        <v>7</v>
      </c>
      <c r="M56" s="76" t="s">
        <v>8</v>
      </c>
      <c r="N56" s="74">
        <v>278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>
        <v>2</v>
      </c>
      <c r="U56" s="75" t="s">
        <v>7</v>
      </c>
      <c r="V56" s="76" t="s">
        <v>8</v>
      </c>
      <c r="W56" s="79">
        <v>1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260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22</v>
      </c>
      <c r="AJ56" s="75" t="s">
        <v>7</v>
      </c>
      <c r="AK56" s="76" t="s">
        <v>8</v>
      </c>
      <c r="AL56" s="78">
        <v>6</v>
      </c>
      <c r="AM56" s="75" t="s">
        <v>7</v>
      </c>
      <c r="AN56" s="76" t="s">
        <v>8</v>
      </c>
      <c r="AO56" s="78">
        <v>16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3068</v>
      </c>
      <c r="C57" s="82" t="s">
        <v>7</v>
      </c>
      <c r="D57" s="63" t="s">
        <v>8</v>
      </c>
      <c r="E57" s="81">
        <v>584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584</v>
      </c>
      <c r="L57" s="82" t="s">
        <v>7</v>
      </c>
      <c r="M57" s="63" t="s">
        <v>8</v>
      </c>
      <c r="N57" s="81">
        <v>1805</v>
      </c>
      <c r="O57" s="82" t="s">
        <v>7</v>
      </c>
      <c r="P57" s="63" t="s">
        <v>8</v>
      </c>
      <c r="Q57" s="83">
        <v>479</v>
      </c>
      <c r="R57" s="82" t="s">
        <v>7</v>
      </c>
      <c r="S57" s="63" t="s">
        <v>8</v>
      </c>
      <c r="T57" s="84">
        <v>870</v>
      </c>
      <c r="U57" s="82" t="s">
        <v>7</v>
      </c>
      <c r="V57" s="63" t="s">
        <v>8</v>
      </c>
      <c r="W57" s="84">
        <v>469</v>
      </c>
      <c r="X57" s="82" t="s">
        <v>7</v>
      </c>
      <c r="Y57" s="63" t="s">
        <v>8</v>
      </c>
      <c r="Z57" s="84">
        <v>401</v>
      </c>
      <c r="AA57" s="82" t="s">
        <v>7</v>
      </c>
      <c r="AB57" s="63" t="s">
        <v>8</v>
      </c>
      <c r="AC57" s="84">
        <v>456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679</v>
      </c>
      <c r="AJ57" s="82" t="s">
        <v>7</v>
      </c>
      <c r="AK57" s="63" t="s">
        <v>8</v>
      </c>
      <c r="AL57" s="83">
        <v>296</v>
      </c>
      <c r="AM57" s="82" t="s">
        <v>7</v>
      </c>
      <c r="AN57" s="63" t="s">
        <v>8</v>
      </c>
      <c r="AO57" s="83">
        <v>383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12871</v>
      </c>
      <c r="C58" s="106" t="s">
        <v>7</v>
      </c>
      <c r="D58" s="107" t="s">
        <v>8</v>
      </c>
      <c r="E58" s="105">
        <v>2106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2106</v>
      </c>
      <c r="L58" s="106" t="s">
        <v>7</v>
      </c>
      <c r="M58" s="107" t="s">
        <v>8</v>
      </c>
      <c r="N58" s="105">
        <v>10297</v>
      </c>
      <c r="O58" s="106" t="s">
        <v>7</v>
      </c>
      <c r="P58" s="107" t="s">
        <v>8</v>
      </c>
      <c r="Q58" s="109">
        <v>4224</v>
      </c>
      <c r="R58" s="106" t="s">
        <v>7</v>
      </c>
      <c r="S58" s="107" t="s">
        <v>8</v>
      </c>
      <c r="T58" s="67">
        <v>203</v>
      </c>
      <c r="U58" s="106" t="s">
        <v>7</v>
      </c>
      <c r="V58" s="107" t="s">
        <v>8</v>
      </c>
      <c r="W58" s="67">
        <v>77</v>
      </c>
      <c r="X58" s="106" t="s">
        <v>7</v>
      </c>
      <c r="Y58" s="107" t="s">
        <v>8</v>
      </c>
      <c r="Z58" s="67">
        <v>126</v>
      </c>
      <c r="AA58" s="106" t="s">
        <v>7</v>
      </c>
      <c r="AB58" s="107" t="s">
        <v>8</v>
      </c>
      <c r="AC58" s="67">
        <v>5870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468</v>
      </c>
      <c r="AJ58" s="106" t="s">
        <v>7</v>
      </c>
      <c r="AK58" s="107" t="s">
        <v>8</v>
      </c>
      <c r="AL58" s="109">
        <v>297</v>
      </c>
      <c r="AM58" s="106" t="s">
        <v>7</v>
      </c>
      <c r="AN58" s="107" t="s">
        <v>8</v>
      </c>
      <c r="AO58" s="109">
        <v>171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85094</v>
      </c>
      <c r="C59" s="87" t="s">
        <v>7</v>
      </c>
      <c r="D59" s="88" t="s">
        <v>8</v>
      </c>
      <c r="E59" s="86">
        <v>20671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20671</v>
      </c>
      <c r="L59" s="87" t="s">
        <v>7</v>
      </c>
      <c r="M59" s="88" t="s">
        <v>8</v>
      </c>
      <c r="N59" s="86">
        <v>52013</v>
      </c>
      <c r="O59" s="87" t="s">
        <v>7</v>
      </c>
      <c r="P59" s="88" t="s">
        <v>8</v>
      </c>
      <c r="Q59" s="90">
        <v>24337</v>
      </c>
      <c r="R59" s="87" t="s">
        <v>7</v>
      </c>
      <c r="S59" s="88" t="s">
        <v>8</v>
      </c>
      <c r="T59" s="91">
        <v>11302</v>
      </c>
      <c r="U59" s="87" t="s">
        <v>7</v>
      </c>
      <c r="V59" s="88" t="s">
        <v>8</v>
      </c>
      <c r="W59" s="91">
        <v>9312</v>
      </c>
      <c r="X59" s="87" t="s">
        <v>7</v>
      </c>
      <c r="Y59" s="88" t="s">
        <v>8</v>
      </c>
      <c r="Z59" s="91">
        <v>1990</v>
      </c>
      <c r="AA59" s="87" t="s">
        <v>7</v>
      </c>
      <c r="AB59" s="88" t="s">
        <v>8</v>
      </c>
      <c r="AC59" s="91">
        <v>16374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12410</v>
      </c>
      <c r="AJ59" s="87" t="s">
        <v>7</v>
      </c>
      <c r="AK59" s="88" t="s">
        <v>8</v>
      </c>
      <c r="AL59" s="90">
        <v>2499</v>
      </c>
      <c r="AM59" s="87" t="s">
        <v>7</v>
      </c>
      <c r="AN59" s="88" t="s">
        <v>8</v>
      </c>
      <c r="AO59" s="90">
        <v>9911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34375</v>
      </c>
      <c r="C60" s="110" t="s">
        <v>7</v>
      </c>
      <c r="D60" s="111" t="s">
        <v>8</v>
      </c>
      <c r="E60" s="105">
        <v>3219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3219</v>
      </c>
      <c r="L60" s="110" t="s">
        <v>7</v>
      </c>
      <c r="M60" s="111" t="s">
        <v>8</v>
      </c>
      <c r="N60" s="105">
        <v>21743</v>
      </c>
      <c r="O60" s="110" t="s">
        <v>7</v>
      </c>
      <c r="P60" s="111" t="s">
        <v>8</v>
      </c>
      <c r="Q60" s="109">
        <v>7537</v>
      </c>
      <c r="R60" s="110" t="s">
        <v>7</v>
      </c>
      <c r="S60" s="111" t="s">
        <v>8</v>
      </c>
      <c r="T60" s="67">
        <v>6241</v>
      </c>
      <c r="U60" s="110" t="s">
        <v>7</v>
      </c>
      <c r="V60" s="111" t="s">
        <v>8</v>
      </c>
      <c r="W60" s="67">
        <v>4809</v>
      </c>
      <c r="X60" s="110" t="s">
        <v>7</v>
      </c>
      <c r="Y60" s="111" t="s">
        <v>8</v>
      </c>
      <c r="Z60" s="67">
        <v>1432</v>
      </c>
      <c r="AA60" s="110" t="s">
        <v>7</v>
      </c>
      <c r="AB60" s="111" t="s">
        <v>8</v>
      </c>
      <c r="AC60" s="67">
        <v>7965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9413</v>
      </c>
      <c r="AJ60" s="110" t="s">
        <v>7</v>
      </c>
      <c r="AK60" s="111" t="s">
        <v>8</v>
      </c>
      <c r="AL60" s="109">
        <v>1576</v>
      </c>
      <c r="AM60" s="110" t="s">
        <v>7</v>
      </c>
      <c r="AN60" s="111" t="s">
        <v>8</v>
      </c>
      <c r="AO60" s="109">
        <v>7837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5595</v>
      </c>
      <c r="C61" s="113" t="s">
        <v>7</v>
      </c>
      <c r="D61" s="76" t="s">
        <v>8</v>
      </c>
      <c r="E61" s="68">
        <v>631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631</v>
      </c>
      <c r="L61" s="113" t="s">
        <v>7</v>
      </c>
      <c r="M61" s="76" t="s">
        <v>8</v>
      </c>
      <c r="N61" s="68">
        <v>4103</v>
      </c>
      <c r="O61" s="113" t="s">
        <v>7</v>
      </c>
      <c r="P61" s="76" t="s">
        <v>8</v>
      </c>
      <c r="Q61" s="72">
        <v>3734</v>
      </c>
      <c r="R61" s="113" t="s">
        <v>7</v>
      </c>
      <c r="S61" s="76" t="s">
        <v>8</v>
      </c>
      <c r="T61" s="73">
        <v>267</v>
      </c>
      <c r="U61" s="113" t="s">
        <v>7</v>
      </c>
      <c r="V61" s="76" t="s">
        <v>8</v>
      </c>
      <c r="W61" s="73">
        <v>205</v>
      </c>
      <c r="X61" s="113" t="s">
        <v>7</v>
      </c>
      <c r="Y61" s="76" t="s">
        <v>8</v>
      </c>
      <c r="Z61" s="73">
        <v>62</v>
      </c>
      <c r="AA61" s="113" t="s">
        <v>7</v>
      </c>
      <c r="AB61" s="76" t="s">
        <v>8</v>
      </c>
      <c r="AC61" s="73">
        <v>102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861</v>
      </c>
      <c r="AJ61" s="113" t="s">
        <v>7</v>
      </c>
      <c r="AK61" s="76" t="s">
        <v>8</v>
      </c>
      <c r="AL61" s="72">
        <v>153</v>
      </c>
      <c r="AM61" s="113" t="s">
        <v>7</v>
      </c>
      <c r="AN61" s="76" t="s">
        <v>8</v>
      </c>
      <c r="AO61" s="72">
        <v>708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14903</v>
      </c>
      <c r="C62" s="75" t="s">
        <v>7</v>
      </c>
      <c r="D62" s="76" t="s">
        <v>8</v>
      </c>
      <c r="E62" s="74">
        <v>1442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1442</v>
      </c>
      <c r="L62" s="75" t="s">
        <v>7</v>
      </c>
      <c r="M62" s="76" t="s">
        <v>8</v>
      </c>
      <c r="N62" s="74">
        <v>7937</v>
      </c>
      <c r="O62" s="75" t="s">
        <v>7</v>
      </c>
      <c r="P62" s="76" t="s">
        <v>8</v>
      </c>
      <c r="Q62" s="78">
        <v>2256</v>
      </c>
      <c r="R62" s="75" t="s">
        <v>7</v>
      </c>
      <c r="S62" s="76" t="s">
        <v>8</v>
      </c>
      <c r="T62" s="79">
        <v>2980</v>
      </c>
      <c r="U62" s="75" t="s">
        <v>7</v>
      </c>
      <c r="V62" s="76" t="s">
        <v>8</v>
      </c>
      <c r="W62" s="79">
        <v>2293</v>
      </c>
      <c r="X62" s="75" t="s">
        <v>7</v>
      </c>
      <c r="Y62" s="76" t="s">
        <v>8</v>
      </c>
      <c r="Z62" s="79">
        <v>687</v>
      </c>
      <c r="AA62" s="75" t="s">
        <v>7</v>
      </c>
      <c r="AB62" s="76" t="s">
        <v>8</v>
      </c>
      <c r="AC62" s="79">
        <v>2701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5524</v>
      </c>
      <c r="AJ62" s="75" t="s">
        <v>7</v>
      </c>
      <c r="AK62" s="76" t="s">
        <v>8</v>
      </c>
      <c r="AL62" s="78">
        <v>1378</v>
      </c>
      <c r="AM62" s="75" t="s">
        <v>7</v>
      </c>
      <c r="AN62" s="76" t="s">
        <v>8</v>
      </c>
      <c r="AO62" s="78">
        <v>4146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13877</v>
      </c>
      <c r="C63" s="82" t="s">
        <v>7</v>
      </c>
      <c r="D63" s="63" t="s">
        <v>8</v>
      </c>
      <c r="E63" s="81">
        <v>1146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1146</v>
      </c>
      <c r="L63" s="82" t="s">
        <v>7</v>
      </c>
      <c r="M63" s="63" t="s">
        <v>8</v>
      </c>
      <c r="N63" s="81">
        <v>9703</v>
      </c>
      <c r="O63" s="82" t="s">
        <v>7</v>
      </c>
      <c r="P63" s="63" t="s">
        <v>8</v>
      </c>
      <c r="Q63" s="83">
        <v>1547</v>
      </c>
      <c r="R63" s="82" t="s">
        <v>7</v>
      </c>
      <c r="S63" s="63" t="s">
        <v>8</v>
      </c>
      <c r="T63" s="84">
        <v>2994</v>
      </c>
      <c r="U63" s="82" t="s">
        <v>7</v>
      </c>
      <c r="V63" s="63" t="s">
        <v>8</v>
      </c>
      <c r="W63" s="84">
        <v>2311</v>
      </c>
      <c r="X63" s="82" t="s">
        <v>7</v>
      </c>
      <c r="Y63" s="63" t="s">
        <v>8</v>
      </c>
      <c r="Z63" s="84">
        <v>683</v>
      </c>
      <c r="AA63" s="82" t="s">
        <v>7</v>
      </c>
      <c r="AB63" s="63" t="s">
        <v>8</v>
      </c>
      <c r="AC63" s="84">
        <v>5162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3028</v>
      </c>
      <c r="AJ63" s="82" t="s">
        <v>7</v>
      </c>
      <c r="AK63" s="63" t="s">
        <v>8</v>
      </c>
      <c r="AL63" s="83">
        <v>45</v>
      </c>
      <c r="AM63" s="82" t="s">
        <v>7</v>
      </c>
      <c r="AN63" s="63" t="s">
        <v>8</v>
      </c>
      <c r="AO63" s="83">
        <v>2983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46295</v>
      </c>
      <c r="C64" s="110" t="s">
        <v>7</v>
      </c>
      <c r="D64" s="111" t="s">
        <v>8</v>
      </c>
      <c r="E64" s="103">
        <v>15674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15674</v>
      </c>
      <c r="L64" s="110" t="s">
        <v>7</v>
      </c>
      <c r="M64" s="111" t="s">
        <v>8</v>
      </c>
      <c r="N64" s="103">
        <v>27789</v>
      </c>
      <c r="O64" s="110" t="s">
        <v>7</v>
      </c>
      <c r="P64" s="111" t="s">
        <v>8</v>
      </c>
      <c r="Q64" s="104">
        <v>16590</v>
      </c>
      <c r="R64" s="110" t="s">
        <v>7</v>
      </c>
      <c r="S64" s="111" t="s">
        <v>8</v>
      </c>
      <c r="T64" s="80">
        <v>4475</v>
      </c>
      <c r="U64" s="110" t="s">
        <v>7</v>
      </c>
      <c r="V64" s="111" t="s">
        <v>8</v>
      </c>
      <c r="W64" s="80">
        <v>3930</v>
      </c>
      <c r="X64" s="110" t="s">
        <v>7</v>
      </c>
      <c r="Y64" s="111" t="s">
        <v>8</v>
      </c>
      <c r="Z64" s="80">
        <v>545</v>
      </c>
      <c r="AA64" s="110" t="s">
        <v>7</v>
      </c>
      <c r="AB64" s="111" t="s">
        <v>8</v>
      </c>
      <c r="AC64" s="80">
        <v>6724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2832</v>
      </c>
      <c r="AJ64" s="110" t="s">
        <v>7</v>
      </c>
      <c r="AK64" s="111" t="s">
        <v>8</v>
      </c>
      <c r="AL64" s="104">
        <v>919</v>
      </c>
      <c r="AM64" s="110" t="s">
        <v>7</v>
      </c>
      <c r="AN64" s="111" t="s">
        <v>8</v>
      </c>
      <c r="AO64" s="104">
        <v>1913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15485</v>
      </c>
      <c r="C65" s="113" t="s">
        <v>7</v>
      </c>
      <c r="D65" s="76" t="s">
        <v>8</v>
      </c>
      <c r="E65" s="74">
        <v>1455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1455</v>
      </c>
      <c r="L65" s="113" t="s">
        <v>7</v>
      </c>
      <c r="M65" s="76" t="s">
        <v>8</v>
      </c>
      <c r="N65" s="74">
        <v>13275</v>
      </c>
      <c r="O65" s="113" t="s">
        <v>7</v>
      </c>
      <c r="P65" s="76" t="s">
        <v>8</v>
      </c>
      <c r="Q65" s="78">
        <v>7335</v>
      </c>
      <c r="R65" s="113" t="s">
        <v>7</v>
      </c>
      <c r="S65" s="76" t="s">
        <v>8</v>
      </c>
      <c r="T65" s="79">
        <v>2755</v>
      </c>
      <c r="U65" s="113" t="s">
        <v>7</v>
      </c>
      <c r="V65" s="76" t="s">
        <v>8</v>
      </c>
      <c r="W65" s="79">
        <v>2611</v>
      </c>
      <c r="X65" s="113" t="s">
        <v>7</v>
      </c>
      <c r="Y65" s="76" t="s">
        <v>8</v>
      </c>
      <c r="Z65" s="79">
        <v>144</v>
      </c>
      <c r="AA65" s="113" t="s">
        <v>7</v>
      </c>
      <c r="AB65" s="76" t="s">
        <v>8</v>
      </c>
      <c r="AC65" s="79">
        <v>3185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755</v>
      </c>
      <c r="AJ65" s="113" t="s">
        <v>7</v>
      </c>
      <c r="AK65" s="76" t="s">
        <v>8</v>
      </c>
      <c r="AL65" s="78">
        <v>278</v>
      </c>
      <c r="AM65" s="113" t="s">
        <v>7</v>
      </c>
      <c r="AN65" s="76" t="s">
        <v>8</v>
      </c>
      <c r="AO65" s="78">
        <v>477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1477</v>
      </c>
      <c r="C66" s="75" t="s">
        <v>7</v>
      </c>
      <c r="D66" s="76" t="s">
        <v>8</v>
      </c>
      <c r="E66" s="74">
        <v>62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62</v>
      </c>
      <c r="L66" s="75" t="s">
        <v>7</v>
      </c>
      <c r="M66" s="76" t="s">
        <v>8</v>
      </c>
      <c r="N66" s="74">
        <v>1268</v>
      </c>
      <c r="O66" s="75" t="s">
        <v>7</v>
      </c>
      <c r="P66" s="76" t="s">
        <v>8</v>
      </c>
      <c r="Q66" s="78">
        <v>1186</v>
      </c>
      <c r="R66" s="75" t="s">
        <v>7</v>
      </c>
      <c r="S66" s="76" t="s">
        <v>8</v>
      </c>
      <c r="T66" s="79">
        <v>46</v>
      </c>
      <c r="U66" s="75" t="s">
        <v>7</v>
      </c>
      <c r="V66" s="76" t="s">
        <v>8</v>
      </c>
      <c r="W66" s="79">
        <v>26</v>
      </c>
      <c r="X66" s="75" t="s">
        <v>7</v>
      </c>
      <c r="Y66" s="76" t="s">
        <v>8</v>
      </c>
      <c r="Z66" s="79">
        <v>20</v>
      </c>
      <c r="AA66" s="75" t="s">
        <v>7</v>
      </c>
      <c r="AB66" s="76" t="s">
        <v>8</v>
      </c>
      <c r="AC66" s="79">
        <v>36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147</v>
      </c>
      <c r="AJ66" s="75" t="s">
        <v>7</v>
      </c>
      <c r="AK66" s="76" t="s">
        <v>8</v>
      </c>
      <c r="AL66" s="78">
        <v>99</v>
      </c>
      <c r="AM66" s="75" t="s">
        <v>7</v>
      </c>
      <c r="AN66" s="76" t="s">
        <v>8</v>
      </c>
      <c r="AO66" s="78">
        <v>48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8770</v>
      </c>
      <c r="C67" s="75" t="s">
        <v>7</v>
      </c>
      <c r="D67" s="76" t="s">
        <v>8</v>
      </c>
      <c r="E67" s="74">
        <v>9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9</v>
      </c>
      <c r="L67" s="75" t="s">
        <v>7</v>
      </c>
      <c r="M67" s="76" t="s">
        <v>8</v>
      </c>
      <c r="N67" s="74">
        <v>8636</v>
      </c>
      <c r="O67" s="75" t="s">
        <v>7</v>
      </c>
      <c r="P67" s="76" t="s">
        <v>8</v>
      </c>
      <c r="Q67" s="78">
        <v>6982</v>
      </c>
      <c r="R67" s="75" t="s">
        <v>7</v>
      </c>
      <c r="S67" s="76" t="s">
        <v>8</v>
      </c>
      <c r="T67" s="79">
        <v>682</v>
      </c>
      <c r="U67" s="75" t="s">
        <v>7</v>
      </c>
      <c r="V67" s="76" t="s">
        <v>8</v>
      </c>
      <c r="W67" s="79">
        <v>487</v>
      </c>
      <c r="X67" s="75" t="s">
        <v>7</v>
      </c>
      <c r="Y67" s="76" t="s">
        <v>8</v>
      </c>
      <c r="Z67" s="79">
        <v>195</v>
      </c>
      <c r="AA67" s="75" t="s">
        <v>7</v>
      </c>
      <c r="AB67" s="76" t="s">
        <v>8</v>
      </c>
      <c r="AC67" s="79">
        <v>972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125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122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751</v>
      </c>
      <c r="U68" s="75" t="s">
        <v>7</v>
      </c>
      <c r="V68" s="76" t="s">
        <v>18</v>
      </c>
      <c r="W68" s="79">
        <v>606</v>
      </c>
      <c r="X68" s="75" t="s">
        <v>7</v>
      </c>
      <c r="Y68" s="76" t="s">
        <v>18</v>
      </c>
      <c r="Z68" s="79">
        <v>145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241</v>
      </c>
      <c r="U69" s="82" t="s">
        <v>7</v>
      </c>
      <c r="V69" s="63" t="s">
        <v>18</v>
      </c>
      <c r="W69" s="85">
        <v>200</v>
      </c>
      <c r="X69" s="82" t="s">
        <v>7</v>
      </c>
      <c r="Y69" s="63" t="s">
        <v>18</v>
      </c>
      <c r="Z69" s="85">
        <v>41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4424</v>
      </c>
      <c r="C70" s="106" t="s">
        <v>7</v>
      </c>
      <c r="D70" s="107" t="s">
        <v>8</v>
      </c>
      <c r="E70" s="86">
        <v>1778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1778</v>
      </c>
      <c r="L70" s="106" t="s">
        <v>7</v>
      </c>
      <c r="M70" s="107" t="s">
        <v>8</v>
      </c>
      <c r="N70" s="86">
        <v>2481</v>
      </c>
      <c r="O70" s="106" t="s">
        <v>7</v>
      </c>
      <c r="P70" s="107" t="s">
        <v>8</v>
      </c>
      <c r="Q70" s="90">
        <v>210</v>
      </c>
      <c r="R70" s="106" t="s">
        <v>7</v>
      </c>
      <c r="S70" s="107" t="s">
        <v>8</v>
      </c>
      <c r="T70" s="91">
        <v>586</v>
      </c>
      <c r="U70" s="106" t="s">
        <v>7</v>
      </c>
      <c r="V70" s="107" t="s">
        <v>8</v>
      </c>
      <c r="W70" s="91">
        <v>573</v>
      </c>
      <c r="X70" s="106" t="s">
        <v>7</v>
      </c>
      <c r="Y70" s="107" t="s">
        <v>8</v>
      </c>
      <c r="Z70" s="91">
        <v>13</v>
      </c>
      <c r="AA70" s="106" t="s">
        <v>7</v>
      </c>
      <c r="AB70" s="107" t="s">
        <v>8</v>
      </c>
      <c r="AC70" s="91">
        <v>1685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165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161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38525</v>
      </c>
      <c r="C71" s="87" t="s">
        <v>7</v>
      </c>
      <c r="D71" s="88" t="s">
        <v>8</v>
      </c>
      <c r="E71" s="105">
        <v>5814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5814</v>
      </c>
      <c r="L71" s="87" t="s">
        <v>7</v>
      </c>
      <c r="M71" s="88" t="s">
        <v>8</v>
      </c>
      <c r="N71" s="105">
        <v>17512</v>
      </c>
      <c r="O71" s="87" t="s">
        <v>7</v>
      </c>
      <c r="P71" s="88" t="s">
        <v>8</v>
      </c>
      <c r="Q71" s="109">
        <v>952</v>
      </c>
      <c r="R71" s="87" t="s">
        <v>7</v>
      </c>
      <c r="S71" s="88" t="s">
        <v>8</v>
      </c>
      <c r="T71" s="67">
        <v>11164</v>
      </c>
      <c r="U71" s="87" t="s">
        <v>7</v>
      </c>
      <c r="V71" s="88" t="s">
        <v>8</v>
      </c>
      <c r="W71" s="67">
        <v>2661</v>
      </c>
      <c r="X71" s="87" t="s">
        <v>7</v>
      </c>
      <c r="Y71" s="88" t="s">
        <v>8</v>
      </c>
      <c r="Z71" s="67">
        <v>8503</v>
      </c>
      <c r="AA71" s="87" t="s">
        <v>7</v>
      </c>
      <c r="AB71" s="88" t="s">
        <v>8</v>
      </c>
      <c r="AC71" s="67">
        <v>5396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15199</v>
      </c>
      <c r="AJ71" s="87" t="s">
        <v>7</v>
      </c>
      <c r="AK71" s="88" t="s">
        <v>8</v>
      </c>
      <c r="AL71" s="109">
        <v>1786</v>
      </c>
      <c r="AM71" s="87" t="s">
        <v>7</v>
      </c>
      <c r="AN71" s="88" t="s">
        <v>8</v>
      </c>
      <c r="AO71" s="109">
        <v>13098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6674</v>
      </c>
      <c r="C72" s="95" t="s">
        <v>7</v>
      </c>
      <c r="D72" s="96" t="s">
        <v>8</v>
      </c>
      <c r="E72" s="94">
        <v>171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171</v>
      </c>
      <c r="L72" s="95" t="s">
        <v>7</v>
      </c>
      <c r="M72" s="96" t="s">
        <v>8</v>
      </c>
      <c r="N72" s="94">
        <v>2318</v>
      </c>
      <c r="O72" s="95" t="s">
        <v>7</v>
      </c>
      <c r="P72" s="96" t="s">
        <v>8</v>
      </c>
      <c r="Q72" s="98">
        <v>221</v>
      </c>
      <c r="R72" s="95" t="s">
        <v>7</v>
      </c>
      <c r="S72" s="96" t="s">
        <v>8</v>
      </c>
      <c r="T72" s="99">
        <v>1328</v>
      </c>
      <c r="U72" s="95" t="s">
        <v>7</v>
      </c>
      <c r="V72" s="96" t="s">
        <v>8</v>
      </c>
      <c r="W72" s="99">
        <v>703</v>
      </c>
      <c r="X72" s="95" t="s">
        <v>7</v>
      </c>
      <c r="Y72" s="96" t="s">
        <v>8</v>
      </c>
      <c r="Z72" s="99">
        <v>625</v>
      </c>
      <c r="AA72" s="95" t="s">
        <v>7</v>
      </c>
      <c r="AB72" s="96" t="s">
        <v>8</v>
      </c>
      <c r="AC72" s="99">
        <v>769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4185</v>
      </c>
      <c r="AJ72" s="95" t="s">
        <v>7</v>
      </c>
      <c r="AK72" s="96" t="s">
        <v>8</v>
      </c>
      <c r="AL72" s="98">
        <v>692</v>
      </c>
      <c r="AM72" s="95" t="s">
        <v>7</v>
      </c>
      <c r="AN72" s="96" t="s">
        <v>8</v>
      </c>
      <c r="AO72" s="98">
        <v>3178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4732</v>
      </c>
      <c r="C73" s="75" t="s">
        <v>7</v>
      </c>
      <c r="D73" s="76" t="s">
        <v>8</v>
      </c>
      <c r="E73" s="74">
        <v>156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156</v>
      </c>
      <c r="L73" s="75" t="s">
        <v>7</v>
      </c>
      <c r="M73" s="76" t="s">
        <v>8</v>
      </c>
      <c r="N73" s="74">
        <v>1786</v>
      </c>
      <c r="O73" s="75" t="s">
        <v>7</v>
      </c>
      <c r="P73" s="76" t="s">
        <v>8</v>
      </c>
      <c r="Q73" s="78">
        <v>160</v>
      </c>
      <c r="R73" s="75" t="s">
        <v>7</v>
      </c>
      <c r="S73" s="76" t="s">
        <v>8</v>
      </c>
      <c r="T73" s="79">
        <v>939</v>
      </c>
      <c r="U73" s="75" t="s">
        <v>7</v>
      </c>
      <c r="V73" s="76" t="s">
        <v>8</v>
      </c>
      <c r="W73" s="79">
        <v>646</v>
      </c>
      <c r="X73" s="75" t="s">
        <v>7</v>
      </c>
      <c r="Y73" s="76" t="s">
        <v>8</v>
      </c>
      <c r="Z73" s="79">
        <v>293</v>
      </c>
      <c r="AA73" s="75" t="s">
        <v>7</v>
      </c>
      <c r="AB73" s="76" t="s">
        <v>8</v>
      </c>
      <c r="AC73" s="79">
        <v>687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2790</v>
      </c>
      <c r="AJ73" s="75" t="s">
        <v>7</v>
      </c>
      <c r="AK73" s="76" t="s">
        <v>8</v>
      </c>
      <c r="AL73" s="78">
        <v>630</v>
      </c>
      <c r="AM73" s="75" t="s">
        <v>7</v>
      </c>
      <c r="AN73" s="76" t="s">
        <v>8</v>
      </c>
      <c r="AO73" s="78">
        <v>2160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1942</v>
      </c>
      <c r="C74" s="82" t="s">
        <v>7</v>
      </c>
      <c r="D74" s="63" t="s">
        <v>8</v>
      </c>
      <c r="E74" s="100">
        <v>15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15</v>
      </c>
      <c r="L74" s="82" t="s">
        <v>7</v>
      </c>
      <c r="M74" s="63" t="s">
        <v>8</v>
      </c>
      <c r="N74" s="100">
        <v>532</v>
      </c>
      <c r="O74" s="82" t="s">
        <v>7</v>
      </c>
      <c r="P74" s="63" t="s">
        <v>8</v>
      </c>
      <c r="Q74" s="101">
        <v>61</v>
      </c>
      <c r="R74" s="82" t="s">
        <v>7</v>
      </c>
      <c r="S74" s="63" t="s">
        <v>8</v>
      </c>
      <c r="T74" s="102">
        <v>389</v>
      </c>
      <c r="U74" s="82" t="s">
        <v>7</v>
      </c>
      <c r="V74" s="63" t="s">
        <v>8</v>
      </c>
      <c r="W74" s="102">
        <v>57</v>
      </c>
      <c r="X74" s="82" t="s">
        <v>7</v>
      </c>
      <c r="Y74" s="63" t="s">
        <v>8</v>
      </c>
      <c r="Z74" s="102">
        <v>332</v>
      </c>
      <c r="AA74" s="82" t="s">
        <v>7</v>
      </c>
      <c r="AB74" s="63" t="s">
        <v>8</v>
      </c>
      <c r="AC74" s="102">
        <v>82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1395</v>
      </c>
      <c r="AJ74" s="82" t="s">
        <v>7</v>
      </c>
      <c r="AK74" s="63" t="s">
        <v>8</v>
      </c>
      <c r="AL74" s="101">
        <v>62</v>
      </c>
      <c r="AM74" s="82" t="s">
        <v>7</v>
      </c>
      <c r="AN74" s="63" t="s">
        <v>8</v>
      </c>
      <c r="AO74" s="101">
        <v>1018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19411</v>
      </c>
      <c r="C75" s="95" t="s">
        <v>7</v>
      </c>
      <c r="D75" s="96" t="s">
        <v>8</v>
      </c>
      <c r="E75" s="103">
        <v>5589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5589</v>
      </c>
      <c r="L75" s="95" t="s">
        <v>7</v>
      </c>
      <c r="M75" s="96" t="s">
        <v>8</v>
      </c>
      <c r="N75" s="103">
        <v>10457</v>
      </c>
      <c r="O75" s="95" t="s">
        <v>7</v>
      </c>
      <c r="P75" s="96" t="s">
        <v>8</v>
      </c>
      <c r="Q75" s="104">
        <v>135</v>
      </c>
      <c r="R75" s="95" t="s">
        <v>7</v>
      </c>
      <c r="S75" s="96" t="s">
        <v>8</v>
      </c>
      <c r="T75" s="80">
        <v>7164</v>
      </c>
      <c r="U75" s="95" t="s">
        <v>7</v>
      </c>
      <c r="V75" s="96" t="s">
        <v>8</v>
      </c>
      <c r="W75" s="80">
        <v>132</v>
      </c>
      <c r="X75" s="95" t="s">
        <v>7</v>
      </c>
      <c r="Y75" s="96" t="s">
        <v>8</v>
      </c>
      <c r="Z75" s="80">
        <v>7032</v>
      </c>
      <c r="AA75" s="95" t="s">
        <v>7</v>
      </c>
      <c r="AB75" s="96" t="s">
        <v>8</v>
      </c>
      <c r="AC75" s="80">
        <v>3158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3365</v>
      </c>
      <c r="AJ75" s="95" t="s">
        <v>7</v>
      </c>
      <c r="AK75" s="96" t="s">
        <v>8</v>
      </c>
      <c r="AL75" s="104">
        <v>817</v>
      </c>
      <c r="AM75" s="95" t="s">
        <v>7</v>
      </c>
      <c r="AN75" s="96" t="s">
        <v>8</v>
      </c>
      <c r="AO75" s="104">
        <v>2548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12440</v>
      </c>
      <c r="C76" s="82" t="s">
        <v>7</v>
      </c>
      <c r="D76" s="63" t="s">
        <v>8</v>
      </c>
      <c r="E76" s="92">
        <v>54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54</v>
      </c>
      <c r="L76" s="82" t="s">
        <v>7</v>
      </c>
      <c r="M76" s="63" t="s">
        <v>8</v>
      </c>
      <c r="N76" s="92">
        <v>4737</v>
      </c>
      <c r="O76" s="82" t="s">
        <v>7</v>
      </c>
      <c r="P76" s="63" t="s">
        <v>8</v>
      </c>
      <c r="Q76" s="93">
        <v>596</v>
      </c>
      <c r="R76" s="82" t="s">
        <v>7</v>
      </c>
      <c r="S76" s="63" t="s">
        <v>8</v>
      </c>
      <c r="T76" s="85">
        <v>2672</v>
      </c>
      <c r="U76" s="82" t="s">
        <v>7</v>
      </c>
      <c r="V76" s="63" t="s">
        <v>8</v>
      </c>
      <c r="W76" s="85">
        <v>1826</v>
      </c>
      <c r="X76" s="82" t="s">
        <v>7</v>
      </c>
      <c r="Y76" s="63" t="s">
        <v>8</v>
      </c>
      <c r="Z76" s="85">
        <v>846</v>
      </c>
      <c r="AA76" s="82" t="s">
        <v>7</v>
      </c>
      <c r="AB76" s="63" t="s">
        <v>8</v>
      </c>
      <c r="AC76" s="85">
        <v>1469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7649</v>
      </c>
      <c r="AJ76" s="82" t="s">
        <v>7</v>
      </c>
      <c r="AK76" s="63" t="s">
        <v>8</v>
      </c>
      <c r="AL76" s="93">
        <v>277</v>
      </c>
      <c r="AM76" s="82" t="s">
        <v>7</v>
      </c>
      <c r="AN76" s="63" t="s">
        <v>8</v>
      </c>
      <c r="AO76" s="93">
        <v>7372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14069</v>
      </c>
      <c r="C77" s="110" t="s">
        <v>7</v>
      </c>
      <c r="D77" s="111" t="s">
        <v>8</v>
      </c>
      <c r="E77" s="68">
        <v>1138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1138</v>
      </c>
      <c r="L77" s="110" t="s">
        <v>7</v>
      </c>
      <c r="M77" s="111" t="s">
        <v>8</v>
      </c>
      <c r="N77" s="68">
        <v>3301</v>
      </c>
      <c r="O77" s="110" t="s">
        <v>7</v>
      </c>
      <c r="P77" s="111" t="s">
        <v>8</v>
      </c>
      <c r="Q77" s="72">
        <v>331</v>
      </c>
      <c r="R77" s="110" t="s">
        <v>7</v>
      </c>
      <c r="S77" s="111" t="s">
        <v>8</v>
      </c>
      <c r="T77" s="73">
        <v>2349</v>
      </c>
      <c r="U77" s="110" t="s">
        <v>7</v>
      </c>
      <c r="V77" s="111" t="s">
        <v>8</v>
      </c>
      <c r="W77" s="73">
        <v>1745</v>
      </c>
      <c r="X77" s="110" t="s">
        <v>7</v>
      </c>
      <c r="Y77" s="111" t="s">
        <v>8</v>
      </c>
      <c r="Z77" s="73">
        <v>604</v>
      </c>
      <c r="AA77" s="110" t="s">
        <v>7</v>
      </c>
      <c r="AB77" s="111" t="s">
        <v>8</v>
      </c>
      <c r="AC77" s="73">
        <v>621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9630</v>
      </c>
      <c r="AJ77" s="110" t="s">
        <v>7</v>
      </c>
      <c r="AK77" s="111" t="s">
        <v>8</v>
      </c>
      <c r="AL77" s="72">
        <v>396</v>
      </c>
      <c r="AM77" s="110" t="s">
        <v>7</v>
      </c>
      <c r="AN77" s="111" t="s">
        <v>8</v>
      </c>
      <c r="AO77" s="72">
        <v>9234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8468</v>
      </c>
      <c r="C78" s="113" t="s">
        <v>7</v>
      </c>
      <c r="D78" s="76" t="s">
        <v>8</v>
      </c>
      <c r="E78" s="74">
        <v>326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326</v>
      </c>
      <c r="L78" s="113" t="s">
        <v>7</v>
      </c>
      <c r="M78" s="76" t="s">
        <v>8</v>
      </c>
      <c r="N78" s="74">
        <v>2049</v>
      </c>
      <c r="O78" s="113" t="s">
        <v>7</v>
      </c>
      <c r="P78" s="76" t="s">
        <v>8</v>
      </c>
      <c r="Q78" s="78">
        <v>98</v>
      </c>
      <c r="R78" s="113" t="s">
        <v>7</v>
      </c>
      <c r="S78" s="76" t="s">
        <v>8</v>
      </c>
      <c r="T78" s="79">
        <v>1566</v>
      </c>
      <c r="U78" s="113" t="s">
        <v>7</v>
      </c>
      <c r="V78" s="76" t="s">
        <v>8</v>
      </c>
      <c r="W78" s="79">
        <v>977</v>
      </c>
      <c r="X78" s="113" t="s">
        <v>7</v>
      </c>
      <c r="Y78" s="76" t="s">
        <v>8</v>
      </c>
      <c r="Z78" s="79">
        <v>589</v>
      </c>
      <c r="AA78" s="113" t="s">
        <v>7</v>
      </c>
      <c r="AB78" s="76" t="s">
        <v>8</v>
      </c>
      <c r="AC78" s="79">
        <v>385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6093</v>
      </c>
      <c r="AJ78" s="113" t="s">
        <v>7</v>
      </c>
      <c r="AK78" s="76" t="s">
        <v>8</v>
      </c>
      <c r="AL78" s="78">
        <v>155</v>
      </c>
      <c r="AM78" s="113" t="s">
        <v>7</v>
      </c>
      <c r="AN78" s="76" t="s">
        <v>8</v>
      </c>
      <c r="AO78" s="78">
        <v>5938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4187</v>
      </c>
      <c r="C79" s="75" t="s">
        <v>7</v>
      </c>
      <c r="D79" s="76" t="s">
        <v>8</v>
      </c>
      <c r="E79" s="74">
        <v>715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715</v>
      </c>
      <c r="L79" s="75" t="s">
        <v>7</v>
      </c>
      <c r="M79" s="76" t="s">
        <v>8</v>
      </c>
      <c r="N79" s="74">
        <v>585</v>
      </c>
      <c r="O79" s="75" t="s">
        <v>7</v>
      </c>
      <c r="P79" s="76" t="s">
        <v>8</v>
      </c>
      <c r="Q79" s="78">
        <v>167</v>
      </c>
      <c r="R79" s="75" t="s">
        <v>7</v>
      </c>
      <c r="S79" s="76" t="s">
        <v>8</v>
      </c>
      <c r="T79" s="79">
        <v>295</v>
      </c>
      <c r="U79" s="75" t="s">
        <v>7</v>
      </c>
      <c r="V79" s="76" t="s">
        <v>8</v>
      </c>
      <c r="W79" s="79">
        <v>280</v>
      </c>
      <c r="X79" s="75" t="s">
        <v>7</v>
      </c>
      <c r="Y79" s="76" t="s">
        <v>8</v>
      </c>
      <c r="Z79" s="79">
        <v>15</v>
      </c>
      <c r="AA79" s="75" t="s">
        <v>7</v>
      </c>
      <c r="AB79" s="76" t="s">
        <v>8</v>
      </c>
      <c r="AC79" s="79">
        <v>123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2887</v>
      </c>
      <c r="AJ79" s="75" t="s">
        <v>7</v>
      </c>
      <c r="AK79" s="76" t="s">
        <v>8</v>
      </c>
      <c r="AL79" s="78">
        <v>129</v>
      </c>
      <c r="AM79" s="75" t="s">
        <v>7</v>
      </c>
      <c r="AN79" s="76" t="s">
        <v>8</v>
      </c>
      <c r="AO79" s="78">
        <v>2758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1414</v>
      </c>
      <c r="C80" s="82" t="s">
        <v>7</v>
      </c>
      <c r="D80" s="63" t="s">
        <v>8</v>
      </c>
      <c r="E80" s="81">
        <v>97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97</v>
      </c>
      <c r="L80" s="82" t="s">
        <v>7</v>
      </c>
      <c r="M80" s="63" t="s">
        <v>8</v>
      </c>
      <c r="N80" s="81">
        <v>667</v>
      </c>
      <c r="O80" s="82" t="s">
        <v>7</v>
      </c>
      <c r="P80" s="63" t="s">
        <v>8</v>
      </c>
      <c r="Q80" s="83">
        <v>66</v>
      </c>
      <c r="R80" s="82" t="s">
        <v>7</v>
      </c>
      <c r="S80" s="63" t="s">
        <v>8</v>
      </c>
      <c r="T80" s="84">
        <v>488</v>
      </c>
      <c r="U80" s="82" t="s">
        <v>7</v>
      </c>
      <c r="V80" s="63" t="s">
        <v>8</v>
      </c>
      <c r="W80" s="84">
        <v>488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113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650</v>
      </c>
      <c r="AJ80" s="82" t="s">
        <v>7</v>
      </c>
      <c r="AK80" s="63" t="s">
        <v>8</v>
      </c>
      <c r="AL80" s="83">
        <v>112</v>
      </c>
      <c r="AM80" s="82" t="s">
        <v>7</v>
      </c>
      <c r="AN80" s="63" t="s">
        <v>8</v>
      </c>
      <c r="AO80" s="83">
        <v>538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71257</v>
      </c>
      <c r="C81" s="69" t="s">
        <v>7</v>
      </c>
      <c r="D81" s="70" t="s">
        <v>8</v>
      </c>
      <c r="E81" s="103">
        <v>68285</v>
      </c>
      <c r="F81" s="69" t="s">
        <v>7</v>
      </c>
      <c r="G81" s="70" t="s">
        <v>8</v>
      </c>
      <c r="H81" s="104">
        <v>51700</v>
      </c>
      <c r="I81" s="69" t="s">
        <v>7</v>
      </c>
      <c r="J81" s="70" t="s">
        <v>8</v>
      </c>
      <c r="K81" s="104">
        <v>16585</v>
      </c>
      <c r="L81" s="69" t="s">
        <v>7</v>
      </c>
      <c r="M81" s="70" t="s">
        <v>8</v>
      </c>
      <c r="N81" s="103">
        <v>2345</v>
      </c>
      <c r="O81" s="69" t="s">
        <v>7</v>
      </c>
      <c r="P81" s="70" t="s">
        <v>8</v>
      </c>
      <c r="Q81" s="104">
        <v>455</v>
      </c>
      <c r="R81" s="69" t="s">
        <v>7</v>
      </c>
      <c r="S81" s="70" t="s">
        <v>8</v>
      </c>
      <c r="T81" s="80">
        <v>255</v>
      </c>
      <c r="U81" s="69" t="s">
        <v>7</v>
      </c>
      <c r="V81" s="70" t="s">
        <v>8</v>
      </c>
      <c r="W81" s="80">
        <v>237</v>
      </c>
      <c r="X81" s="69" t="s">
        <v>7</v>
      </c>
      <c r="Y81" s="70" t="s">
        <v>8</v>
      </c>
      <c r="Z81" s="80">
        <v>18</v>
      </c>
      <c r="AA81" s="69" t="s">
        <v>7</v>
      </c>
      <c r="AB81" s="70" t="s">
        <v>8</v>
      </c>
      <c r="AC81" s="80">
        <v>1635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5564</v>
      </c>
      <c r="AJ81" s="69" t="s">
        <v>7</v>
      </c>
      <c r="AK81" s="70" t="s">
        <v>8</v>
      </c>
      <c r="AL81" s="104">
        <v>45</v>
      </c>
      <c r="AM81" s="69" t="s">
        <v>7</v>
      </c>
      <c r="AN81" s="70" t="s">
        <v>8</v>
      </c>
      <c r="AO81" s="104">
        <v>582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32384</v>
      </c>
      <c r="C82" s="82" t="s">
        <v>7</v>
      </c>
      <c r="D82" s="63" t="s">
        <v>8</v>
      </c>
      <c r="E82" s="92">
        <v>31652</v>
      </c>
      <c r="F82" s="82" t="s">
        <v>7</v>
      </c>
      <c r="G82" s="63" t="s">
        <v>8</v>
      </c>
      <c r="H82" s="93">
        <v>31118</v>
      </c>
      <c r="I82" s="82" t="s">
        <v>7</v>
      </c>
      <c r="J82" s="63" t="s">
        <v>8</v>
      </c>
      <c r="K82" s="93">
        <v>534</v>
      </c>
      <c r="L82" s="82" t="s">
        <v>7</v>
      </c>
      <c r="M82" s="63" t="s">
        <v>8</v>
      </c>
      <c r="N82" s="92">
        <v>732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732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3383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41484</v>
      </c>
      <c r="C83" s="106" t="s">
        <v>7</v>
      </c>
      <c r="D83" s="107" t="s">
        <v>8</v>
      </c>
      <c r="E83" s="86">
        <v>2818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2818</v>
      </c>
      <c r="L83" s="106" t="s">
        <v>7</v>
      </c>
      <c r="M83" s="107" t="s">
        <v>8</v>
      </c>
      <c r="N83" s="86">
        <v>18863</v>
      </c>
      <c r="O83" s="106" t="s">
        <v>7</v>
      </c>
      <c r="P83" s="107" t="s">
        <v>8</v>
      </c>
      <c r="Q83" s="90">
        <v>5778</v>
      </c>
      <c r="R83" s="106" t="s">
        <v>7</v>
      </c>
      <c r="S83" s="107" t="s">
        <v>8</v>
      </c>
      <c r="T83" s="91">
        <v>8689</v>
      </c>
      <c r="U83" s="106" t="s">
        <v>7</v>
      </c>
      <c r="V83" s="107" t="s">
        <v>8</v>
      </c>
      <c r="W83" s="91">
        <v>5139</v>
      </c>
      <c r="X83" s="106" t="s">
        <v>7</v>
      </c>
      <c r="Y83" s="107" t="s">
        <v>8</v>
      </c>
      <c r="Z83" s="91">
        <v>3550</v>
      </c>
      <c r="AA83" s="106" t="s">
        <v>7</v>
      </c>
      <c r="AB83" s="107" t="s">
        <v>8</v>
      </c>
      <c r="AC83" s="91">
        <v>4396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19803</v>
      </c>
      <c r="AJ83" s="106" t="s">
        <v>7</v>
      </c>
      <c r="AK83" s="107" t="s">
        <v>8</v>
      </c>
      <c r="AL83" s="90">
        <v>13111</v>
      </c>
      <c r="AM83" s="106" t="s">
        <v>7</v>
      </c>
      <c r="AN83" s="107" t="s">
        <v>8</v>
      </c>
      <c r="AO83" s="90">
        <v>6692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30509</v>
      </c>
      <c r="C84" s="87" t="s">
        <v>7</v>
      </c>
      <c r="D84" s="88" t="s">
        <v>8</v>
      </c>
      <c r="E84" s="105">
        <v>2067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2067</v>
      </c>
      <c r="L84" s="87" t="s">
        <v>7</v>
      </c>
      <c r="M84" s="88" t="s">
        <v>8</v>
      </c>
      <c r="N84" s="105">
        <v>10276</v>
      </c>
      <c r="O84" s="87" t="s">
        <v>7</v>
      </c>
      <c r="P84" s="88" t="s">
        <v>8</v>
      </c>
      <c r="Q84" s="109">
        <v>2478</v>
      </c>
      <c r="R84" s="87" t="s">
        <v>7</v>
      </c>
      <c r="S84" s="88" t="s">
        <v>8</v>
      </c>
      <c r="T84" s="67">
        <v>6116</v>
      </c>
      <c r="U84" s="87" t="s">
        <v>7</v>
      </c>
      <c r="V84" s="88" t="s">
        <v>8</v>
      </c>
      <c r="W84" s="67">
        <v>3560</v>
      </c>
      <c r="X84" s="87" t="s">
        <v>7</v>
      </c>
      <c r="Y84" s="88" t="s">
        <v>8</v>
      </c>
      <c r="Z84" s="67">
        <v>2556</v>
      </c>
      <c r="AA84" s="87" t="s">
        <v>7</v>
      </c>
      <c r="AB84" s="88" t="s">
        <v>8</v>
      </c>
      <c r="AC84" s="67">
        <v>1682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18166</v>
      </c>
      <c r="AJ84" s="87" t="s">
        <v>7</v>
      </c>
      <c r="AK84" s="88" t="s">
        <v>8</v>
      </c>
      <c r="AL84" s="109">
        <v>12862</v>
      </c>
      <c r="AM84" s="87" t="s">
        <v>7</v>
      </c>
      <c r="AN84" s="88" t="s">
        <v>8</v>
      </c>
      <c r="AO84" s="109">
        <v>5304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6829</v>
      </c>
      <c r="C86" s="75" t="s">
        <v>7</v>
      </c>
      <c r="D86" s="76" t="s">
        <v>8</v>
      </c>
      <c r="E86" s="74">
        <v>664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664</v>
      </c>
      <c r="L86" s="75" t="s">
        <v>7</v>
      </c>
      <c r="M86" s="76" t="s">
        <v>8</v>
      </c>
      <c r="N86" s="74">
        <v>3404</v>
      </c>
      <c r="O86" s="75" t="s">
        <v>7</v>
      </c>
      <c r="P86" s="76" t="s">
        <v>8</v>
      </c>
      <c r="Q86" s="78">
        <v>1707</v>
      </c>
      <c r="R86" s="75" t="s">
        <v>7</v>
      </c>
      <c r="S86" s="76" t="s">
        <v>8</v>
      </c>
      <c r="T86" s="79">
        <v>1415</v>
      </c>
      <c r="U86" s="75" t="s">
        <v>7</v>
      </c>
      <c r="V86" s="76" t="s">
        <v>8</v>
      </c>
      <c r="W86" s="79">
        <v>893</v>
      </c>
      <c r="X86" s="75" t="s">
        <v>7</v>
      </c>
      <c r="Y86" s="76" t="s">
        <v>8</v>
      </c>
      <c r="Z86" s="79">
        <v>522</v>
      </c>
      <c r="AA86" s="75" t="s">
        <v>7</v>
      </c>
      <c r="AB86" s="76" t="s">
        <v>8</v>
      </c>
      <c r="AC86" s="79">
        <v>282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2761</v>
      </c>
      <c r="AJ86" s="75" t="s">
        <v>7</v>
      </c>
      <c r="AK86" s="76" t="s">
        <v>8</v>
      </c>
      <c r="AL86" s="78">
        <v>298</v>
      </c>
      <c r="AM86" s="75" t="s">
        <v>7</v>
      </c>
      <c r="AN86" s="76" t="s">
        <v>8</v>
      </c>
      <c r="AO86" s="78">
        <v>2463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2620</v>
      </c>
      <c r="C89" s="95" t="s">
        <v>7</v>
      </c>
      <c r="D89" s="96" t="s">
        <v>8</v>
      </c>
      <c r="E89" s="103">
        <v>293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293</v>
      </c>
      <c r="L89" s="95" t="s">
        <v>7</v>
      </c>
      <c r="M89" s="96" t="s">
        <v>8</v>
      </c>
      <c r="N89" s="103">
        <v>1395</v>
      </c>
      <c r="O89" s="95" t="s">
        <v>7</v>
      </c>
      <c r="P89" s="96" t="s">
        <v>8</v>
      </c>
      <c r="Q89" s="104">
        <v>234</v>
      </c>
      <c r="R89" s="95" t="s">
        <v>7</v>
      </c>
      <c r="S89" s="96" t="s">
        <v>8</v>
      </c>
      <c r="T89" s="80">
        <v>1048</v>
      </c>
      <c r="U89" s="95" t="s">
        <v>7</v>
      </c>
      <c r="V89" s="96" t="s">
        <v>8</v>
      </c>
      <c r="W89" s="80">
        <v>649</v>
      </c>
      <c r="X89" s="95" t="s">
        <v>7</v>
      </c>
      <c r="Y89" s="96" t="s">
        <v>8</v>
      </c>
      <c r="Z89" s="80">
        <v>399</v>
      </c>
      <c r="AA89" s="95" t="s">
        <v>7</v>
      </c>
      <c r="AB89" s="96" t="s">
        <v>8</v>
      </c>
      <c r="AC89" s="80">
        <v>113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932</v>
      </c>
      <c r="AJ89" s="95" t="s">
        <v>7</v>
      </c>
      <c r="AK89" s="96" t="s">
        <v>8</v>
      </c>
      <c r="AL89" s="104">
        <v>174</v>
      </c>
      <c r="AM89" s="95" t="s">
        <v>7</v>
      </c>
      <c r="AN89" s="96" t="s">
        <v>8</v>
      </c>
      <c r="AO89" s="104">
        <v>758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1557</v>
      </c>
      <c r="C90" s="75" t="s">
        <v>7</v>
      </c>
      <c r="D90" s="76" t="s">
        <v>8</v>
      </c>
      <c r="E90" s="74">
        <v>168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168</v>
      </c>
      <c r="L90" s="75" t="s">
        <v>7</v>
      </c>
      <c r="M90" s="76" t="s">
        <v>8</v>
      </c>
      <c r="N90" s="74">
        <v>866</v>
      </c>
      <c r="O90" s="75" t="s">
        <v>7</v>
      </c>
      <c r="P90" s="76" t="s">
        <v>8</v>
      </c>
      <c r="Q90" s="78">
        <v>141</v>
      </c>
      <c r="R90" s="75" t="s">
        <v>7</v>
      </c>
      <c r="S90" s="76" t="s">
        <v>8</v>
      </c>
      <c r="T90" s="79">
        <v>642</v>
      </c>
      <c r="U90" s="75" t="s">
        <v>7</v>
      </c>
      <c r="V90" s="76" t="s">
        <v>8</v>
      </c>
      <c r="W90" s="79">
        <v>385</v>
      </c>
      <c r="X90" s="75" t="s">
        <v>7</v>
      </c>
      <c r="Y90" s="76" t="s">
        <v>8</v>
      </c>
      <c r="Z90" s="79">
        <v>257</v>
      </c>
      <c r="AA90" s="75" t="s">
        <v>7</v>
      </c>
      <c r="AB90" s="76" t="s">
        <v>8</v>
      </c>
      <c r="AC90" s="79">
        <v>83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523</v>
      </c>
      <c r="AJ90" s="75" t="s">
        <v>7</v>
      </c>
      <c r="AK90" s="76" t="s">
        <v>8</v>
      </c>
      <c r="AL90" s="78">
        <v>70</v>
      </c>
      <c r="AM90" s="75" t="s">
        <v>7</v>
      </c>
      <c r="AN90" s="76" t="s">
        <v>8</v>
      </c>
      <c r="AO90" s="78">
        <v>453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1063</v>
      </c>
      <c r="C91" s="82" t="s">
        <v>7</v>
      </c>
      <c r="D91" s="63" t="s">
        <v>8</v>
      </c>
      <c r="E91" s="92">
        <v>125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125</v>
      </c>
      <c r="L91" s="82" t="s">
        <v>7</v>
      </c>
      <c r="M91" s="63" t="s">
        <v>8</v>
      </c>
      <c r="N91" s="92">
        <v>529</v>
      </c>
      <c r="O91" s="82" t="s">
        <v>7</v>
      </c>
      <c r="P91" s="63" t="s">
        <v>8</v>
      </c>
      <c r="Q91" s="93">
        <v>93</v>
      </c>
      <c r="R91" s="82" t="s">
        <v>7</v>
      </c>
      <c r="S91" s="63" t="s">
        <v>8</v>
      </c>
      <c r="T91" s="85">
        <v>406</v>
      </c>
      <c r="U91" s="82" t="s">
        <v>7</v>
      </c>
      <c r="V91" s="63" t="s">
        <v>8</v>
      </c>
      <c r="W91" s="85">
        <v>264</v>
      </c>
      <c r="X91" s="82" t="s">
        <v>7</v>
      </c>
      <c r="Y91" s="63" t="s">
        <v>8</v>
      </c>
      <c r="Z91" s="85">
        <v>142</v>
      </c>
      <c r="AA91" s="82" t="s">
        <v>7</v>
      </c>
      <c r="AB91" s="63" t="s">
        <v>8</v>
      </c>
      <c r="AC91" s="85">
        <v>30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409</v>
      </c>
      <c r="AJ91" s="82" t="s">
        <v>7</v>
      </c>
      <c r="AK91" s="63" t="s">
        <v>8</v>
      </c>
      <c r="AL91" s="93">
        <v>104</v>
      </c>
      <c r="AM91" s="82" t="s">
        <v>7</v>
      </c>
      <c r="AN91" s="63" t="s">
        <v>8</v>
      </c>
      <c r="AO91" s="93">
        <v>305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10975</v>
      </c>
      <c r="C92" s="110" t="s">
        <v>7</v>
      </c>
      <c r="D92" s="111" t="s">
        <v>8</v>
      </c>
      <c r="E92" s="68">
        <v>751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751</v>
      </c>
      <c r="L92" s="110" t="s">
        <v>7</v>
      </c>
      <c r="M92" s="111" t="s">
        <v>8</v>
      </c>
      <c r="N92" s="68">
        <v>8587</v>
      </c>
      <c r="O92" s="110" t="s">
        <v>7</v>
      </c>
      <c r="P92" s="111" t="s">
        <v>8</v>
      </c>
      <c r="Q92" s="72">
        <v>3300</v>
      </c>
      <c r="R92" s="110" t="s">
        <v>7</v>
      </c>
      <c r="S92" s="111" t="s">
        <v>8</v>
      </c>
      <c r="T92" s="73">
        <v>2573</v>
      </c>
      <c r="U92" s="110" t="s">
        <v>7</v>
      </c>
      <c r="V92" s="111" t="s">
        <v>8</v>
      </c>
      <c r="W92" s="73">
        <v>1579</v>
      </c>
      <c r="X92" s="110" t="s">
        <v>7</v>
      </c>
      <c r="Y92" s="111" t="s">
        <v>8</v>
      </c>
      <c r="Z92" s="73">
        <v>994</v>
      </c>
      <c r="AA92" s="110" t="s">
        <v>7</v>
      </c>
      <c r="AB92" s="111" t="s">
        <v>8</v>
      </c>
      <c r="AC92" s="73">
        <v>2714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1637</v>
      </c>
      <c r="AJ92" s="110" t="s">
        <v>7</v>
      </c>
      <c r="AK92" s="111" t="s">
        <v>8</v>
      </c>
      <c r="AL92" s="72">
        <v>249</v>
      </c>
      <c r="AM92" s="110" t="s">
        <v>7</v>
      </c>
      <c r="AN92" s="111" t="s">
        <v>8</v>
      </c>
      <c r="AO92" s="72">
        <v>1388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5821</v>
      </c>
      <c r="C93" s="113" t="s">
        <v>7</v>
      </c>
      <c r="D93" s="76" t="s">
        <v>8</v>
      </c>
      <c r="E93" s="74">
        <v>161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161</v>
      </c>
      <c r="L93" s="113" t="s">
        <v>7</v>
      </c>
      <c r="M93" s="76" t="s">
        <v>8</v>
      </c>
      <c r="N93" s="74">
        <v>5280</v>
      </c>
      <c r="O93" s="113" t="s">
        <v>7</v>
      </c>
      <c r="P93" s="76" t="s">
        <v>8</v>
      </c>
      <c r="Q93" s="78">
        <v>2614</v>
      </c>
      <c r="R93" s="113" t="s">
        <v>7</v>
      </c>
      <c r="S93" s="76" t="s">
        <v>8</v>
      </c>
      <c r="T93" s="79">
        <v>918</v>
      </c>
      <c r="U93" s="113" t="s">
        <v>7</v>
      </c>
      <c r="V93" s="76" t="s">
        <v>8</v>
      </c>
      <c r="W93" s="79">
        <v>529</v>
      </c>
      <c r="X93" s="113" t="s">
        <v>7</v>
      </c>
      <c r="Y93" s="76" t="s">
        <v>8</v>
      </c>
      <c r="Z93" s="79">
        <v>389</v>
      </c>
      <c r="AA93" s="113" t="s">
        <v>7</v>
      </c>
      <c r="AB93" s="76" t="s">
        <v>8</v>
      </c>
      <c r="AC93" s="79">
        <v>1748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380</v>
      </c>
      <c r="AJ93" s="113" t="s">
        <v>7</v>
      </c>
      <c r="AK93" s="76" t="s">
        <v>8</v>
      </c>
      <c r="AL93" s="78">
        <v>25</v>
      </c>
      <c r="AM93" s="113" t="s">
        <v>7</v>
      </c>
      <c r="AN93" s="76" t="s">
        <v>8</v>
      </c>
      <c r="AO93" s="78">
        <v>355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833</v>
      </c>
      <c r="C94" s="75" t="s">
        <v>7</v>
      </c>
      <c r="D94" s="76" t="s">
        <v>8</v>
      </c>
      <c r="E94" s="74">
        <v>37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37</v>
      </c>
      <c r="L94" s="75" t="s">
        <v>7</v>
      </c>
      <c r="M94" s="76" t="s">
        <v>8</v>
      </c>
      <c r="N94" s="74">
        <v>245</v>
      </c>
      <c r="O94" s="75" t="s">
        <v>7</v>
      </c>
      <c r="P94" s="76" t="s">
        <v>8</v>
      </c>
      <c r="Q94" s="78">
        <v>66</v>
      </c>
      <c r="R94" s="75" t="s">
        <v>7</v>
      </c>
      <c r="S94" s="76" t="s">
        <v>8</v>
      </c>
      <c r="T94" s="79">
        <v>160</v>
      </c>
      <c r="U94" s="75" t="s">
        <v>7</v>
      </c>
      <c r="V94" s="76" t="s">
        <v>8</v>
      </c>
      <c r="W94" s="79">
        <v>96</v>
      </c>
      <c r="X94" s="75" t="s">
        <v>7</v>
      </c>
      <c r="Y94" s="76" t="s">
        <v>8</v>
      </c>
      <c r="Z94" s="79">
        <v>64</v>
      </c>
      <c r="AA94" s="75" t="s">
        <v>7</v>
      </c>
      <c r="AB94" s="76" t="s">
        <v>8</v>
      </c>
      <c r="AC94" s="79">
        <v>19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551</v>
      </c>
      <c r="AJ94" s="75" t="s">
        <v>7</v>
      </c>
      <c r="AK94" s="76" t="s">
        <v>8</v>
      </c>
      <c r="AL94" s="78">
        <v>27</v>
      </c>
      <c r="AM94" s="75" t="s">
        <v>7</v>
      </c>
      <c r="AN94" s="76" t="s">
        <v>8</v>
      </c>
      <c r="AO94" s="78">
        <v>524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425</v>
      </c>
      <c r="C95" s="75" t="s">
        <v>7</v>
      </c>
      <c r="D95" s="76" t="s">
        <v>8</v>
      </c>
      <c r="E95" s="74">
        <v>46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46</v>
      </c>
      <c r="L95" s="75" t="s">
        <v>7</v>
      </c>
      <c r="M95" s="76" t="s">
        <v>8</v>
      </c>
      <c r="N95" s="74">
        <v>331</v>
      </c>
      <c r="O95" s="75" t="s">
        <v>7</v>
      </c>
      <c r="P95" s="76" t="s">
        <v>8</v>
      </c>
      <c r="Q95" s="78">
        <v>22</v>
      </c>
      <c r="R95" s="75" t="s">
        <v>7</v>
      </c>
      <c r="S95" s="76" t="s">
        <v>8</v>
      </c>
      <c r="T95" s="79">
        <v>101</v>
      </c>
      <c r="U95" s="75" t="s">
        <v>7</v>
      </c>
      <c r="V95" s="76" t="s">
        <v>8</v>
      </c>
      <c r="W95" s="79">
        <v>101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208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48</v>
      </c>
      <c r="AJ95" s="75" t="s">
        <v>7</v>
      </c>
      <c r="AK95" s="76" t="s">
        <v>8</v>
      </c>
      <c r="AL95" s="78">
        <v>24</v>
      </c>
      <c r="AM95" s="75" t="s">
        <v>7</v>
      </c>
      <c r="AN95" s="76" t="s">
        <v>8</v>
      </c>
      <c r="AO95" s="78">
        <v>24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3896</v>
      </c>
      <c r="C96" s="82" t="s">
        <v>7</v>
      </c>
      <c r="D96" s="63" t="s">
        <v>8</v>
      </c>
      <c r="E96" s="81">
        <v>507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507</v>
      </c>
      <c r="L96" s="82" t="s">
        <v>7</v>
      </c>
      <c r="M96" s="63" t="s">
        <v>8</v>
      </c>
      <c r="N96" s="81">
        <v>2731</v>
      </c>
      <c r="O96" s="82" t="s">
        <v>7</v>
      </c>
      <c r="P96" s="63" t="s">
        <v>8</v>
      </c>
      <c r="Q96" s="83">
        <v>598</v>
      </c>
      <c r="R96" s="82" t="s">
        <v>7</v>
      </c>
      <c r="S96" s="63" t="s">
        <v>8</v>
      </c>
      <c r="T96" s="84">
        <v>1394</v>
      </c>
      <c r="U96" s="82" t="s">
        <v>7</v>
      </c>
      <c r="V96" s="63" t="s">
        <v>8</v>
      </c>
      <c r="W96" s="84">
        <v>853</v>
      </c>
      <c r="X96" s="82" t="s">
        <v>7</v>
      </c>
      <c r="Y96" s="63" t="s">
        <v>8</v>
      </c>
      <c r="Z96" s="84">
        <v>541</v>
      </c>
      <c r="AA96" s="82" t="s">
        <v>7</v>
      </c>
      <c r="AB96" s="63" t="s">
        <v>8</v>
      </c>
      <c r="AC96" s="84">
        <v>739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658</v>
      </c>
      <c r="AJ96" s="82" t="s">
        <v>7</v>
      </c>
      <c r="AK96" s="63" t="s">
        <v>8</v>
      </c>
      <c r="AL96" s="83">
        <v>173</v>
      </c>
      <c r="AM96" s="82" t="s">
        <v>7</v>
      </c>
      <c r="AN96" s="63" t="s">
        <v>8</v>
      </c>
      <c r="AO96" s="83">
        <v>485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65623</v>
      </c>
      <c r="C97" s="106" t="s">
        <v>7</v>
      </c>
      <c r="D97" s="107" t="s">
        <v>8</v>
      </c>
      <c r="E97" s="105">
        <v>21652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21652</v>
      </c>
      <c r="L97" s="106" t="s">
        <v>7</v>
      </c>
      <c r="M97" s="107" t="s">
        <v>8</v>
      </c>
      <c r="N97" s="105">
        <v>30710</v>
      </c>
      <c r="O97" s="106" t="s">
        <v>7</v>
      </c>
      <c r="P97" s="107" t="s">
        <v>8</v>
      </c>
      <c r="Q97" s="109">
        <v>2448</v>
      </c>
      <c r="R97" s="106" t="s">
        <v>7</v>
      </c>
      <c r="S97" s="107" t="s">
        <v>8</v>
      </c>
      <c r="T97" s="67">
        <v>5303</v>
      </c>
      <c r="U97" s="106" t="s">
        <v>7</v>
      </c>
      <c r="V97" s="107" t="s">
        <v>8</v>
      </c>
      <c r="W97" s="67">
        <v>4278</v>
      </c>
      <c r="X97" s="106" t="s">
        <v>7</v>
      </c>
      <c r="Y97" s="107" t="s">
        <v>8</v>
      </c>
      <c r="Z97" s="67">
        <v>1025</v>
      </c>
      <c r="AA97" s="106" t="s">
        <v>7</v>
      </c>
      <c r="AB97" s="107" t="s">
        <v>8</v>
      </c>
      <c r="AC97" s="67">
        <v>22959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13261</v>
      </c>
      <c r="AJ97" s="106" t="s">
        <v>7</v>
      </c>
      <c r="AK97" s="107" t="s">
        <v>8</v>
      </c>
      <c r="AL97" s="109">
        <v>4467</v>
      </c>
      <c r="AM97" s="106" t="s">
        <v>7</v>
      </c>
      <c r="AN97" s="107" t="s">
        <v>8</v>
      </c>
      <c r="AO97" s="109">
        <v>8794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39179</v>
      </c>
      <c r="C98" s="106" t="s">
        <v>7</v>
      </c>
      <c r="D98" s="107" t="s">
        <v>8</v>
      </c>
      <c r="E98" s="86">
        <v>13635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13635</v>
      </c>
      <c r="L98" s="106" t="s">
        <v>7</v>
      </c>
      <c r="M98" s="107" t="s">
        <v>8</v>
      </c>
      <c r="N98" s="86">
        <v>19947</v>
      </c>
      <c r="O98" s="106" t="s">
        <v>7</v>
      </c>
      <c r="P98" s="107" t="s">
        <v>8</v>
      </c>
      <c r="Q98" s="90">
        <v>796</v>
      </c>
      <c r="R98" s="106" t="s">
        <v>7</v>
      </c>
      <c r="S98" s="107" t="s">
        <v>8</v>
      </c>
      <c r="T98" s="91">
        <v>3052</v>
      </c>
      <c r="U98" s="106" t="s">
        <v>7</v>
      </c>
      <c r="V98" s="107" t="s">
        <v>8</v>
      </c>
      <c r="W98" s="91">
        <v>2624</v>
      </c>
      <c r="X98" s="106" t="s">
        <v>7</v>
      </c>
      <c r="Y98" s="107" t="s">
        <v>8</v>
      </c>
      <c r="Z98" s="91">
        <v>428</v>
      </c>
      <c r="AA98" s="106" t="s">
        <v>7</v>
      </c>
      <c r="AB98" s="107" t="s">
        <v>8</v>
      </c>
      <c r="AC98" s="91">
        <v>16099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5597</v>
      </c>
      <c r="AJ98" s="106" t="s">
        <v>7</v>
      </c>
      <c r="AK98" s="107" t="s">
        <v>8</v>
      </c>
      <c r="AL98" s="90">
        <v>870</v>
      </c>
      <c r="AM98" s="106" t="s">
        <v>7</v>
      </c>
      <c r="AN98" s="107" t="s">
        <v>8</v>
      </c>
      <c r="AO98" s="90">
        <v>4727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12465</v>
      </c>
      <c r="C99" s="106" t="s">
        <v>7</v>
      </c>
      <c r="D99" s="107" t="s">
        <v>8</v>
      </c>
      <c r="E99" s="105">
        <v>4089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4089</v>
      </c>
      <c r="L99" s="106" t="s">
        <v>7</v>
      </c>
      <c r="M99" s="107" t="s">
        <v>8</v>
      </c>
      <c r="N99" s="105">
        <v>4107</v>
      </c>
      <c r="O99" s="106" t="s">
        <v>7</v>
      </c>
      <c r="P99" s="107" t="s">
        <v>8</v>
      </c>
      <c r="Q99" s="109">
        <v>474</v>
      </c>
      <c r="R99" s="106" t="s">
        <v>7</v>
      </c>
      <c r="S99" s="107" t="s">
        <v>8</v>
      </c>
      <c r="T99" s="67">
        <v>1433</v>
      </c>
      <c r="U99" s="106" t="s">
        <v>7</v>
      </c>
      <c r="V99" s="107" t="s">
        <v>8</v>
      </c>
      <c r="W99" s="67">
        <v>1116</v>
      </c>
      <c r="X99" s="106" t="s">
        <v>7</v>
      </c>
      <c r="Y99" s="107" t="s">
        <v>8</v>
      </c>
      <c r="Z99" s="67">
        <v>317</v>
      </c>
      <c r="AA99" s="106" t="s">
        <v>7</v>
      </c>
      <c r="AB99" s="107" t="s">
        <v>8</v>
      </c>
      <c r="AC99" s="67">
        <v>2200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4269</v>
      </c>
      <c r="AJ99" s="106" t="s">
        <v>7</v>
      </c>
      <c r="AK99" s="107" t="s">
        <v>8</v>
      </c>
      <c r="AL99" s="109">
        <v>1310</v>
      </c>
      <c r="AM99" s="106" t="s">
        <v>7</v>
      </c>
      <c r="AN99" s="107" t="s">
        <v>8</v>
      </c>
      <c r="AO99" s="109">
        <v>2959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13979</v>
      </c>
      <c r="C100" s="69" t="s">
        <v>7</v>
      </c>
      <c r="D100" s="70" t="s">
        <v>8</v>
      </c>
      <c r="E100" s="68">
        <v>3928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3928</v>
      </c>
      <c r="L100" s="69" t="s">
        <v>7</v>
      </c>
      <c r="M100" s="70" t="s">
        <v>8</v>
      </c>
      <c r="N100" s="68">
        <v>6656</v>
      </c>
      <c r="O100" s="69" t="s">
        <v>7</v>
      </c>
      <c r="P100" s="70" t="s">
        <v>8</v>
      </c>
      <c r="Q100" s="72">
        <v>1178</v>
      </c>
      <c r="R100" s="69" t="s">
        <v>7</v>
      </c>
      <c r="S100" s="70" t="s">
        <v>8</v>
      </c>
      <c r="T100" s="73">
        <v>818</v>
      </c>
      <c r="U100" s="69" t="s">
        <v>7</v>
      </c>
      <c r="V100" s="70" t="s">
        <v>8</v>
      </c>
      <c r="W100" s="73">
        <v>538</v>
      </c>
      <c r="X100" s="69" t="s">
        <v>7</v>
      </c>
      <c r="Y100" s="70" t="s">
        <v>8</v>
      </c>
      <c r="Z100" s="73">
        <v>280</v>
      </c>
      <c r="AA100" s="69" t="s">
        <v>7</v>
      </c>
      <c r="AB100" s="70" t="s">
        <v>8</v>
      </c>
      <c r="AC100" s="73">
        <v>4660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3395</v>
      </c>
      <c r="AJ100" s="69" t="s">
        <v>7</v>
      </c>
      <c r="AK100" s="70" t="s">
        <v>8</v>
      </c>
      <c r="AL100" s="72">
        <v>2287</v>
      </c>
      <c r="AM100" s="69" t="s">
        <v>7</v>
      </c>
      <c r="AN100" s="70" t="s">
        <v>8</v>
      </c>
      <c r="AO100" s="72">
        <v>1108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10854</v>
      </c>
      <c r="C101" s="75" t="s">
        <v>7</v>
      </c>
      <c r="D101" s="76" t="s">
        <v>8</v>
      </c>
      <c r="E101" s="74">
        <v>2589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2589</v>
      </c>
      <c r="L101" s="75" t="s">
        <v>7</v>
      </c>
      <c r="M101" s="76" t="s">
        <v>8</v>
      </c>
      <c r="N101" s="74">
        <v>5188</v>
      </c>
      <c r="O101" s="75" t="s">
        <v>7</v>
      </c>
      <c r="P101" s="76" t="s">
        <v>8</v>
      </c>
      <c r="Q101" s="78">
        <v>479</v>
      </c>
      <c r="R101" s="75" t="s">
        <v>7</v>
      </c>
      <c r="S101" s="76" t="s">
        <v>8</v>
      </c>
      <c r="T101" s="79">
        <v>626</v>
      </c>
      <c r="U101" s="75" t="s">
        <v>7</v>
      </c>
      <c r="V101" s="76" t="s">
        <v>8</v>
      </c>
      <c r="W101" s="79">
        <v>482</v>
      </c>
      <c r="X101" s="75" t="s">
        <v>7</v>
      </c>
      <c r="Y101" s="76" t="s">
        <v>8</v>
      </c>
      <c r="Z101" s="79">
        <v>144</v>
      </c>
      <c r="AA101" s="75" t="s">
        <v>7</v>
      </c>
      <c r="AB101" s="76" t="s">
        <v>8</v>
      </c>
      <c r="AC101" s="79">
        <v>4083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3077</v>
      </c>
      <c r="AJ101" s="75" t="s">
        <v>7</v>
      </c>
      <c r="AK101" s="76" t="s">
        <v>8</v>
      </c>
      <c r="AL101" s="78">
        <v>2204</v>
      </c>
      <c r="AM101" s="75" t="s">
        <v>7</v>
      </c>
      <c r="AN101" s="76" t="s">
        <v>8</v>
      </c>
      <c r="AO101" s="78">
        <v>873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3125</v>
      </c>
      <c r="C102" s="82" t="s">
        <v>7</v>
      </c>
      <c r="D102" s="63" t="s">
        <v>8</v>
      </c>
      <c r="E102" s="81">
        <v>1339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1339</v>
      </c>
      <c r="L102" s="82" t="s">
        <v>7</v>
      </c>
      <c r="M102" s="63" t="s">
        <v>8</v>
      </c>
      <c r="N102" s="81">
        <v>1468</v>
      </c>
      <c r="O102" s="82" t="s">
        <v>7</v>
      </c>
      <c r="P102" s="63" t="s">
        <v>8</v>
      </c>
      <c r="Q102" s="83">
        <v>699</v>
      </c>
      <c r="R102" s="82" t="s">
        <v>7</v>
      </c>
      <c r="S102" s="63" t="s">
        <v>8</v>
      </c>
      <c r="T102" s="84">
        <v>192</v>
      </c>
      <c r="U102" s="82" t="s">
        <v>7</v>
      </c>
      <c r="V102" s="63" t="s">
        <v>8</v>
      </c>
      <c r="W102" s="84">
        <v>56</v>
      </c>
      <c r="X102" s="82" t="s">
        <v>7</v>
      </c>
      <c r="Y102" s="63" t="s">
        <v>8</v>
      </c>
      <c r="Z102" s="84">
        <v>136</v>
      </c>
      <c r="AA102" s="82" t="s">
        <v>7</v>
      </c>
      <c r="AB102" s="63" t="s">
        <v>8</v>
      </c>
      <c r="AC102" s="84">
        <v>577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318</v>
      </c>
      <c r="AJ102" s="82" t="s">
        <v>7</v>
      </c>
      <c r="AK102" s="63" t="s">
        <v>8</v>
      </c>
      <c r="AL102" s="83">
        <v>83</v>
      </c>
      <c r="AM102" s="82" t="s">
        <v>7</v>
      </c>
      <c r="AN102" s="63" t="s">
        <v>8</v>
      </c>
      <c r="AO102" s="83">
        <v>235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10476</v>
      </c>
      <c r="C103" s="106" t="s">
        <v>7</v>
      </c>
      <c r="D103" s="107" t="s">
        <v>8</v>
      </c>
      <c r="E103" s="105">
        <v>3302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3302</v>
      </c>
      <c r="L103" s="106" t="s">
        <v>7</v>
      </c>
      <c r="M103" s="107" t="s">
        <v>8</v>
      </c>
      <c r="N103" s="105">
        <v>3601</v>
      </c>
      <c r="O103" s="106" t="s">
        <v>7</v>
      </c>
      <c r="P103" s="107" t="s">
        <v>8</v>
      </c>
      <c r="Q103" s="109">
        <v>414</v>
      </c>
      <c r="R103" s="106" t="s">
        <v>7</v>
      </c>
      <c r="S103" s="107" t="s">
        <v>8</v>
      </c>
      <c r="T103" s="67">
        <v>1705</v>
      </c>
      <c r="U103" s="106" t="s">
        <v>7</v>
      </c>
      <c r="V103" s="107" t="s">
        <v>8</v>
      </c>
      <c r="W103" s="67">
        <v>308</v>
      </c>
      <c r="X103" s="106" t="s">
        <v>7</v>
      </c>
      <c r="Y103" s="107" t="s">
        <v>8</v>
      </c>
      <c r="Z103" s="67">
        <v>1397</v>
      </c>
      <c r="AA103" s="106" t="s">
        <v>7</v>
      </c>
      <c r="AB103" s="107" t="s">
        <v>8</v>
      </c>
      <c r="AC103" s="67">
        <v>1482</v>
      </c>
      <c r="AD103" s="106" t="s">
        <v>7</v>
      </c>
      <c r="AE103" s="107" t="s">
        <v>8</v>
      </c>
      <c r="AF103" s="105">
        <v>548</v>
      </c>
      <c r="AG103" s="106" t="s">
        <v>7</v>
      </c>
      <c r="AH103" s="107" t="s">
        <v>8</v>
      </c>
      <c r="AI103" s="109">
        <v>3025</v>
      </c>
      <c r="AJ103" s="106" t="s">
        <v>7</v>
      </c>
      <c r="AK103" s="107" t="s">
        <v>8</v>
      </c>
      <c r="AL103" s="109">
        <v>829</v>
      </c>
      <c r="AM103" s="106" t="s">
        <v>7</v>
      </c>
      <c r="AN103" s="107" t="s">
        <v>8</v>
      </c>
      <c r="AO103" s="109">
        <v>599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7664</v>
      </c>
      <c r="C104" s="69" t="s">
        <v>7</v>
      </c>
      <c r="D104" s="70" t="s">
        <v>8</v>
      </c>
      <c r="E104" s="68">
        <v>2292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2292</v>
      </c>
      <c r="L104" s="69" t="s">
        <v>7</v>
      </c>
      <c r="M104" s="70" t="s">
        <v>8</v>
      </c>
      <c r="N104" s="68">
        <v>2572</v>
      </c>
      <c r="O104" s="69" t="s">
        <v>7</v>
      </c>
      <c r="P104" s="70" t="s">
        <v>8</v>
      </c>
      <c r="Q104" s="72">
        <v>131</v>
      </c>
      <c r="R104" s="69" t="s">
        <v>7</v>
      </c>
      <c r="S104" s="70" t="s">
        <v>8</v>
      </c>
      <c r="T104" s="73">
        <v>1607</v>
      </c>
      <c r="U104" s="69" t="s">
        <v>7</v>
      </c>
      <c r="V104" s="70" t="s">
        <v>8</v>
      </c>
      <c r="W104" s="73">
        <v>255</v>
      </c>
      <c r="X104" s="69" t="s">
        <v>7</v>
      </c>
      <c r="Y104" s="70" t="s">
        <v>8</v>
      </c>
      <c r="Z104" s="73">
        <v>1352</v>
      </c>
      <c r="AA104" s="69" t="s">
        <v>7</v>
      </c>
      <c r="AB104" s="70" t="s">
        <v>8</v>
      </c>
      <c r="AC104" s="73">
        <v>834</v>
      </c>
      <c r="AD104" s="69" t="s">
        <v>7</v>
      </c>
      <c r="AE104" s="70" t="s">
        <v>8</v>
      </c>
      <c r="AF104" s="68">
        <v>548</v>
      </c>
      <c r="AG104" s="69" t="s">
        <v>7</v>
      </c>
      <c r="AH104" s="70" t="s">
        <v>8</v>
      </c>
      <c r="AI104" s="72">
        <v>2252</v>
      </c>
      <c r="AJ104" s="69" t="s">
        <v>7</v>
      </c>
      <c r="AK104" s="70" t="s">
        <v>8</v>
      </c>
      <c r="AL104" s="72">
        <v>160</v>
      </c>
      <c r="AM104" s="69" t="s">
        <v>7</v>
      </c>
      <c r="AN104" s="70" t="s">
        <v>8</v>
      </c>
      <c r="AO104" s="72">
        <v>495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3238</v>
      </c>
      <c r="C105" s="75" t="s">
        <v>7</v>
      </c>
      <c r="D105" s="76" t="s">
        <v>8</v>
      </c>
      <c r="E105" s="74">
        <v>325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325</v>
      </c>
      <c r="L105" s="75" t="s">
        <v>7</v>
      </c>
      <c r="M105" s="76" t="s">
        <v>8</v>
      </c>
      <c r="N105" s="74">
        <v>888</v>
      </c>
      <c r="O105" s="75" t="s">
        <v>7</v>
      </c>
      <c r="P105" s="76" t="s">
        <v>8</v>
      </c>
      <c r="Q105" s="78">
        <v>45</v>
      </c>
      <c r="R105" s="75" t="s">
        <v>7</v>
      </c>
      <c r="S105" s="76" t="s">
        <v>8</v>
      </c>
      <c r="T105" s="79">
        <v>619</v>
      </c>
      <c r="U105" s="75" t="s">
        <v>7</v>
      </c>
      <c r="V105" s="76" t="s">
        <v>8</v>
      </c>
      <c r="W105" s="79">
        <v>94</v>
      </c>
      <c r="X105" s="75" t="s">
        <v>7</v>
      </c>
      <c r="Y105" s="76" t="s">
        <v>8</v>
      </c>
      <c r="Z105" s="79">
        <v>525</v>
      </c>
      <c r="AA105" s="75" t="s">
        <v>7</v>
      </c>
      <c r="AB105" s="76" t="s">
        <v>8</v>
      </c>
      <c r="AC105" s="79">
        <v>224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2025</v>
      </c>
      <c r="AJ105" s="75" t="s">
        <v>7</v>
      </c>
      <c r="AK105" s="76" t="s">
        <v>8</v>
      </c>
      <c r="AL105" s="78">
        <v>51</v>
      </c>
      <c r="AM105" s="75" t="s">
        <v>7</v>
      </c>
      <c r="AN105" s="76" t="s">
        <v>8</v>
      </c>
      <c r="AO105" s="78">
        <v>377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4426</v>
      </c>
      <c r="C106" s="82" t="s">
        <v>7</v>
      </c>
      <c r="D106" s="63" t="s">
        <v>8</v>
      </c>
      <c r="E106" s="81">
        <v>1967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1967</v>
      </c>
      <c r="L106" s="82" t="s">
        <v>7</v>
      </c>
      <c r="M106" s="63" t="s">
        <v>8</v>
      </c>
      <c r="N106" s="81">
        <v>1684</v>
      </c>
      <c r="O106" s="82" t="s">
        <v>7</v>
      </c>
      <c r="P106" s="63" t="s">
        <v>8</v>
      </c>
      <c r="Q106" s="83">
        <v>86</v>
      </c>
      <c r="R106" s="82" t="s">
        <v>7</v>
      </c>
      <c r="S106" s="63" t="s">
        <v>8</v>
      </c>
      <c r="T106" s="84">
        <v>988</v>
      </c>
      <c r="U106" s="82" t="s">
        <v>7</v>
      </c>
      <c r="V106" s="63" t="s">
        <v>8</v>
      </c>
      <c r="W106" s="84">
        <v>161</v>
      </c>
      <c r="X106" s="82" t="s">
        <v>7</v>
      </c>
      <c r="Y106" s="63" t="s">
        <v>8</v>
      </c>
      <c r="Z106" s="84">
        <v>827</v>
      </c>
      <c r="AA106" s="82" t="s">
        <v>7</v>
      </c>
      <c r="AB106" s="63" t="s">
        <v>8</v>
      </c>
      <c r="AC106" s="84">
        <v>610</v>
      </c>
      <c r="AD106" s="82" t="s">
        <v>7</v>
      </c>
      <c r="AE106" s="63" t="s">
        <v>8</v>
      </c>
      <c r="AF106" s="81">
        <v>548</v>
      </c>
      <c r="AG106" s="82" t="s">
        <v>7</v>
      </c>
      <c r="AH106" s="63" t="s">
        <v>8</v>
      </c>
      <c r="AI106" s="83">
        <v>227</v>
      </c>
      <c r="AJ106" s="82" t="s">
        <v>7</v>
      </c>
      <c r="AK106" s="63" t="s">
        <v>8</v>
      </c>
      <c r="AL106" s="83">
        <v>109</v>
      </c>
      <c r="AM106" s="82" t="s">
        <v>7</v>
      </c>
      <c r="AN106" s="63" t="s">
        <v>8</v>
      </c>
      <c r="AO106" s="83">
        <v>118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2812</v>
      </c>
      <c r="C107" s="69" t="s">
        <v>7</v>
      </c>
      <c r="D107" s="70" t="s">
        <v>8</v>
      </c>
      <c r="E107" s="103">
        <v>1010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1010</v>
      </c>
      <c r="L107" s="69" t="s">
        <v>7</v>
      </c>
      <c r="M107" s="70" t="s">
        <v>8</v>
      </c>
      <c r="N107" s="103">
        <v>1029</v>
      </c>
      <c r="O107" s="69" t="s">
        <v>7</v>
      </c>
      <c r="P107" s="70" t="s">
        <v>8</v>
      </c>
      <c r="Q107" s="104">
        <v>283</v>
      </c>
      <c r="R107" s="69" t="s">
        <v>7</v>
      </c>
      <c r="S107" s="70" t="s">
        <v>8</v>
      </c>
      <c r="T107" s="80">
        <v>98</v>
      </c>
      <c r="U107" s="69" t="s">
        <v>7</v>
      </c>
      <c r="V107" s="70" t="s">
        <v>8</v>
      </c>
      <c r="W107" s="80">
        <v>53</v>
      </c>
      <c r="X107" s="69" t="s">
        <v>7</v>
      </c>
      <c r="Y107" s="70" t="s">
        <v>8</v>
      </c>
      <c r="Z107" s="80">
        <v>45</v>
      </c>
      <c r="AA107" s="69" t="s">
        <v>7</v>
      </c>
      <c r="AB107" s="70" t="s">
        <v>8</v>
      </c>
      <c r="AC107" s="80">
        <v>648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773</v>
      </c>
      <c r="AJ107" s="69" t="s">
        <v>7</v>
      </c>
      <c r="AK107" s="70" t="s">
        <v>8</v>
      </c>
      <c r="AL107" s="104">
        <v>669</v>
      </c>
      <c r="AM107" s="69" t="s">
        <v>7</v>
      </c>
      <c r="AN107" s="70" t="s">
        <v>8</v>
      </c>
      <c r="AO107" s="104">
        <v>104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1918</v>
      </c>
      <c r="C108" s="75" t="s">
        <v>7</v>
      </c>
      <c r="D108" s="76" t="s">
        <v>8</v>
      </c>
      <c r="E108" s="74">
        <v>833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833</v>
      </c>
      <c r="L108" s="75" t="s">
        <v>7</v>
      </c>
      <c r="M108" s="76" t="s">
        <v>8</v>
      </c>
      <c r="N108" s="74">
        <v>450</v>
      </c>
      <c r="O108" s="75" t="s">
        <v>7</v>
      </c>
      <c r="P108" s="76" t="s">
        <v>8</v>
      </c>
      <c r="Q108" s="78">
        <v>72</v>
      </c>
      <c r="R108" s="75" t="s">
        <v>7</v>
      </c>
      <c r="S108" s="76" t="s">
        <v>8</v>
      </c>
      <c r="T108" s="79">
        <v>70</v>
      </c>
      <c r="U108" s="75" t="s">
        <v>7</v>
      </c>
      <c r="V108" s="76" t="s">
        <v>8</v>
      </c>
      <c r="W108" s="79">
        <v>27</v>
      </c>
      <c r="X108" s="75" t="s">
        <v>7</v>
      </c>
      <c r="Y108" s="76" t="s">
        <v>8</v>
      </c>
      <c r="Z108" s="79">
        <v>43</v>
      </c>
      <c r="AA108" s="75" t="s">
        <v>7</v>
      </c>
      <c r="AB108" s="76" t="s">
        <v>8</v>
      </c>
      <c r="AC108" s="79">
        <v>308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635</v>
      </c>
      <c r="AJ108" s="75" t="s">
        <v>7</v>
      </c>
      <c r="AK108" s="76" t="s">
        <v>8</v>
      </c>
      <c r="AL108" s="78">
        <v>605</v>
      </c>
      <c r="AM108" s="75" t="s">
        <v>7</v>
      </c>
      <c r="AN108" s="76" t="s">
        <v>8</v>
      </c>
      <c r="AO108" s="78">
        <v>30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178</v>
      </c>
      <c r="C109" s="75" t="s">
        <v>7</v>
      </c>
      <c r="D109" s="76" t="s">
        <v>8</v>
      </c>
      <c r="E109" s="74">
        <v>54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54</v>
      </c>
      <c r="L109" s="75" t="s">
        <v>7</v>
      </c>
      <c r="M109" s="76" t="s">
        <v>8</v>
      </c>
      <c r="N109" s="74">
        <v>39</v>
      </c>
      <c r="O109" s="75" t="s">
        <v>7</v>
      </c>
      <c r="P109" s="76" t="s">
        <v>8</v>
      </c>
      <c r="Q109" s="78">
        <v>29</v>
      </c>
      <c r="R109" s="75" t="s">
        <v>7</v>
      </c>
      <c r="S109" s="76" t="s">
        <v>8</v>
      </c>
      <c r="T109" s="79">
        <v>6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4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85</v>
      </c>
      <c r="AJ109" s="75" t="s">
        <v>7</v>
      </c>
      <c r="AK109" s="76" t="s">
        <v>8</v>
      </c>
      <c r="AL109" s="78">
        <v>13</v>
      </c>
      <c r="AM109" s="75" t="s">
        <v>7</v>
      </c>
      <c r="AN109" s="76" t="s">
        <v>8</v>
      </c>
      <c r="AO109" s="78">
        <v>72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716</v>
      </c>
      <c r="C110" s="82" t="s">
        <v>7</v>
      </c>
      <c r="D110" s="63" t="s">
        <v>8</v>
      </c>
      <c r="E110" s="92">
        <v>123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123</v>
      </c>
      <c r="L110" s="82" t="s">
        <v>7</v>
      </c>
      <c r="M110" s="63" t="s">
        <v>8</v>
      </c>
      <c r="N110" s="92">
        <v>540</v>
      </c>
      <c r="O110" s="82" t="s">
        <v>7</v>
      </c>
      <c r="P110" s="63" t="s">
        <v>8</v>
      </c>
      <c r="Q110" s="93">
        <v>182</v>
      </c>
      <c r="R110" s="82" t="s">
        <v>7</v>
      </c>
      <c r="S110" s="63" t="s">
        <v>8</v>
      </c>
      <c r="T110" s="85">
        <v>22</v>
      </c>
      <c r="U110" s="82" t="s">
        <v>7</v>
      </c>
      <c r="V110" s="63" t="s">
        <v>8</v>
      </c>
      <c r="W110" s="85">
        <v>22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336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53</v>
      </c>
      <c r="AJ110" s="82" t="s">
        <v>7</v>
      </c>
      <c r="AK110" s="63" t="s">
        <v>8</v>
      </c>
      <c r="AL110" s="93">
        <v>51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99" priority="1" stopIfTrue="1">
      <formula>OR($H$5="V",$H$5="Y")</formula>
    </cfRule>
    <cfRule type="expression" dxfId="9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2000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668805</v>
      </c>
      <c r="C22" s="62" t="s">
        <v>7</v>
      </c>
      <c r="D22" s="63" t="s">
        <v>8</v>
      </c>
      <c r="E22" s="61">
        <v>256265</v>
      </c>
      <c r="F22" s="62" t="s">
        <v>7</v>
      </c>
      <c r="G22" s="63" t="s">
        <v>8</v>
      </c>
      <c r="H22" s="65">
        <v>97313</v>
      </c>
      <c r="I22" s="62" t="s">
        <v>7</v>
      </c>
      <c r="J22" s="63" t="s">
        <v>8</v>
      </c>
      <c r="K22" s="65">
        <v>157776</v>
      </c>
      <c r="L22" s="62" t="s">
        <v>7</v>
      </c>
      <c r="M22" s="63" t="s">
        <v>8</v>
      </c>
      <c r="N22" s="61">
        <v>198389</v>
      </c>
      <c r="O22" s="62" t="s">
        <v>7</v>
      </c>
      <c r="P22" s="63" t="s">
        <v>8</v>
      </c>
      <c r="Q22" s="65">
        <v>50848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131869</v>
      </c>
      <c r="AD22" s="62" t="s">
        <v>7</v>
      </c>
      <c r="AE22" s="63" t="s">
        <v>8</v>
      </c>
      <c r="AF22" s="61">
        <v>1885</v>
      </c>
      <c r="AG22" s="62" t="s">
        <v>7</v>
      </c>
      <c r="AH22" s="63" t="s">
        <v>8</v>
      </c>
      <c r="AI22" s="65">
        <v>208233</v>
      </c>
      <c r="AJ22" s="62" t="s">
        <v>7</v>
      </c>
      <c r="AK22" s="63" t="s">
        <v>8</v>
      </c>
      <c r="AL22" s="65">
        <v>136064</v>
      </c>
      <c r="AM22" s="62" t="s">
        <v>7</v>
      </c>
      <c r="AN22" s="63" t="s">
        <v>8</v>
      </c>
      <c r="AO22" s="65">
        <v>70153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13502</v>
      </c>
      <c r="C23" s="69" t="s">
        <v>7</v>
      </c>
      <c r="D23" s="70" t="s">
        <v>8</v>
      </c>
      <c r="E23" s="68">
        <v>3793</v>
      </c>
      <c r="F23" s="69" t="s">
        <v>7</v>
      </c>
      <c r="G23" s="70" t="s">
        <v>8</v>
      </c>
      <c r="H23" s="72">
        <v>537</v>
      </c>
      <c r="I23" s="69" t="s">
        <v>7</v>
      </c>
      <c r="J23" s="70" t="s">
        <v>8</v>
      </c>
      <c r="K23" s="72">
        <v>3282</v>
      </c>
      <c r="L23" s="69" t="s">
        <v>7</v>
      </c>
      <c r="M23" s="70" t="s">
        <v>8</v>
      </c>
      <c r="N23" s="68">
        <v>8298</v>
      </c>
      <c r="O23" s="69" t="s">
        <v>7</v>
      </c>
      <c r="P23" s="70" t="s">
        <v>8</v>
      </c>
      <c r="Q23" s="72">
        <v>1049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6972</v>
      </c>
      <c r="AD23" s="69" t="s">
        <v>7</v>
      </c>
      <c r="AE23" s="70" t="s">
        <v>8</v>
      </c>
      <c r="AF23" s="68">
        <v>1186</v>
      </c>
      <c r="AG23" s="69" t="s">
        <v>7</v>
      </c>
      <c r="AH23" s="70" t="s">
        <v>8</v>
      </c>
      <c r="AI23" s="72">
        <v>695</v>
      </c>
      <c r="AJ23" s="69" t="s">
        <v>7</v>
      </c>
      <c r="AK23" s="70" t="s">
        <v>8</v>
      </c>
      <c r="AL23" s="72">
        <v>156</v>
      </c>
      <c r="AM23" s="69" t="s">
        <v>7</v>
      </c>
      <c r="AN23" s="70" t="s">
        <v>8</v>
      </c>
      <c r="AO23" s="72">
        <v>17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9536</v>
      </c>
      <c r="C24" s="75" t="s">
        <v>7</v>
      </c>
      <c r="D24" s="76" t="s">
        <v>8</v>
      </c>
      <c r="E24" s="74">
        <v>3117</v>
      </c>
      <c r="F24" s="75" t="s">
        <v>7</v>
      </c>
      <c r="G24" s="76" t="s">
        <v>8</v>
      </c>
      <c r="H24" s="78">
        <v>135</v>
      </c>
      <c r="I24" s="75" t="s">
        <v>7</v>
      </c>
      <c r="J24" s="76" t="s">
        <v>8</v>
      </c>
      <c r="K24" s="78">
        <v>2986</v>
      </c>
      <c r="L24" s="75" t="s">
        <v>7</v>
      </c>
      <c r="M24" s="76" t="s">
        <v>8</v>
      </c>
      <c r="N24" s="74">
        <v>6500</v>
      </c>
      <c r="O24" s="75" t="s">
        <v>7</v>
      </c>
      <c r="P24" s="76" t="s">
        <v>8</v>
      </c>
      <c r="Q24" s="78">
        <v>614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5829</v>
      </c>
      <c r="AD24" s="75" t="s">
        <v>7</v>
      </c>
      <c r="AE24" s="76" t="s">
        <v>8</v>
      </c>
      <c r="AF24" s="74">
        <v>225</v>
      </c>
      <c r="AG24" s="75" t="s">
        <v>7</v>
      </c>
      <c r="AH24" s="76" t="s">
        <v>8</v>
      </c>
      <c r="AI24" s="78">
        <v>276</v>
      </c>
      <c r="AJ24" s="75" t="s">
        <v>7</v>
      </c>
      <c r="AK24" s="76" t="s">
        <v>8</v>
      </c>
      <c r="AL24" s="78">
        <v>122</v>
      </c>
      <c r="AM24" s="75" t="s">
        <v>7</v>
      </c>
      <c r="AN24" s="76" t="s">
        <v>8</v>
      </c>
      <c r="AO24" s="78">
        <v>9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3693</v>
      </c>
      <c r="C25" s="75" t="s">
        <v>7</v>
      </c>
      <c r="D25" s="76" t="s">
        <v>8</v>
      </c>
      <c r="E25" s="74">
        <v>672</v>
      </c>
      <c r="F25" s="75" t="s">
        <v>7</v>
      </c>
      <c r="G25" s="76" t="s">
        <v>8</v>
      </c>
      <c r="H25" s="78">
        <v>405</v>
      </c>
      <c r="I25" s="75" t="s">
        <v>7</v>
      </c>
      <c r="J25" s="76" t="s">
        <v>8</v>
      </c>
      <c r="K25" s="78">
        <v>312</v>
      </c>
      <c r="L25" s="75" t="s">
        <v>7</v>
      </c>
      <c r="M25" s="76" t="s">
        <v>8</v>
      </c>
      <c r="N25" s="74">
        <v>1519</v>
      </c>
      <c r="O25" s="75" t="s">
        <v>7</v>
      </c>
      <c r="P25" s="76" t="s">
        <v>8</v>
      </c>
      <c r="Q25" s="78">
        <v>415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1079</v>
      </c>
      <c r="AD25" s="75" t="s">
        <v>7</v>
      </c>
      <c r="AE25" s="76" t="s">
        <v>8</v>
      </c>
      <c r="AF25" s="74">
        <v>1460</v>
      </c>
      <c r="AG25" s="75" t="s">
        <v>7</v>
      </c>
      <c r="AH25" s="76" t="s">
        <v>8</v>
      </c>
      <c r="AI25" s="78">
        <v>423</v>
      </c>
      <c r="AJ25" s="75" t="s">
        <v>7</v>
      </c>
      <c r="AK25" s="76" t="s">
        <v>8</v>
      </c>
      <c r="AL25" s="78">
        <v>32</v>
      </c>
      <c r="AM25" s="75" t="s">
        <v>7</v>
      </c>
      <c r="AN25" s="76" t="s">
        <v>8</v>
      </c>
      <c r="AO25" s="78">
        <v>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186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186</v>
      </c>
      <c r="O26" s="82" t="s">
        <v>7</v>
      </c>
      <c r="P26" s="63" t="s">
        <v>8</v>
      </c>
      <c r="Q26" s="83">
        <v>31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102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206521</v>
      </c>
      <c r="C27" s="87" t="s">
        <v>7</v>
      </c>
      <c r="D27" s="88" t="s">
        <v>8</v>
      </c>
      <c r="E27" s="86">
        <v>36396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36396</v>
      </c>
      <c r="L27" s="87" t="s">
        <v>7</v>
      </c>
      <c r="M27" s="88" t="s">
        <v>8</v>
      </c>
      <c r="N27" s="86">
        <v>62844</v>
      </c>
      <c r="O27" s="87" t="s">
        <v>7</v>
      </c>
      <c r="P27" s="88" t="s">
        <v>8</v>
      </c>
      <c r="Q27" s="90">
        <v>4349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48868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112049</v>
      </c>
      <c r="AJ27" s="87" t="s">
        <v>7</v>
      </c>
      <c r="AK27" s="88" t="s">
        <v>8</v>
      </c>
      <c r="AL27" s="90">
        <v>100934</v>
      </c>
      <c r="AM27" s="87" t="s">
        <v>7</v>
      </c>
      <c r="AN27" s="88" t="s">
        <v>8</v>
      </c>
      <c r="AO27" s="90">
        <v>11333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3577</v>
      </c>
      <c r="C28" s="87" t="s">
        <v>7</v>
      </c>
      <c r="D28" s="88" t="s">
        <v>8</v>
      </c>
      <c r="E28" s="86">
        <v>1275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1275</v>
      </c>
      <c r="L28" s="87" t="s">
        <v>7</v>
      </c>
      <c r="M28" s="88" t="s">
        <v>8</v>
      </c>
      <c r="N28" s="86">
        <v>1804</v>
      </c>
      <c r="O28" s="87" t="s">
        <v>7</v>
      </c>
      <c r="P28" s="88" t="s">
        <v>8</v>
      </c>
      <c r="Q28" s="90">
        <v>138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1498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643</v>
      </c>
      <c r="AJ28" s="87" t="s">
        <v>7</v>
      </c>
      <c r="AK28" s="88" t="s">
        <v>8</v>
      </c>
      <c r="AL28" s="90">
        <v>272</v>
      </c>
      <c r="AM28" s="87" t="s">
        <v>7</v>
      </c>
      <c r="AN28" s="88" t="s">
        <v>8</v>
      </c>
      <c r="AO28" s="90">
        <v>34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174822</v>
      </c>
      <c r="C29" s="69" t="s">
        <v>7</v>
      </c>
      <c r="D29" s="70" t="s">
        <v>8</v>
      </c>
      <c r="E29" s="68">
        <v>19169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19169</v>
      </c>
      <c r="L29" s="69" t="s">
        <v>7</v>
      </c>
      <c r="M29" s="70" t="s">
        <v>8</v>
      </c>
      <c r="N29" s="68">
        <v>50650</v>
      </c>
      <c r="O29" s="69" t="s">
        <v>7</v>
      </c>
      <c r="P29" s="70" t="s">
        <v>8</v>
      </c>
      <c r="Q29" s="72">
        <v>3398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40969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108922</v>
      </c>
      <c r="AJ29" s="69" t="s">
        <v>7</v>
      </c>
      <c r="AK29" s="70" t="s">
        <v>8</v>
      </c>
      <c r="AL29" s="72">
        <v>99276</v>
      </c>
      <c r="AM29" s="69" t="s">
        <v>7</v>
      </c>
      <c r="AN29" s="70" t="s">
        <v>8</v>
      </c>
      <c r="AO29" s="72">
        <v>10110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6103</v>
      </c>
      <c r="C30" s="75" t="s">
        <v>7</v>
      </c>
      <c r="D30" s="76" t="s">
        <v>8</v>
      </c>
      <c r="E30" s="74">
        <v>1806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1806</v>
      </c>
      <c r="L30" s="75" t="s">
        <v>7</v>
      </c>
      <c r="M30" s="76" t="s">
        <v>8</v>
      </c>
      <c r="N30" s="74">
        <v>3737</v>
      </c>
      <c r="O30" s="75" t="s">
        <v>7</v>
      </c>
      <c r="P30" s="76" t="s">
        <v>8</v>
      </c>
      <c r="Q30" s="78">
        <v>398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3201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884</v>
      </c>
      <c r="AJ30" s="75" t="s">
        <v>7</v>
      </c>
      <c r="AK30" s="76" t="s">
        <v>8</v>
      </c>
      <c r="AL30" s="78">
        <v>560</v>
      </c>
      <c r="AM30" s="75" t="s">
        <v>7</v>
      </c>
      <c r="AN30" s="76" t="s">
        <v>8</v>
      </c>
      <c r="AO30" s="78">
        <v>321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1313</v>
      </c>
      <c r="C31" s="82" t="s">
        <v>7</v>
      </c>
      <c r="D31" s="63" t="s">
        <v>8</v>
      </c>
      <c r="E31" s="92">
        <v>126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126</v>
      </c>
      <c r="L31" s="82" t="s">
        <v>7</v>
      </c>
      <c r="M31" s="63" t="s">
        <v>8</v>
      </c>
      <c r="N31" s="92">
        <v>1088</v>
      </c>
      <c r="O31" s="82" t="s">
        <v>7</v>
      </c>
      <c r="P31" s="63" t="s">
        <v>8</v>
      </c>
      <c r="Q31" s="93">
        <v>49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1078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182</v>
      </c>
      <c r="AJ31" s="82" t="s">
        <v>7</v>
      </c>
      <c r="AK31" s="63" t="s">
        <v>8</v>
      </c>
      <c r="AL31" s="93">
        <v>146</v>
      </c>
      <c r="AM31" s="82" t="s">
        <v>7</v>
      </c>
      <c r="AN31" s="63" t="s">
        <v>8</v>
      </c>
      <c r="AO31" s="93">
        <v>40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16313</v>
      </c>
      <c r="C32" s="95" t="s">
        <v>7</v>
      </c>
      <c r="D32" s="96" t="s">
        <v>8</v>
      </c>
      <c r="E32" s="94">
        <v>2827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2827</v>
      </c>
      <c r="L32" s="95" t="s">
        <v>7</v>
      </c>
      <c r="M32" s="96" t="s">
        <v>8</v>
      </c>
      <c r="N32" s="94">
        <v>10025</v>
      </c>
      <c r="O32" s="95" t="s">
        <v>7</v>
      </c>
      <c r="P32" s="96" t="s">
        <v>8</v>
      </c>
      <c r="Q32" s="98">
        <v>281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7598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3875</v>
      </c>
      <c r="AJ32" s="95" t="s">
        <v>7</v>
      </c>
      <c r="AK32" s="96" t="s">
        <v>8</v>
      </c>
      <c r="AL32" s="98">
        <v>2940</v>
      </c>
      <c r="AM32" s="95" t="s">
        <v>7</v>
      </c>
      <c r="AN32" s="96" t="s">
        <v>8</v>
      </c>
      <c r="AO32" s="98">
        <v>976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4415</v>
      </c>
      <c r="C33" s="75" t="s">
        <v>7</v>
      </c>
      <c r="D33" s="76" t="s">
        <v>8</v>
      </c>
      <c r="E33" s="74">
        <v>1218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1218</v>
      </c>
      <c r="L33" s="75" t="s">
        <v>7</v>
      </c>
      <c r="M33" s="76" t="s">
        <v>8</v>
      </c>
      <c r="N33" s="74">
        <v>3150</v>
      </c>
      <c r="O33" s="75" t="s">
        <v>7</v>
      </c>
      <c r="P33" s="76" t="s">
        <v>8</v>
      </c>
      <c r="Q33" s="78">
        <v>133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2845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151</v>
      </c>
      <c r="AJ33" s="75" t="s">
        <v>7</v>
      </c>
      <c r="AK33" s="76" t="s">
        <v>8</v>
      </c>
      <c r="AL33" s="78">
        <v>72</v>
      </c>
      <c r="AM33" s="75" t="s">
        <v>7</v>
      </c>
      <c r="AN33" s="76" t="s">
        <v>8</v>
      </c>
      <c r="AO33" s="78">
        <v>82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10038</v>
      </c>
      <c r="C34" s="75" t="s">
        <v>7</v>
      </c>
      <c r="D34" s="76" t="s">
        <v>8</v>
      </c>
      <c r="E34" s="74">
        <v>1244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1244</v>
      </c>
      <c r="L34" s="75" t="s">
        <v>7</v>
      </c>
      <c r="M34" s="76" t="s">
        <v>8</v>
      </c>
      <c r="N34" s="74">
        <v>5663</v>
      </c>
      <c r="O34" s="75" t="s">
        <v>7</v>
      </c>
      <c r="P34" s="76" t="s">
        <v>8</v>
      </c>
      <c r="Q34" s="78">
        <v>71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3979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3378</v>
      </c>
      <c r="AJ34" s="75" t="s">
        <v>7</v>
      </c>
      <c r="AK34" s="76" t="s">
        <v>8</v>
      </c>
      <c r="AL34" s="78">
        <v>2845</v>
      </c>
      <c r="AM34" s="75" t="s">
        <v>7</v>
      </c>
      <c r="AN34" s="76" t="s">
        <v>8</v>
      </c>
      <c r="AO34" s="78">
        <v>558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1756</v>
      </c>
      <c r="C35" s="82" t="s">
        <v>7</v>
      </c>
      <c r="D35" s="63" t="s">
        <v>8</v>
      </c>
      <c r="E35" s="100">
        <v>348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348</v>
      </c>
      <c r="L35" s="82" t="s">
        <v>7</v>
      </c>
      <c r="M35" s="63" t="s">
        <v>8</v>
      </c>
      <c r="N35" s="100">
        <v>1138</v>
      </c>
      <c r="O35" s="82" t="s">
        <v>7</v>
      </c>
      <c r="P35" s="63" t="s">
        <v>8</v>
      </c>
      <c r="Q35" s="101">
        <v>78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853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365</v>
      </c>
      <c r="AJ35" s="82" t="s">
        <v>7</v>
      </c>
      <c r="AK35" s="63" t="s">
        <v>8</v>
      </c>
      <c r="AL35" s="101">
        <v>28</v>
      </c>
      <c r="AM35" s="82" t="s">
        <v>7</v>
      </c>
      <c r="AN35" s="63" t="s">
        <v>8</v>
      </c>
      <c r="AO35" s="101">
        <v>337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552</v>
      </c>
      <c r="C36" s="95" t="s">
        <v>7</v>
      </c>
      <c r="D36" s="96" t="s">
        <v>8</v>
      </c>
      <c r="E36" s="103">
        <v>31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31</v>
      </c>
      <c r="L36" s="95" t="s">
        <v>7</v>
      </c>
      <c r="M36" s="96" t="s">
        <v>8</v>
      </c>
      <c r="N36" s="103">
        <v>314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211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250</v>
      </c>
      <c r="AJ36" s="95" t="s">
        <v>7</v>
      </c>
      <c r="AK36" s="96" t="s">
        <v>8</v>
      </c>
      <c r="AL36" s="104">
        <v>16</v>
      </c>
      <c r="AM36" s="95" t="s">
        <v>7</v>
      </c>
      <c r="AN36" s="96" t="s">
        <v>8</v>
      </c>
      <c r="AO36" s="104">
        <v>228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5011</v>
      </c>
      <c r="C39" s="95" t="s">
        <v>7</v>
      </c>
      <c r="D39" s="96" t="s">
        <v>8</v>
      </c>
      <c r="E39" s="94">
        <v>1312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1312</v>
      </c>
      <c r="L39" s="95" t="s">
        <v>7</v>
      </c>
      <c r="M39" s="96" t="s">
        <v>8</v>
      </c>
      <c r="N39" s="94">
        <v>3232</v>
      </c>
      <c r="O39" s="95" t="s">
        <v>7</v>
      </c>
      <c r="P39" s="96" t="s">
        <v>8</v>
      </c>
      <c r="Q39" s="98">
        <v>198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2892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671</v>
      </c>
      <c r="AJ39" s="95" t="s">
        <v>7</v>
      </c>
      <c r="AK39" s="96" t="s">
        <v>8</v>
      </c>
      <c r="AL39" s="98">
        <v>319</v>
      </c>
      <c r="AM39" s="95" t="s">
        <v>7</v>
      </c>
      <c r="AN39" s="96" t="s">
        <v>8</v>
      </c>
      <c r="AO39" s="98">
        <v>334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3218</v>
      </c>
      <c r="C40" s="75" t="s">
        <v>7</v>
      </c>
      <c r="D40" s="76" t="s">
        <v>8</v>
      </c>
      <c r="E40" s="74">
        <v>603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603</v>
      </c>
      <c r="L40" s="75" t="s">
        <v>7</v>
      </c>
      <c r="M40" s="76" t="s">
        <v>8</v>
      </c>
      <c r="N40" s="74">
        <v>2193</v>
      </c>
      <c r="O40" s="75" t="s">
        <v>7</v>
      </c>
      <c r="P40" s="76" t="s">
        <v>8</v>
      </c>
      <c r="Q40" s="78">
        <v>110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2005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480</v>
      </c>
      <c r="AJ40" s="75" t="s">
        <v>7</v>
      </c>
      <c r="AK40" s="76" t="s">
        <v>8</v>
      </c>
      <c r="AL40" s="78">
        <v>245</v>
      </c>
      <c r="AM40" s="75" t="s">
        <v>7</v>
      </c>
      <c r="AN40" s="76" t="s">
        <v>8</v>
      </c>
      <c r="AO40" s="78">
        <v>223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1796</v>
      </c>
      <c r="C41" s="82" t="s">
        <v>7</v>
      </c>
      <c r="D41" s="63" t="s">
        <v>8</v>
      </c>
      <c r="E41" s="100">
        <v>708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708</v>
      </c>
      <c r="L41" s="82" t="s">
        <v>7</v>
      </c>
      <c r="M41" s="63" t="s">
        <v>8</v>
      </c>
      <c r="N41" s="100">
        <v>1029</v>
      </c>
      <c r="O41" s="82" t="s">
        <v>7</v>
      </c>
      <c r="P41" s="63" t="s">
        <v>8</v>
      </c>
      <c r="Q41" s="101">
        <v>88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885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192</v>
      </c>
      <c r="AJ41" s="82" t="s">
        <v>7</v>
      </c>
      <c r="AK41" s="63" t="s">
        <v>8</v>
      </c>
      <c r="AL41" s="101">
        <v>74</v>
      </c>
      <c r="AM41" s="82" t="s">
        <v>7</v>
      </c>
      <c r="AN41" s="63" t="s">
        <v>8</v>
      </c>
      <c r="AO41" s="101">
        <v>111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16274</v>
      </c>
      <c r="C42" s="95" t="s">
        <v>7</v>
      </c>
      <c r="D42" s="96" t="s">
        <v>8</v>
      </c>
      <c r="E42" s="103">
        <v>3274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3274</v>
      </c>
      <c r="L42" s="95" t="s">
        <v>7</v>
      </c>
      <c r="M42" s="96" t="s">
        <v>8</v>
      </c>
      <c r="N42" s="103">
        <v>9068</v>
      </c>
      <c r="O42" s="95" t="s">
        <v>7</v>
      </c>
      <c r="P42" s="96" t="s">
        <v>8</v>
      </c>
      <c r="Q42" s="104">
        <v>469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7220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4388</v>
      </c>
      <c r="AJ42" s="95" t="s">
        <v>7</v>
      </c>
      <c r="AK42" s="96" t="s">
        <v>8</v>
      </c>
      <c r="AL42" s="104">
        <v>2641</v>
      </c>
      <c r="AM42" s="95" t="s">
        <v>7</v>
      </c>
      <c r="AN42" s="96" t="s">
        <v>8</v>
      </c>
      <c r="AO42" s="104">
        <v>1731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7881</v>
      </c>
      <c r="C43" s="75" t="s">
        <v>7</v>
      </c>
      <c r="D43" s="76" t="s">
        <v>8</v>
      </c>
      <c r="E43" s="74">
        <v>1122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1122</v>
      </c>
      <c r="L43" s="75" t="s">
        <v>7</v>
      </c>
      <c r="M43" s="76" t="s">
        <v>8</v>
      </c>
      <c r="N43" s="74">
        <v>4239</v>
      </c>
      <c r="O43" s="75" t="s">
        <v>7</v>
      </c>
      <c r="P43" s="76" t="s">
        <v>8</v>
      </c>
      <c r="Q43" s="78">
        <v>31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3104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2680</v>
      </c>
      <c r="AJ43" s="75" t="s">
        <v>7</v>
      </c>
      <c r="AK43" s="76" t="s">
        <v>8</v>
      </c>
      <c r="AL43" s="78">
        <v>1772</v>
      </c>
      <c r="AM43" s="75" t="s">
        <v>7</v>
      </c>
      <c r="AN43" s="76" t="s">
        <v>8</v>
      </c>
      <c r="AO43" s="78">
        <v>901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8390</v>
      </c>
      <c r="C44" s="82" t="s">
        <v>7</v>
      </c>
      <c r="D44" s="63" t="s">
        <v>8</v>
      </c>
      <c r="E44" s="92">
        <v>2139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2139</v>
      </c>
      <c r="L44" s="82" t="s">
        <v>7</v>
      </c>
      <c r="M44" s="63" t="s">
        <v>8</v>
      </c>
      <c r="N44" s="92">
        <v>4839</v>
      </c>
      <c r="O44" s="82" t="s">
        <v>7</v>
      </c>
      <c r="P44" s="63" t="s">
        <v>8</v>
      </c>
      <c r="Q44" s="93">
        <v>439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4101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1700</v>
      </c>
      <c r="AJ44" s="82" t="s">
        <v>7</v>
      </c>
      <c r="AK44" s="63" t="s">
        <v>8</v>
      </c>
      <c r="AL44" s="93">
        <v>870</v>
      </c>
      <c r="AM44" s="82" t="s">
        <v>7</v>
      </c>
      <c r="AN44" s="63" t="s">
        <v>8</v>
      </c>
      <c r="AO44" s="93">
        <v>832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60021</v>
      </c>
      <c r="C45" s="95" t="s">
        <v>7</v>
      </c>
      <c r="D45" s="96" t="s">
        <v>8</v>
      </c>
      <c r="E45" s="94">
        <v>625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625</v>
      </c>
      <c r="L45" s="95" t="s">
        <v>7</v>
      </c>
      <c r="M45" s="96" t="s">
        <v>8</v>
      </c>
      <c r="N45" s="94">
        <v>5764</v>
      </c>
      <c r="O45" s="95" t="s">
        <v>7</v>
      </c>
      <c r="P45" s="96" t="s">
        <v>8</v>
      </c>
      <c r="Q45" s="98">
        <v>141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5169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52278</v>
      </c>
      <c r="AJ45" s="95" t="s">
        <v>7</v>
      </c>
      <c r="AK45" s="96" t="s">
        <v>8</v>
      </c>
      <c r="AL45" s="98">
        <v>50005</v>
      </c>
      <c r="AM45" s="95" t="s">
        <v>7</v>
      </c>
      <c r="AN45" s="96" t="s">
        <v>8</v>
      </c>
      <c r="AO45" s="98">
        <v>2478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3313</v>
      </c>
      <c r="C46" s="75" t="s">
        <v>7</v>
      </c>
      <c r="D46" s="76" t="s">
        <v>8</v>
      </c>
      <c r="E46" s="74">
        <v>197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197</v>
      </c>
      <c r="L46" s="75" t="s">
        <v>7</v>
      </c>
      <c r="M46" s="76" t="s">
        <v>8</v>
      </c>
      <c r="N46" s="74">
        <v>476</v>
      </c>
      <c r="O46" s="75" t="s">
        <v>7</v>
      </c>
      <c r="P46" s="76" t="s">
        <v>8</v>
      </c>
      <c r="Q46" s="78">
        <v>97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346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2767</v>
      </c>
      <c r="AJ46" s="75" t="s">
        <v>7</v>
      </c>
      <c r="AK46" s="76" t="s">
        <v>8</v>
      </c>
      <c r="AL46" s="78">
        <v>2575</v>
      </c>
      <c r="AM46" s="75" t="s">
        <v>7</v>
      </c>
      <c r="AN46" s="76" t="s">
        <v>8</v>
      </c>
      <c r="AO46" s="78">
        <v>207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7785</v>
      </c>
      <c r="C47" s="82" t="s">
        <v>7</v>
      </c>
      <c r="D47" s="63" t="s">
        <v>8</v>
      </c>
      <c r="E47" s="100">
        <v>917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917</v>
      </c>
      <c r="L47" s="82" t="s">
        <v>7</v>
      </c>
      <c r="M47" s="63" t="s">
        <v>8</v>
      </c>
      <c r="N47" s="100">
        <v>3521</v>
      </c>
      <c r="O47" s="82" t="s">
        <v>7</v>
      </c>
      <c r="P47" s="63" t="s">
        <v>8</v>
      </c>
      <c r="Q47" s="101">
        <v>279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3155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3183</v>
      </c>
      <c r="AJ47" s="82" t="s">
        <v>7</v>
      </c>
      <c r="AK47" s="63" t="s">
        <v>8</v>
      </c>
      <c r="AL47" s="101">
        <v>2408</v>
      </c>
      <c r="AM47" s="82" t="s">
        <v>7</v>
      </c>
      <c r="AN47" s="63" t="s">
        <v>8</v>
      </c>
      <c r="AO47" s="101">
        <v>688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29824</v>
      </c>
      <c r="C48" s="95" t="s">
        <v>7</v>
      </c>
      <c r="D48" s="96" t="s">
        <v>8</v>
      </c>
      <c r="E48" s="94">
        <v>2443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2443</v>
      </c>
      <c r="L48" s="95" t="s">
        <v>7</v>
      </c>
      <c r="M48" s="96" t="s">
        <v>8</v>
      </c>
      <c r="N48" s="94">
        <v>6369</v>
      </c>
      <c r="O48" s="95" t="s">
        <v>7</v>
      </c>
      <c r="P48" s="96" t="s">
        <v>8</v>
      </c>
      <c r="Q48" s="98">
        <v>896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4270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22712</v>
      </c>
      <c r="AJ48" s="95" t="s">
        <v>7</v>
      </c>
      <c r="AK48" s="96" t="s">
        <v>8</v>
      </c>
      <c r="AL48" s="98">
        <v>21222</v>
      </c>
      <c r="AM48" s="95" t="s">
        <v>7</v>
      </c>
      <c r="AN48" s="96" t="s">
        <v>8</v>
      </c>
      <c r="AO48" s="98">
        <v>1665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24043</v>
      </c>
      <c r="C49" s="75" t="s">
        <v>7</v>
      </c>
      <c r="D49" s="76" t="s">
        <v>8</v>
      </c>
      <c r="E49" s="74">
        <v>2251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2251</v>
      </c>
      <c r="L49" s="75" t="s">
        <v>7</v>
      </c>
      <c r="M49" s="76" t="s">
        <v>8</v>
      </c>
      <c r="N49" s="74">
        <v>5819</v>
      </c>
      <c r="O49" s="75" t="s">
        <v>7</v>
      </c>
      <c r="P49" s="76" t="s">
        <v>8</v>
      </c>
      <c r="Q49" s="78">
        <v>768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3841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17773</v>
      </c>
      <c r="AJ49" s="75" t="s">
        <v>7</v>
      </c>
      <c r="AK49" s="76" t="s">
        <v>8</v>
      </c>
      <c r="AL49" s="78">
        <v>16493</v>
      </c>
      <c r="AM49" s="75" t="s">
        <v>7</v>
      </c>
      <c r="AN49" s="76" t="s">
        <v>8</v>
      </c>
      <c r="AO49" s="78">
        <v>1513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5639</v>
      </c>
      <c r="C50" s="82" t="s">
        <v>7</v>
      </c>
      <c r="D50" s="63" t="s">
        <v>8</v>
      </c>
      <c r="E50" s="100">
        <v>217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217</v>
      </c>
      <c r="L50" s="82" t="s">
        <v>7</v>
      </c>
      <c r="M50" s="63" t="s">
        <v>8</v>
      </c>
      <c r="N50" s="100">
        <v>562</v>
      </c>
      <c r="O50" s="82" t="s">
        <v>7</v>
      </c>
      <c r="P50" s="63" t="s">
        <v>8</v>
      </c>
      <c r="Q50" s="101">
        <v>128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432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4906</v>
      </c>
      <c r="AJ50" s="82" t="s">
        <v>7</v>
      </c>
      <c r="AK50" s="63" t="s">
        <v>8</v>
      </c>
      <c r="AL50" s="101">
        <v>4759</v>
      </c>
      <c r="AM50" s="82" t="s">
        <v>7</v>
      </c>
      <c r="AN50" s="63" t="s">
        <v>8</v>
      </c>
      <c r="AO50" s="101">
        <v>150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5733</v>
      </c>
      <c r="C51" s="95" t="s">
        <v>7</v>
      </c>
      <c r="D51" s="96" t="s">
        <v>8</v>
      </c>
      <c r="E51" s="103">
        <v>1345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1345</v>
      </c>
      <c r="L51" s="95" t="s">
        <v>7</v>
      </c>
      <c r="M51" s="96" t="s">
        <v>8</v>
      </c>
      <c r="N51" s="103">
        <v>2142</v>
      </c>
      <c r="O51" s="95" t="s">
        <v>7</v>
      </c>
      <c r="P51" s="96" t="s">
        <v>8</v>
      </c>
      <c r="Q51" s="104">
        <v>406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1680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2441</v>
      </c>
      <c r="AJ51" s="95" t="s">
        <v>7</v>
      </c>
      <c r="AK51" s="96" t="s">
        <v>8</v>
      </c>
      <c r="AL51" s="104">
        <v>2159</v>
      </c>
      <c r="AM51" s="95" t="s">
        <v>7</v>
      </c>
      <c r="AN51" s="96" t="s">
        <v>8</v>
      </c>
      <c r="AO51" s="104">
        <v>305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3802</v>
      </c>
      <c r="C52" s="75" t="s">
        <v>7</v>
      </c>
      <c r="D52" s="76" t="s">
        <v>8</v>
      </c>
      <c r="E52" s="74">
        <v>810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810</v>
      </c>
      <c r="L52" s="75" t="s">
        <v>7</v>
      </c>
      <c r="M52" s="76" t="s">
        <v>8</v>
      </c>
      <c r="N52" s="74">
        <v>1515</v>
      </c>
      <c r="O52" s="75" t="s">
        <v>7</v>
      </c>
      <c r="P52" s="76" t="s">
        <v>8</v>
      </c>
      <c r="Q52" s="78">
        <v>149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1301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1591</v>
      </c>
      <c r="AJ52" s="75" t="s">
        <v>7</v>
      </c>
      <c r="AK52" s="76" t="s">
        <v>8</v>
      </c>
      <c r="AL52" s="78">
        <v>1476</v>
      </c>
      <c r="AM52" s="75" t="s">
        <v>7</v>
      </c>
      <c r="AN52" s="76" t="s">
        <v>8</v>
      </c>
      <c r="AO52" s="78">
        <v>124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1932</v>
      </c>
      <c r="C53" s="82" t="s">
        <v>7</v>
      </c>
      <c r="D53" s="63" t="s">
        <v>8</v>
      </c>
      <c r="E53" s="81">
        <v>538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538</v>
      </c>
      <c r="L53" s="82" t="s">
        <v>7</v>
      </c>
      <c r="M53" s="63" t="s">
        <v>8</v>
      </c>
      <c r="N53" s="81">
        <v>627</v>
      </c>
      <c r="O53" s="82" t="s">
        <v>7</v>
      </c>
      <c r="P53" s="63" t="s">
        <v>8</v>
      </c>
      <c r="Q53" s="83">
        <v>255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370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848</v>
      </c>
      <c r="AJ53" s="82" t="s">
        <v>7</v>
      </c>
      <c r="AK53" s="63" t="s">
        <v>8</v>
      </c>
      <c r="AL53" s="83">
        <v>689</v>
      </c>
      <c r="AM53" s="82" t="s">
        <v>7</v>
      </c>
      <c r="AN53" s="63" t="s">
        <v>8</v>
      </c>
      <c r="AO53" s="83">
        <v>180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21532</v>
      </c>
      <c r="C54" s="106" t="s">
        <v>7</v>
      </c>
      <c r="D54" s="107" t="s">
        <v>8</v>
      </c>
      <c r="E54" s="105">
        <v>12362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12362</v>
      </c>
      <c r="L54" s="106" t="s">
        <v>7</v>
      </c>
      <c r="M54" s="107" t="s">
        <v>8</v>
      </c>
      <c r="N54" s="105">
        <v>8132</v>
      </c>
      <c r="O54" s="106" t="s">
        <v>7</v>
      </c>
      <c r="P54" s="107" t="s">
        <v>8</v>
      </c>
      <c r="Q54" s="109">
        <v>194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5299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1628</v>
      </c>
      <c r="AJ54" s="106" t="s">
        <v>7</v>
      </c>
      <c r="AK54" s="107" t="s">
        <v>8</v>
      </c>
      <c r="AL54" s="109">
        <v>881</v>
      </c>
      <c r="AM54" s="106" t="s">
        <v>7</v>
      </c>
      <c r="AN54" s="107" t="s">
        <v>8</v>
      </c>
      <c r="AO54" s="109">
        <v>726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6263</v>
      </c>
      <c r="C55" s="69" t="s">
        <v>7</v>
      </c>
      <c r="D55" s="70" t="s">
        <v>8</v>
      </c>
      <c r="E55" s="68">
        <v>3768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3768</v>
      </c>
      <c r="L55" s="69" t="s">
        <v>7</v>
      </c>
      <c r="M55" s="70" t="s">
        <v>8</v>
      </c>
      <c r="N55" s="68">
        <v>1843</v>
      </c>
      <c r="O55" s="69" t="s">
        <v>7</v>
      </c>
      <c r="P55" s="70" t="s">
        <v>8</v>
      </c>
      <c r="Q55" s="72">
        <v>591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875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957</v>
      </c>
      <c r="AJ55" s="69" t="s">
        <v>7</v>
      </c>
      <c r="AK55" s="70" t="s">
        <v>8</v>
      </c>
      <c r="AL55" s="72">
        <v>457</v>
      </c>
      <c r="AM55" s="69" t="s">
        <v>7</v>
      </c>
      <c r="AN55" s="70" t="s">
        <v>8</v>
      </c>
      <c r="AO55" s="72">
        <v>469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3051</v>
      </c>
      <c r="C56" s="75" t="s">
        <v>7</v>
      </c>
      <c r="D56" s="76" t="s">
        <v>8</v>
      </c>
      <c r="E56" s="74">
        <v>2821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2821</v>
      </c>
      <c r="L56" s="75" t="s">
        <v>7</v>
      </c>
      <c r="M56" s="76" t="s">
        <v>8</v>
      </c>
      <c r="N56" s="74">
        <v>315</v>
      </c>
      <c r="O56" s="75" t="s">
        <v>7</v>
      </c>
      <c r="P56" s="76" t="s">
        <v>8</v>
      </c>
      <c r="Q56" s="78">
        <v>18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303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23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17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3070</v>
      </c>
      <c r="C57" s="82" t="s">
        <v>7</v>
      </c>
      <c r="D57" s="63" t="s">
        <v>8</v>
      </c>
      <c r="E57" s="81">
        <v>925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925</v>
      </c>
      <c r="L57" s="82" t="s">
        <v>7</v>
      </c>
      <c r="M57" s="63" t="s">
        <v>8</v>
      </c>
      <c r="N57" s="81">
        <v>1451</v>
      </c>
      <c r="O57" s="82" t="s">
        <v>7</v>
      </c>
      <c r="P57" s="63" t="s">
        <v>8</v>
      </c>
      <c r="Q57" s="83">
        <v>580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593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931</v>
      </c>
      <c r="AJ57" s="82" t="s">
        <v>7</v>
      </c>
      <c r="AK57" s="63" t="s">
        <v>8</v>
      </c>
      <c r="AL57" s="83">
        <v>450</v>
      </c>
      <c r="AM57" s="82" t="s">
        <v>7</v>
      </c>
      <c r="AN57" s="63" t="s">
        <v>8</v>
      </c>
      <c r="AO57" s="83">
        <v>453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16671</v>
      </c>
      <c r="C58" s="106" t="s">
        <v>7</v>
      </c>
      <c r="D58" s="107" t="s">
        <v>8</v>
      </c>
      <c r="E58" s="105">
        <v>3429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3429</v>
      </c>
      <c r="L58" s="106" t="s">
        <v>7</v>
      </c>
      <c r="M58" s="107" t="s">
        <v>8</v>
      </c>
      <c r="N58" s="105">
        <v>12743</v>
      </c>
      <c r="O58" s="106" t="s">
        <v>7</v>
      </c>
      <c r="P58" s="107" t="s">
        <v>8</v>
      </c>
      <c r="Q58" s="109">
        <v>4947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7862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624</v>
      </c>
      <c r="AJ58" s="106" t="s">
        <v>7</v>
      </c>
      <c r="AK58" s="107" t="s">
        <v>8</v>
      </c>
      <c r="AL58" s="109">
        <v>437</v>
      </c>
      <c r="AM58" s="106" t="s">
        <v>7</v>
      </c>
      <c r="AN58" s="107" t="s">
        <v>8</v>
      </c>
      <c r="AO58" s="109">
        <v>206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99164</v>
      </c>
      <c r="C59" s="87" t="s">
        <v>7</v>
      </c>
      <c r="D59" s="88" t="s">
        <v>8</v>
      </c>
      <c r="E59" s="86">
        <v>32706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32706</v>
      </c>
      <c r="L59" s="87" t="s">
        <v>7</v>
      </c>
      <c r="M59" s="88" t="s">
        <v>8</v>
      </c>
      <c r="N59" s="86">
        <v>48873</v>
      </c>
      <c r="O59" s="87" t="s">
        <v>7</v>
      </c>
      <c r="P59" s="88" t="s">
        <v>8</v>
      </c>
      <c r="Q59" s="90">
        <v>29400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21221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15663</v>
      </c>
      <c r="AJ59" s="87" t="s">
        <v>7</v>
      </c>
      <c r="AK59" s="88" t="s">
        <v>8</v>
      </c>
      <c r="AL59" s="90">
        <v>3726</v>
      </c>
      <c r="AM59" s="87" t="s">
        <v>7</v>
      </c>
      <c r="AN59" s="88" t="s">
        <v>8</v>
      </c>
      <c r="AO59" s="90">
        <v>11867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34426</v>
      </c>
      <c r="C60" s="110" t="s">
        <v>7</v>
      </c>
      <c r="D60" s="111" t="s">
        <v>8</v>
      </c>
      <c r="E60" s="105">
        <v>5413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5413</v>
      </c>
      <c r="L60" s="110" t="s">
        <v>7</v>
      </c>
      <c r="M60" s="111" t="s">
        <v>8</v>
      </c>
      <c r="N60" s="105">
        <v>18412</v>
      </c>
      <c r="O60" s="110" t="s">
        <v>7</v>
      </c>
      <c r="P60" s="111" t="s">
        <v>8</v>
      </c>
      <c r="Q60" s="109">
        <v>8452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10327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11715</v>
      </c>
      <c r="AJ60" s="110" t="s">
        <v>7</v>
      </c>
      <c r="AK60" s="111" t="s">
        <v>8</v>
      </c>
      <c r="AL60" s="109">
        <v>2334</v>
      </c>
      <c r="AM60" s="110" t="s">
        <v>7</v>
      </c>
      <c r="AN60" s="111" t="s">
        <v>8</v>
      </c>
      <c r="AO60" s="109">
        <v>9382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5883</v>
      </c>
      <c r="C61" s="113" t="s">
        <v>7</v>
      </c>
      <c r="D61" s="76" t="s">
        <v>8</v>
      </c>
      <c r="E61" s="68">
        <v>1064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1064</v>
      </c>
      <c r="L61" s="113" t="s">
        <v>7</v>
      </c>
      <c r="M61" s="76" t="s">
        <v>8</v>
      </c>
      <c r="N61" s="68">
        <v>3902</v>
      </c>
      <c r="O61" s="113" t="s">
        <v>7</v>
      </c>
      <c r="P61" s="76" t="s">
        <v>8</v>
      </c>
      <c r="Q61" s="72">
        <v>4173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37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1055</v>
      </c>
      <c r="AJ61" s="113" t="s">
        <v>7</v>
      </c>
      <c r="AK61" s="76" t="s">
        <v>8</v>
      </c>
      <c r="AL61" s="72">
        <v>238</v>
      </c>
      <c r="AM61" s="113" t="s">
        <v>7</v>
      </c>
      <c r="AN61" s="76" t="s">
        <v>8</v>
      </c>
      <c r="AO61" s="72">
        <v>842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15382</v>
      </c>
      <c r="C62" s="75" t="s">
        <v>7</v>
      </c>
      <c r="D62" s="76" t="s">
        <v>8</v>
      </c>
      <c r="E62" s="74">
        <v>2409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2409</v>
      </c>
      <c r="L62" s="75" t="s">
        <v>7</v>
      </c>
      <c r="M62" s="76" t="s">
        <v>8</v>
      </c>
      <c r="N62" s="74">
        <v>6613</v>
      </c>
      <c r="O62" s="75" t="s">
        <v>7</v>
      </c>
      <c r="P62" s="76" t="s">
        <v>8</v>
      </c>
      <c r="Q62" s="78">
        <v>2538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4175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7003</v>
      </c>
      <c r="AJ62" s="75" t="s">
        <v>7</v>
      </c>
      <c r="AK62" s="76" t="s">
        <v>8</v>
      </c>
      <c r="AL62" s="78">
        <v>2041</v>
      </c>
      <c r="AM62" s="75" t="s">
        <v>7</v>
      </c>
      <c r="AN62" s="76" t="s">
        <v>8</v>
      </c>
      <c r="AO62" s="78">
        <v>4958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13174</v>
      </c>
      <c r="C63" s="82" t="s">
        <v>7</v>
      </c>
      <c r="D63" s="63" t="s">
        <v>8</v>
      </c>
      <c r="E63" s="81">
        <v>1941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1941</v>
      </c>
      <c r="L63" s="82" t="s">
        <v>7</v>
      </c>
      <c r="M63" s="63" t="s">
        <v>8</v>
      </c>
      <c r="N63" s="81">
        <v>7941</v>
      </c>
      <c r="O63" s="82" t="s">
        <v>7</v>
      </c>
      <c r="P63" s="63" t="s">
        <v>8</v>
      </c>
      <c r="Q63" s="83">
        <v>1737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6572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3656</v>
      </c>
      <c r="AJ63" s="82" t="s">
        <v>7</v>
      </c>
      <c r="AK63" s="63" t="s">
        <v>8</v>
      </c>
      <c r="AL63" s="83">
        <v>67</v>
      </c>
      <c r="AM63" s="82" t="s">
        <v>7</v>
      </c>
      <c r="AN63" s="63" t="s">
        <v>8</v>
      </c>
      <c r="AO63" s="83">
        <v>3583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59626</v>
      </c>
      <c r="C64" s="110" t="s">
        <v>7</v>
      </c>
      <c r="D64" s="111" t="s">
        <v>8</v>
      </c>
      <c r="E64" s="103">
        <v>24823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24823</v>
      </c>
      <c r="L64" s="110" t="s">
        <v>7</v>
      </c>
      <c r="M64" s="111" t="s">
        <v>8</v>
      </c>
      <c r="N64" s="103">
        <v>28754</v>
      </c>
      <c r="O64" s="110" t="s">
        <v>7</v>
      </c>
      <c r="P64" s="111" t="s">
        <v>8</v>
      </c>
      <c r="Q64" s="104">
        <v>21237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8733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3701</v>
      </c>
      <c r="AJ64" s="110" t="s">
        <v>7</v>
      </c>
      <c r="AK64" s="111" t="s">
        <v>8</v>
      </c>
      <c r="AL64" s="104">
        <v>1383</v>
      </c>
      <c r="AM64" s="110" t="s">
        <v>7</v>
      </c>
      <c r="AN64" s="111" t="s">
        <v>8</v>
      </c>
      <c r="AO64" s="104">
        <v>2294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15842</v>
      </c>
      <c r="C65" s="113" t="s">
        <v>7</v>
      </c>
      <c r="D65" s="76" t="s">
        <v>8</v>
      </c>
      <c r="E65" s="74">
        <v>2240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2240</v>
      </c>
      <c r="L65" s="113" t="s">
        <v>7</v>
      </c>
      <c r="M65" s="76" t="s">
        <v>8</v>
      </c>
      <c r="N65" s="74">
        <v>12705</v>
      </c>
      <c r="O65" s="113" t="s">
        <v>7</v>
      </c>
      <c r="P65" s="76" t="s">
        <v>8</v>
      </c>
      <c r="Q65" s="78">
        <v>8217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4131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1015</v>
      </c>
      <c r="AJ65" s="113" t="s">
        <v>7</v>
      </c>
      <c r="AK65" s="76" t="s">
        <v>8</v>
      </c>
      <c r="AL65" s="78">
        <v>420</v>
      </c>
      <c r="AM65" s="113" t="s">
        <v>7</v>
      </c>
      <c r="AN65" s="76" t="s">
        <v>8</v>
      </c>
      <c r="AO65" s="78">
        <v>568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1848</v>
      </c>
      <c r="C66" s="75" t="s">
        <v>7</v>
      </c>
      <c r="D66" s="76" t="s">
        <v>8</v>
      </c>
      <c r="E66" s="74">
        <v>92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92</v>
      </c>
      <c r="L66" s="75" t="s">
        <v>7</v>
      </c>
      <c r="M66" s="76" t="s">
        <v>8</v>
      </c>
      <c r="N66" s="74">
        <v>1276</v>
      </c>
      <c r="O66" s="75" t="s">
        <v>7</v>
      </c>
      <c r="P66" s="76" t="s">
        <v>8</v>
      </c>
      <c r="Q66" s="78">
        <v>1293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47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208</v>
      </c>
      <c r="AJ66" s="75" t="s">
        <v>7</v>
      </c>
      <c r="AK66" s="76" t="s">
        <v>8</v>
      </c>
      <c r="AL66" s="78">
        <v>147</v>
      </c>
      <c r="AM66" s="75" t="s">
        <v>7</v>
      </c>
      <c r="AN66" s="76" t="s">
        <v>8</v>
      </c>
      <c r="AO66" s="78">
        <v>62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-6537</v>
      </c>
      <c r="C67" s="75" t="s">
        <v>7</v>
      </c>
      <c r="D67" s="76" t="s">
        <v>8</v>
      </c>
      <c r="E67" s="74">
        <v>11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11</v>
      </c>
      <c r="L67" s="75" t="s">
        <v>7</v>
      </c>
      <c r="M67" s="76" t="s">
        <v>8</v>
      </c>
      <c r="N67" s="74">
        <v>20516</v>
      </c>
      <c r="O67" s="75" t="s">
        <v>7</v>
      </c>
      <c r="P67" s="76" t="s">
        <v>8</v>
      </c>
      <c r="Q67" s="78">
        <v>15582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1228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147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145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5119</v>
      </c>
      <c r="C70" s="106" t="s">
        <v>7</v>
      </c>
      <c r="D70" s="107" t="s">
        <v>8</v>
      </c>
      <c r="E70" s="86">
        <v>3042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3042</v>
      </c>
      <c r="L70" s="106" t="s">
        <v>7</v>
      </c>
      <c r="M70" s="107" t="s">
        <v>8</v>
      </c>
      <c r="N70" s="86">
        <v>2452</v>
      </c>
      <c r="O70" s="106" t="s">
        <v>7</v>
      </c>
      <c r="P70" s="107" t="s">
        <v>8</v>
      </c>
      <c r="Q70" s="90">
        <v>234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2177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192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188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41309</v>
      </c>
      <c r="C71" s="87" t="s">
        <v>7</v>
      </c>
      <c r="D71" s="88" t="s">
        <v>8</v>
      </c>
      <c r="E71" s="105">
        <v>9357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9357</v>
      </c>
      <c r="L71" s="87" t="s">
        <v>7</v>
      </c>
      <c r="M71" s="88" t="s">
        <v>8</v>
      </c>
      <c r="N71" s="105">
        <v>11073</v>
      </c>
      <c r="O71" s="87" t="s">
        <v>7</v>
      </c>
      <c r="P71" s="88" t="s">
        <v>8</v>
      </c>
      <c r="Q71" s="109">
        <v>1023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7251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18929</v>
      </c>
      <c r="AJ71" s="87" t="s">
        <v>7</v>
      </c>
      <c r="AK71" s="88" t="s">
        <v>8</v>
      </c>
      <c r="AL71" s="109">
        <v>2697</v>
      </c>
      <c r="AM71" s="87" t="s">
        <v>7</v>
      </c>
      <c r="AN71" s="88" t="s">
        <v>8</v>
      </c>
      <c r="AO71" s="109">
        <v>15715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6838</v>
      </c>
      <c r="C72" s="95" t="s">
        <v>7</v>
      </c>
      <c r="D72" s="96" t="s">
        <v>8</v>
      </c>
      <c r="E72" s="94">
        <v>283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283</v>
      </c>
      <c r="L72" s="95" t="s">
        <v>7</v>
      </c>
      <c r="M72" s="96" t="s">
        <v>8</v>
      </c>
      <c r="N72" s="94">
        <v>1476</v>
      </c>
      <c r="O72" s="95" t="s">
        <v>7</v>
      </c>
      <c r="P72" s="96" t="s">
        <v>8</v>
      </c>
      <c r="Q72" s="98">
        <v>239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928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5274</v>
      </c>
      <c r="AJ72" s="95" t="s">
        <v>7</v>
      </c>
      <c r="AK72" s="96" t="s">
        <v>8</v>
      </c>
      <c r="AL72" s="98">
        <v>1039</v>
      </c>
      <c r="AM72" s="95" t="s">
        <v>7</v>
      </c>
      <c r="AN72" s="96" t="s">
        <v>8</v>
      </c>
      <c r="AO72" s="98">
        <v>3777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4828</v>
      </c>
      <c r="C73" s="75" t="s">
        <v>7</v>
      </c>
      <c r="D73" s="76" t="s">
        <v>8</v>
      </c>
      <c r="E73" s="74">
        <v>263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263</v>
      </c>
      <c r="L73" s="75" t="s">
        <v>7</v>
      </c>
      <c r="M73" s="76" t="s">
        <v>8</v>
      </c>
      <c r="N73" s="74">
        <v>1183</v>
      </c>
      <c r="O73" s="75" t="s">
        <v>7</v>
      </c>
      <c r="P73" s="76" t="s">
        <v>8</v>
      </c>
      <c r="Q73" s="78">
        <v>178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808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3477</v>
      </c>
      <c r="AJ73" s="75" t="s">
        <v>7</v>
      </c>
      <c r="AK73" s="76" t="s">
        <v>8</v>
      </c>
      <c r="AL73" s="78">
        <v>946</v>
      </c>
      <c r="AM73" s="75" t="s">
        <v>7</v>
      </c>
      <c r="AN73" s="76" t="s">
        <v>8</v>
      </c>
      <c r="AO73" s="78">
        <v>2571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2016</v>
      </c>
      <c r="C74" s="82" t="s">
        <v>7</v>
      </c>
      <c r="D74" s="63" t="s">
        <v>8</v>
      </c>
      <c r="E74" s="100">
        <v>22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22</v>
      </c>
      <c r="L74" s="82" t="s">
        <v>7</v>
      </c>
      <c r="M74" s="63" t="s">
        <v>8</v>
      </c>
      <c r="N74" s="100">
        <v>307</v>
      </c>
      <c r="O74" s="82" t="s">
        <v>7</v>
      </c>
      <c r="P74" s="63" t="s">
        <v>8</v>
      </c>
      <c r="Q74" s="101">
        <v>63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110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1789</v>
      </c>
      <c r="AJ74" s="82" t="s">
        <v>7</v>
      </c>
      <c r="AK74" s="63" t="s">
        <v>8</v>
      </c>
      <c r="AL74" s="101">
        <v>93</v>
      </c>
      <c r="AM74" s="82" t="s">
        <v>7</v>
      </c>
      <c r="AN74" s="63" t="s">
        <v>8</v>
      </c>
      <c r="AO74" s="101">
        <v>1206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23928</v>
      </c>
      <c r="C75" s="95" t="s">
        <v>7</v>
      </c>
      <c r="D75" s="96" t="s">
        <v>8</v>
      </c>
      <c r="E75" s="103">
        <v>9008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9008</v>
      </c>
      <c r="L75" s="95" t="s">
        <v>7</v>
      </c>
      <c r="M75" s="96" t="s">
        <v>8</v>
      </c>
      <c r="N75" s="103">
        <v>7716</v>
      </c>
      <c r="O75" s="95" t="s">
        <v>7</v>
      </c>
      <c r="P75" s="96" t="s">
        <v>8</v>
      </c>
      <c r="Q75" s="104">
        <v>156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4647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4380</v>
      </c>
      <c r="AJ75" s="95" t="s">
        <v>7</v>
      </c>
      <c r="AK75" s="96" t="s">
        <v>8</v>
      </c>
      <c r="AL75" s="104">
        <v>1245</v>
      </c>
      <c r="AM75" s="95" t="s">
        <v>7</v>
      </c>
      <c r="AN75" s="96" t="s">
        <v>8</v>
      </c>
      <c r="AO75" s="104">
        <v>3070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12307</v>
      </c>
      <c r="C76" s="82" t="s">
        <v>7</v>
      </c>
      <c r="D76" s="63" t="s">
        <v>8</v>
      </c>
      <c r="E76" s="92">
        <v>84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84</v>
      </c>
      <c r="L76" s="82" t="s">
        <v>7</v>
      </c>
      <c r="M76" s="63" t="s">
        <v>8</v>
      </c>
      <c r="N76" s="92">
        <v>2843</v>
      </c>
      <c r="O76" s="82" t="s">
        <v>7</v>
      </c>
      <c r="P76" s="63" t="s">
        <v>8</v>
      </c>
      <c r="Q76" s="93">
        <v>629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1886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9305</v>
      </c>
      <c r="AJ76" s="82" t="s">
        <v>7</v>
      </c>
      <c r="AK76" s="63" t="s">
        <v>8</v>
      </c>
      <c r="AL76" s="93">
        <v>411</v>
      </c>
      <c r="AM76" s="82" t="s">
        <v>7</v>
      </c>
      <c r="AN76" s="63" t="s">
        <v>8</v>
      </c>
      <c r="AO76" s="93">
        <v>8874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13363</v>
      </c>
      <c r="C77" s="110" t="s">
        <v>7</v>
      </c>
      <c r="D77" s="111" t="s">
        <v>8</v>
      </c>
      <c r="E77" s="68">
        <v>1906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1906</v>
      </c>
      <c r="L77" s="110" t="s">
        <v>7</v>
      </c>
      <c r="M77" s="111" t="s">
        <v>8</v>
      </c>
      <c r="N77" s="68">
        <v>1533</v>
      </c>
      <c r="O77" s="110" t="s">
        <v>7</v>
      </c>
      <c r="P77" s="111" t="s">
        <v>8</v>
      </c>
      <c r="Q77" s="72">
        <v>362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709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11672</v>
      </c>
      <c r="AJ77" s="110" t="s">
        <v>7</v>
      </c>
      <c r="AK77" s="111" t="s">
        <v>8</v>
      </c>
      <c r="AL77" s="72">
        <v>586</v>
      </c>
      <c r="AM77" s="110" t="s">
        <v>7</v>
      </c>
      <c r="AN77" s="111" t="s">
        <v>8</v>
      </c>
      <c r="AO77" s="72">
        <v>11083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8281</v>
      </c>
      <c r="C78" s="113" t="s">
        <v>7</v>
      </c>
      <c r="D78" s="76" t="s">
        <v>8</v>
      </c>
      <c r="E78" s="74">
        <v>546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546</v>
      </c>
      <c r="L78" s="113" t="s">
        <v>7</v>
      </c>
      <c r="M78" s="76" t="s">
        <v>8</v>
      </c>
      <c r="N78" s="74">
        <v>1112</v>
      </c>
      <c r="O78" s="113" t="s">
        <v>7</v>
      </c>
      <c r="P78" s="76" t="s">
        <v>8</v>
      </c>
      <c r="Q78" s="78">
        <v>107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543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7354</v>
      </c>
      <c r="AJ78" s="113" t="s">
        <v>7</v>
      </c>
      <c r="AK78" s="76" t="s">
        <v>8</v>
      </c>
      <c r="AL78" s="78">
        <v>234</v>
      </c>
      <c r="AM78" s="113" t="s">
        <v>7</v>
      </c>
      <c r="AN78" s="76" t="s">
        <v>8</v>
      </c>
      <c r="AO78" s="78">
        <v>7118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4526</v>
      </c>
      <c r="C79" s="75" t="s">
        <v>7</v>
      </c>
      <c r="D79" s="76" t="s">
        <v>8</v>
      </c>
      <c r="E79" s="74">
        <v>1205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1205</v>
      </c>
      <c r="L79" s="75" t="s">
        <v>7</v>
      </c>
      <c r="M79" s="76" t="s">
        <v>8</v>
      </c>
      <c r="N79" s="74">
        <v>301</v>
      </c>
      <c r="O79" s="75" t="s">
        <v>7</v>
      </c>
      <c r="P79" s="76" t="s">
        <v>8</v>
      </c>
      <c r="Q79" s="78">
        <v>185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172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3499</v>
      </c>
      <c r="AJ79" s="75" t="s">
        <v>7</v>
      </c>
      <c r="AK79" s="76" t="s">
        <v>8</v>
      </c>
      <c r="AL79" s="78">
        <v>187</v>
      </c>
      <c r="AM79" s="75" t="s">
        <v>7</v>
      </c>
      <c r="AN79" s="76" t="s">
        <v>8</v>
      </c>
      <c r="AO79" s="78">
        <v>3314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801</v>
      </c>
      <c r="C80" s="82" t="s">
        <v>7</v>
      </c>
      <c r="D80" s="63" t="s">
        <v>8</v>
      </c>
      <c r="E80" s="81">
        <v>163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163</v>
      </c>
      <c r="L80" s="82" t="s">
        <v>7</v>
      </c>
      <c r="M80" s="63" t="s">
        <v>8</v>
      </c>
      <c r="N80" s="81">
        <v>175</v>
      </c>
      <c r="O80" s="82" t="s">
        <v>7</v>
      </c>
      <c r="P80" s="63" t="s">
        <v>8</v>
      </c>
      <c r="Q80" s="83">
        <v>71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66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813</v>
      </c>
      <c r="AJ80" s="82" t="s">
        <v>7</v>
      </c>
      <c r="AK80" s="63" t="s">
        <v>8</v>
      </c>
      <c r="AL80" s="83">
        <v>162</v>
      </c>
      <c r="AM80" s="82" t="s">
        <v>7</v>
      </c>
      <c r="AN80" s="63" t="s">
        <v>8</v>
      </c>
      <c r="AO80" s="83">
        <v>650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122777</v>
      </c>
      <c r="C81" s="69" t="s">
        <v>7</v>
      </c>
      <c r="D81" s="70" t="s">
        <v>8</v>
      </c>
      <c r="E81" s="103">
        <v>121700</v>
      </c>
      <c r="F81" s="69" t="s">
        <v>7</v>
      </c>
      <c r="G81" s="70" t="s">
        <v>8</v>
      </c>
      <c r="H81" s="104">
        <v>96805</v>
      </c>
      <c r="I81" s="69" t="s">
        <v>7</v>
      </c>
      <c r="J81" s="70" t="s">
        <v>8</v>
      </c>
      <c r="K81" s="104">
        <v>25651</v>
      </c>
      <c r="L81" s="69" t="s">
        <v>7</v>
      </c>
      <c r="M81" s="70" t="s">
        <v>8</v>
      </c>
      <c r="N81" s="103">
        <v>2081</v>
      </c>
      <c r="O81" s="69" t="s">
        <v>7</v>
      </c>
      <c r="P81" s="70" t="s">
        <v>8</v>
      </c>
      <c r="Q81" s="104">
        <v>518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1570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11863</v>
      </c>
      <c r="AJ81" s="69" t="s">
        <v>7</v>
      </c>
      <c r="AK81" s="70" t="s">
        <v>8</v>
      </c>
      <c r="AL81" s="104">
        <v>63</v>
      </c>
      <c r="AM81" s="69" t="s">
        <v>7</v>
      </c>
      <c r="AN81" s="70" t="s">
        <v>8</v>
      </c>
      <c r="AO81" s="104">
        <v>702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58264</v>
      </c>
      <c r="C82" s="82" t="s">
        <v>7</v>
      </c>
      <c r="D82" s="63" t="s">
        <v>8</v>
      </c>
      <c r="E82" s="92">
        <v>57713</v>
      </c>
      <c r="F82" s="82" t="s">
        <v>7</v>
      </c>
      <c r="G82" s="63" t="s">
        <v>8</v>
      </c>
      <c r="H82" s="93">
        <v>56807</v>
      </c>
      <c r="I82" s="82" t="s">
        <v>7</v>
      </c>
      <c r="J82" s="63" t="s">
        <v>8</v>
      </c>
      <c r="K82" s="93">
        <v>887</v>
      </c>
      <c r="L82" s="82" t="s">
        <v>7</v>
      </c>
      <c r="M82" s="63" t="s">
        <v>8</v>
      </c>
      <c r="N82" s="92">
        <v>622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622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7587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45561</v>
      </c>
      <c r="C83" s="106" t="s">
        <v>7</v>
      </c>
      <c r="D83" s="107" t="s">
        <v>8</v>
      </c>
      <c r="E83" s="86">
        <v>4644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4644</v>
      </c>
      <c r="L83" s="106" t="s">
        <v>7</v>
      </c>
      <c r="M83" s="107" t="s">
        <v>8</v>
      </c>
      <c r="N83" s="86">
        <v>13245</v>
      </c>
      <c r="O83" s="106" t="s">
        <v>7</v>
      </c>
      <c r="P83" s="107" t="s">
        <v>8</v>
      </c>
      <c r="Q83" s="90">
        <v>6378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5176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28132</v>
      </c>
      <c r="AJ83" s="106" t="s">
        <v>7</v>
      </c>
      <c r="AK83" s="107" t="s">
        <v>8</v>
      </c>
      <c r="AL83" s="90">
        <v>19411</v>
      </c>
      <c r="AM83" s="106" t="s">
        <v>7</v>
      </c>
      <c r="AN83" s="107" t="s">
        <v>8</v>
      </c>
      <c r="AO83" s="90">
        <v>8117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34964</v>
      </c>
      <c r="C84" s="87" t="s">
        <v>7</v>
      </c>
      <c r="D84" s="88" t="s">
        <v>8</v>
      </c>
      <c r="E84" s="105">
        <v>3471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3471</v>
      </c>
      <c r="L84" s="87" t="s">
        <v>7</v>
      </c>
      <c r="M84" s="88" t="s">
        <v>8</v>
      </c>
      <c r="N84" s="105">
        <v>5796</v>
      </c>
      <c r="O84" s="87" t="s">
        <v>7</v>
      </c>
      <c r="P84" s="88" t="s">
        <v>8</v>
      </c>
      <c r="Q84" s="109">
        <v>2685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1902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25985</v>
      </c>
      <c r="AJ84" s="87" t="s">
        <v>7</v>
      </c>
      <c r="AK84" s="88" t="s">
        <v>8</v>
      </c>
      <c r="AL84" s="109">
        <v>19038</v>
      </c>
      <c r="AM84" s="87" t="s">
        <v>7</v>
      </c>
      <c r="AN84" s="88" t="s">
        <v>8</v>
      </c>
      <c r="AO84" s="109">
        <v>6424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6176</v>
      </c>
      <c r="C86" s="75" t="s">
        <v>7</v>
      </c>
      <c r="D86" s="76" t="s">
        <v>8</v>
      </c>
      <c r="E86" s="74">
        <v>1129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1129</v>
      </c>
      <c r="L86" s="75" t="s">
        <v>7</v>
      </c>
      <c r="M86" s="76" t="s">
        <v>8</v>
      </c>
      <c r="N86" s="74">
        <v>2075</v>
      </c>
      <c r="O86" s="75" t="s">
        <v>7</v>
      </c>
      <c r="P86" s="76" t="s">
        <v>8</v>
      </c>
      <c r="Q86" s="78">
        <v>1840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73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3432</v>
      </c>
      <c r="AJ86" s="75" t="s">
        <v>7</v>
      </c>
      <c r="AK86" s="76" t="s">
        <v>8</v>
      </c>
      <c r="AL86" s="78">
        <v>440</v>
      </c>
      <c r="AM86" s="75" t="s">
        <v>7</v>
      </c>
      <c r="AN86" s="76" t="s">
        <v>8</v>
      </c>
      <c r="AO86" s="78">
        <v>2978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1950</v>
      </c>
      <c r="C89" s="95" t="s">
        <v>7</v>
      </c>
      <c r="D89" s="96" t="s">
        <v>8</v>
      </c>
      <c r="E89" s="103">
        <v>495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495</v>
      </c>
      <c r="L89" s="95" t="s">
        <v>7</v>
      </c>
      <c r="M89" s="96" t="s">
        <v>8</v>
      </c>
      <c r="N89" s="103">
        <v>550</v>
      </c>
      <c r="O89" s="95" t="s">
        <v>7</v>
      </c>
      <c r="P89" s="96" t="s">
        <v>8</v>
      </c>
      <c r="Q89" s="104">
        <v>249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104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1201</v>
      </c>
      <c r="AJ89" s="95" t="s">
        <v>7</v>
      </c>
      <c r="AK89" s="96" t="s">
        <v>8</v>
      </c>
      <c r="AL89" s="104">
        <v>256</v>
      </c>
      <c r="AM89" s="95" t="s">
        <v>7</v>
      </c>
      <c r="AN89" s="96" t="s">
        <v>8</v>
      </c>
      <c r="AO89" s="104">
        <v>914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1157</v>
      </c>
      <c r="C90" s="75" t="s">
        <v>7</v>
      </c>
      <c r="D90" s="76" t="s">
        <v>8</v>
      </c>
      <c r="E90" s="74">
        <v>276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276</v>
      </c>
      <c r="L90" s="75" t="s">
        <v>7</v>
      </c>
      <c r="M90" s="76" t="s">
        <v>8</v>
      </c>
      <c r="N90" s="74">
        <v>372</v>
      </c>
      <c r="O90" s="75" t="s">
        <v>7</v>
      </c>
      <c r="P90" s="76" t="s">
        <v>8</v>
      </c>
      <c r="Q90" s="78">
        <v>154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109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657</v>
      </c>
      <c r="AJ90" s="75" t="s">
        <v>7</v>
      </c>
      <c r="AK90" s="76" t="s">
        <v>8</v>
      </c>
      <c r="AL90" s="78">
        <v>104</v>
      </c>
      <c r="AM90" s="75" t="s">
        <v>7</v>
      </c>
      <c r="AN90" s="76" t="s">
        <v>8</v>
      </c>
      <c r="AO90" s="78">
        <v>550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800</v>
      </c>
      <c r="C91" s="82" t="s">
        <v>7</v>
      </c>
      <c r="D91" s="63" t="s">
        <v>8</v>
      </c>
      <c r="E91" s="92">
        <v>221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221</v>
      </c>
      <c r="L91" s="82" t="s">
        <v>7</v>
      </c>
      <c r="M91" s="63" t="s">
        <v>8</v>
      </c>
      <c r="N91" s="92">
        <v>192</v>
      </c>
      <c r="O91" s="82" t="s">
        <v>7</v>
      </c>
      <c r="P91" s="63" t="s">
        <v>8</v>
      </c>
      <c r="Q91" s="93">
        <v>97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29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537</v>
      </c>
      <c r="AJ91" s="82" t="s">
        <v>7</v>
      </c>
      <c r="AK91" s="63" t="s">
        <v>8</v>
      </c>
      <c r="AL91" s="93">
        <v>152</v>
      </c>
      <c r="AM91" s="82" t="s">
        <v>7</v>
      </c>
      <c r="AN91" s="63" t="s">
        <v>8</v>
      </c>
      <c r="AO91" s="93">
        <v>367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10523</v>
      </c>
      <c r="C92" s="110" t="s">
        <v>7</v>
      </c>
      <c r="D92" s="111" t="s">
        <v>8</v>
      </c>
      <c r="E92" s="68">
        <v>1186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1186</v>
      </c>
      <c r="L92" s="110" t="s">
        <v>7</v>
      </c>
      <c r="M92" s="111" t="s">
        <v>8</v>
      </c>
      <c r="N92" s="68">
        <v>7506</v>
      </c>
      <c r="O92" s="110" t="s">
        <v>7</v>
      </c>
      <c r="P92" s="111" t="s">
        <v>8</v>
      </c>
      <c r="Q92" s="72">
        <v>3700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3311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2085</v>
      </c>
      <c r="AJ92" s="110" t="s">
        <v>7</v>
      </c>
      <c r="AK92" s="111" t="s">
        <v>8</v>
      </c>
      <c r="AL92" s="72">
        <v>372</v>
      </c>
      <c r="AM92" s="110" t="s">
        <v>7</v>
      </c>
      <c r="AN92" s="111" t="s">
        <v>8</v>
      </c>
      <c r="AO92" s="72">
        <v>1691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6025</v>
      </c>
      <c r="C93" s="113" t="s">
        <v>7</v>
      </c>
      <c r="D93" s="76" t="s">
        <v>8</v>
      </c>
      <c r="E93" s="74">
        <v>264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264</v>
      </c>
      <c r="L93" s="113" t="s">
        <v>7</v>
      </c>
      <c r="M93" s="76" t="s">
        <v>8</v>
      </c>
      <c r="N93" s="74">
        <v>5319</v>
      </c>
      <c r="O93" s="113" t="s">
        <v>7</v>
      </c>
      <c r="P93" s="76" t="s">
        <v>8</v>
      </c>
      <c r="Q93" s="78">
        <v>2881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2126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467</v>
      </c>
      <c r="AJ93" s="113" t="s">
        <v>7</v>
      </c>
      <c r="AK93" s="76" t="s">
        <v>8</v>
      </c>
      <c r="AL93" s="78">
        <v>40</v>
      </c>
      <c r="AM93" s="113" t="s">
        <v>7</v>
      </c>
      <c r="AN93" s="76" t="s">
        <v>8</v>
      </c>
      <c r="AO93" s="78">
        <v>425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825</v>
      </c>
      <c r="C94" s="75" t="s">
        <v>7</v>
      </c>
      <c r="D94" s="76" t="s">
        <v>8</v>
      </c>
      <c r="E94" s="74">
        <v>57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57</v>
      </c>
      <c r="L94" s="75" t="s">
        <v>7</v>
      </c>
      <c r="M94" s="76" t="s">
        <v>8</v>
      </c>
      <c r="N94" s="74">
        <v>124</v>
      </c>
      <c r="O94" s="75" t="s">
        <v>7</v>
      </c>
      <c r="P94" s="76" t="s">
        <v>8</v>
      </c>
      <c r="Q94" s="78">
        <v>69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31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691</v>
      </c>
      <c r="AJ94" s="75" t="s">
        <v>7</v>
      </c>
      <c r="AK94" s="76" t="s">
        <v>8</v>
      </c>
      <c r="AL94" s="78">
        <v>42</v>
      </c>
      <c r="AM94" s="75" t="s">
        <v>7</v>
      </c>
      <c r="AN94" s="76" t="s">
        <v>8</v>
      </c>
      <c r="AO94" s="78">
        <v>641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424</v>
      </c>
      <c r="C95" s="75" t="s">
        <v>7</v>
      </c>
      <c r="D95" s="76" t="s">
        <v>8</v>
      </c>
      <c r="E95" s="74">
        <v>75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75</v>
      </c>
      <c r="L95" s="75" t="s">
        <v>7</v>
      </c>
      <c r="M95" s="76" t="s">
        <v>8</v>
      </c>
      <c r="N95" s="74">
        <v>293</v>
      </c>
      <c r="O95" s="75" t="s">
        <v>7</v>
      </c>
      <c r="P95" s="76" t="s">
        <v>8</v>
      </c>
      <c r="Q95" s="78">
        <v>21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292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61</v>
      </c>
      <c r="AJ95" s="75" t="s">
        <v>7</v>
      </c>
      <c r="AK95" s="76" t="s">
        <v>8</v>
      </c>
      <c r="AL95" s="78">
        <v>34</v>
      </c>
      <c r="AM95" s="75" t="s">
        <v>7</v>
      </c>
      <c r="AN95" s="76" t="s">
        <v>8</v>
      </c>
      <c r="AO95" s="78">
        <v>29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3215</v>
      </c>
      <c r="C96" s="82" t="s">
        <v>7</v>
      </c>
      <c r="D96" s="63" t="s">
        <v>8</v>
      </c>
      <c r="E96" s="81">
        <v>793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793</v>
      </c>
      <c r="L96" s="82" t="s">
        <v>7</v>
      </c>
      <c r="M96" s="63" t="s">
        <v>8</v>
      </c>
      <c r="N96" s="81">
        <v>1779</v>
      </c>
      <c r="O96" s="82" t="s">
        <v>7</v>
      </c>
      <c r="P96" s="63" t="s">
        <v>8</v>
      </c>
      <c r="Q96" s="83">
        <v>728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905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865</v>
      </c>
      <c r="AJ96" s="82" t="s">
        <v>7</v>
      </c>
      <c r="AK96" s="63" t="s">
        <v>8</v>
      </c>
      <c r="AL96" s="83">
        <v>256</v>
      </c>
      <c r="AM96" s="82" t="s">
        <v>7</v>
      </c>
      <c r="AN96" s="63" t="s">
        <v>8</v>
      </c>
      <c r="AO96" s="83">
        <v>591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87398</v>
      </c>
      <c r="C97" s="106" t="s">
        <v>7</v>
      </c>
      <c r="D97" s="107" t="s">
        <v>8</v>
      </c>
      <c r="E97" s="105">
        <v>36009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36009</v>
      </c>
      <c r="L97" s="106" t="s">
        <v>7</v>
      </c>
      <c r="M97" s="107" t="s">
        <v>8</v>
      </c>
      <c r="N97" s="105">
        <v>36094</v>
      </c>
      <c r="O97" s="106" t="s">
        <v>7</v>
      </c>
      <c r="P97" s="107" t="s">
        <v>8</v>
      </c>
      <c r="Q97" s="109">
        <v>2800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31605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16608</v>
      </c>
      <c r="AJ97" s="106" t="s">
        <v>7</v>
      </c>
      <c r="AK97" s="107" t="s">
        <v>8</v>
      </c>
      <c r="AL97" s="109">
        <v>6510</v>
      </c>
      <c r="AM97" s="106" t="s">
        <v>7</v>
      </c>
      <c r="AN97" s="107" t="s">
        <v>8</v>
      </c>
      <c r="AO97" s="109">
        <v>10424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53064</v>
      </c>
      <c r="C98" s="106" t="s">
        <v>7</v>
      </c>
      <c r="D98" s="107" t="s">
        <v>8</v>
      </c>
      <c r="E98" s="86">
        <v>22677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22677</v>
      </c>
      <c r="L98" s="106" t="s">
        <v>7</v>
      </c>
      <c r="M98" s="107" t="s">
        <v>8</v>
      </c>
      <c r="N98" s="86">
        <v>24366</v>
      </c>
      <c r="O98" s="106" t="s">
        <v>7</v>
      </c>
      <c r="P98" s="107" t="s">
        <v>8</v>
      </c>
      <c r="Q98" s="90">
        <v>936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21997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7084</v>
      </c>
      <c r="AJ98" s="106" t="s">
        <v>7</v>
      </c>
      <c r="AK98" s="107" t="s">
        <v>8</v>
      </c>
      <c r="AL98" s="90">
        <v>1295</v>
      </c>
      <c r="AM98" s="106" t="s">
        <v>7</v>
      </c>
      <c r="AN98" s="107" t="s">
        <v>8</v>
      </c>
      <c r="AO98" s="90">
        <v>5620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15935</v>
      </c>
      <c r="C99" s="106" t="s">
        <v>7</v>
      </c>
      <c r="D99" s="107" t="s">
        <v>8</v>
      </c>
      <c r="E99" s="105">
        <v>6798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6798</v>
      </c>
      <c r="L99" s="106" t="s">
        <v>7</v>
      </c>
      <c r="M99" s="107" t="s">
        <v>8</v>
      </c>
      <c r="N99" s="105">
        <v>4178</v>
      </c>
      <c r="O99" s="106" t="s">
        <v>7</v>
      </c>
      <c r="P99" s="107" t="s">
        <v>8</v>
      </c>
      <c r="Q99" s="109">
        <v>538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3605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5264</v>
      </c>
      <c r="AJ99" s="106" t="s">
        <v>7</v>
      </c>
      <c r="AK99" s="107" t="s">
        <v>8</v>
      </c>
      <c r="AL99" s="109">
        <v>1979</v>
      </c>
      <c r="AM99" s="106" t="s">
        <v>7</v>
      </c>
      <c r="AN99" s="107" t="s">
        <v>8</v>
      </c>
      <c r="AO99" s="109">
        <v>3509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18330</v>
      </c>
      <c r="C100" s="69" t="s">
        <v>7</v>
      </c>
      <c r="D100" s="70" t="s">
        <v>8</v>
      </c>
      <c r="E100" s="68">
        <v>6538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6538</v>
      </c>
      <c r="L100" s="69" t="s">
        <v>7</v>
      </c>
      <c r="M100" s="70" t="s">
        <v>8</v>
      </c>
      <c r="N100" s="68">
        <v>7671</v>
      </c>
      <c r="O100" s="69" t="s">
        <v>7</v>
      </c>
      <c r="P100" s="70" t="s">
        <v>8</v>
      </c>
      <c r="Q100" s="72">
        <v>1319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6095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4219</v>
      </c>
      <c r="AJ100" s="69" t="s">
        <v>7</v>
      </c>
      <c r="AK100" s="70" t="s">
        <v>8</v>
      </c>
      <c r="AL100" s="72">
        <v>3009</v>
      </c>
      <c r="AM100" s="69" t="s">
        <v>7</v>
      </c>
      <c r="AN100" s="70" t="s">
        <v>8</v>
      </c>
      <c r="AO100" s="72">
        <v>1300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14269</v>
      </c>
      <c r="C101" s="75" t="s">
        <v>7</v>
      </c>
      <c r="D101" s="76" t="s">
        <v>8</v>
      </c>
      <c r="E101" s="74">
        <v>4308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4308</v>
      </c>
      <c r="L101" s="75" t="s">
        <v>7</v>
      </c>
      <c r="M101" s="76" t="s">
        <v>8</v>
      </c>
      <c r="N101" s="74">
        <v>6137</v>
      </c>
      <c r="O101" s="75" t="s">
        <v>7</v>
      </c>
      <c r="P101" s="76" t="s">
        <v>8</v>
      </c>
      <c r="Q101" s="78">
        <v>551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5436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3827</v>
      </c>
      <c r="AJ101" s="75" t="s">
        <v>7</v>
      </c>
      <c r="AK101" s="76" t="s">
        <v>8</v>
      </c>
      <c r="AL101" s="78">
        <v>2859</v>
      </c>
      <c r="AM101" s="75" t="s">
        <v>7</v>
      </c>
      <c r="AN101" s="76" t="s">
        <v>8</v>
      </c>
      <c r="AO101" s="78">
        <v>1039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4013</v>
      </c>
      <c r="C102" s="82" t="s">
        <v>7</v>
      </c>
      <c r="D102" s="63" t="s">
        <v>8</v>
      </c>
      <c r="E102" s="81">
        <v>2226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2226</v>
      </c>
      <c r="L102" s="82" t="s">
        <v>7</v>
      </c>
      <c r="M102" s="63" t="s">
        <v>8</v>
      </c>
      <c r="N102" s="81">
        <v>1449</v>
      </c>
      <c r="O102" s="82" t="s">
        <v>7</v>
      </c>
      <c r="P102" s="63" t="s">
        <v>8</v>
      </c>
      <c r="Q102" s="83">
        <v>772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640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385</v>
      </c>
      <c r="AJ102" s="82" t="s">
        <v>7</v>
      </c>
      <c r="AK102" s="63" t="s">
        <v>8</v>
      </c>
      <c r="AL102" s="83">
        <v>121</v>
      </c>
      <c r="AM102" s="82" t="s">
        <v>7</v>
      </c>
      <c r="AN102" s="63" t="s">
        <v>8</v>
      </c>
      <c r="AO102" s="83">
        <v>258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13262</v>
      </c>
      <c r="C103" s="106" t="s">
        <v>7</v>
      </c>
      <c r="D103" s="107" t="s">
        <v>8</v>
      </c>
      <c r="E103" s="105">
        <v>5523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5523</v>
      </c>
      <c r="L103" s="106" t="s">
        <v>7</v>
      </c>
      <c r="M103" s="107" t="s">
        <v>8</v>
      </c>
      <c r="N103" s="105">
        <v>3061</v>
      </c>
      <c r="O103" s="106" t="s">
        <v>7</v>
      </c>
      <c r="P103" s="107" t="s">
        <v>8</v>
      </c>
      <c r="Q103" s="109">
        <v>447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1895</v>
      </c>
      <c r="AD103" s="106" t="s">
        <v>7</v>
      </c>
      <c r="AE103" s="107" t="s">
        <v>8</v>
      </c>
      <c r="AF103" s="105">
        <v>687</v>
      </c>
      <c r="AG103" s="106" t="s">
        <v>7</v>
      </c>
      <c r="AH103" s="107" t="s">
        <v>8</v>
      </c>
      <c r="AI103" s="109">
        <v>4380</v>
      </c>
      <c r="AJ103" s="106" t="s">
        <v>7</v>
      </c>
      <c r="AK103" s="107" t="s">
        <v>8</v>
      </c>
      <c r="AL103" s="109">
        <v>1227</v>
      </c>
      <c r="AM103" s="106" t="s">
        <v>7</v>
      </c>
      <c r="AN103" s="107" t="s">
        <v>8</v>
      </c>
      <c r="AO103" s="109">
        <v>715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9506</v>
      </c>
      <c r="C104" s="69" t="s">
        <v>7</v>
      </c>
      <c r="D104" s="70" t="s">
        <v>8</v>
      </c>
      <c r="E104" s="68">
        <v>3832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3832</v>
      </c>
      <c r="L104" s="69" t="s">
        <v>7</v>
      </c>
      <c r="M104" s="70" t="s">
        <v>8</v>
      </c>
      <c r="N104" s="68">
        <v>1921</v>
      </c>
      <c r="O104" s="69" t="s">
        <v>7</v>
      </c>
      <c r="P104" s="70" t="s">
        <v>8</v>
      </c>
      <c r="Q104" s="72">
        <v>140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1139</v>
      </c>
      <c r="AD104" s="69" t="s">
        <v>7</v>
      </c>
      <c r="AE104" s="70" t="s">
        <v>8</v>
      </c>
      <c r="AF104" s="68">
        <v>687</v>
      </c>
      <c r="AG104" s="69" t="s">
        <v>7</v>
      </c>
      <c r="AH104" s="70" t="s">
        <v>8</v>
      </c>
      <c r="AI104" s="72">
        <v>3265</v>
      </c>
      <c r="AJ104" s="69" t="s">
        <v>7</v>
      </c>
      <c r="AK104" s="70" t="s">
        <v>8</v>
      </c>
      <c r="AL104" s="72">
        <v>228</v>
      </c>
      <c r="AM104" s="69" t="s">
        <v>7</v>
      </c>
      <c r="AN104" s="70" t="s">
        <v>8</v>
      </c>
      <c r="AO104" s="72">
        <v>586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3953</v>
      </c>
      <c r="C105" s="75" t="s">
        <v>7</v>
      </c>
      <c r="D105" s="76" t="s">
        <v>8</v>
      </c>
      <c r="E105" s="74">
        <v>542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542</v>
      </c>
      <c r="L105" s="75" t="s">
        <v>7</v>
      </c>
      <c r="M105" s="76" t="s">
        <v>8</v>
      </c>
      <c r="N105" s="74">
        <v>628</v>
      </c>
      <c r="O105" s="75" t="s">
        <v>7</v>
      </c>
      <c r="P105" s="76" t="s">
        <v>8</v>
      </c>
      <c r="Q105" s="78">
        <v>49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317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2973</v>
      </c>
      <c r="AJ105" s="75" t="s">
        <v>7</v>
      </c>
      <c r="AK105" s="76" t="s">
        <v>8</v>
      </c>
      <c r="AL105" s="78">
        <v>64</v>
      </c>
      <c r="AM105" s="75" t="s">
        <v>7</v>
      </c>
      <c r="AN105" s="76" t="s">
        <v>8</v>
      </c>
      <c r="AO105" s="78">
        <v>448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5542</v>
      </c>
      <c r="C106" s="82" t="s">
        <v>7</v>
      </c>
      <c r="D106" s="63" t="s">
        <v>8</v>
      </c>
      <c r="E106" s="81">
        <v>3290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3290</v>
      </c>
      <c r="L106" s="82" t="s">
        <v>7</v>
      </c>
      <c r="M106" s="63" t="s">
        <v>8</v>
      </c>
      <c r="N106" s="81">
        <v>1294</v>
      </c>
      <c r="O106" s="82" t="s">
        <v>7</v>
      </c>
      <c r="P106" s="63" t="s">
        <v>8</v>
      </c>
      <c r="Q106" s="83">
        <v>93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821</v>
      </c>
      <c r="AD106" s="82" t="s">
        <v>7</v>
      </c>
      <c r="AE106" s="63" t="s">
        <v>8</v>
      </c>
      <c r="AF106" s="81">
        <v>687</v>
      </c>
      <c r="AG106" s="82" t="s">
        <v>7</v>
      </c>
      <c r="AH106" s="63" t="s">
        <v>8</v>
      </c>
      <c r="AI106" s="83">
        <v>301</v>
      </c>
      <c r="AJ106" s="82" t="s">
        <v>7</v>
      </c>
      <c r="AK106" s="63" t="s">
        <v>8</v>
      </c>
      <c r="AL106" s="83">
        <v>163</v>
      </c>
      <c r="AM106" s="82" t="s">
        <v>7</v>
      </c>
      <c r="AN106" s="63" t="s">
        <v>8</v>
      </c>
      <c r="AO106" s="83">
        <v>139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3768</v>
      </c>
      <c r="C107" s="69" t="s">
        <v>7</v>
      </c>
      <c r="D107" s="70" t="s">
        <v>8</v>
      </c>
      <c r="E107" s="103">
        <v>1685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1685</v>
      </c>
      <c r="L107" s="69" t="s">
        <v>7</v>
      </c>
      <c r="M107" s="70" t="s">
        <v>8</v>
      </c>
      <c r="N107" s="103">
        <v>1126</v>
      </c>
      <c r="O107" s="69" t="s">
        <v>7</v>
      </c>
      <c r="P107" s="70" t="s">
        <v>8</v>
      </c>
      <c r="Q107" s="104">
        <v>306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758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1124</v>
      </c>
      <c r="AJ107" s="69" t="s">
        <v>7</v>
      </c>
      <c r="AK107" s="70" t="s">
        <v>8</v>
      </c>
      <c r="AL107" s="104">
        <v>1001</v>
      </c>
      <c r="AM107" s="69" t="s">
        <v>7</v>
      </c>
      <c r="AN107" s="70" t="s">
        <v>8</v>
      </c>
      <c r="AO107" s="104">
        <v>128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2716</v>
      </c>
      <c r="C108" s="75" t="s">
        <v>7</v>
      </c>
      <c r="D108" s="76" t="s">
        <v>8</v>
      </c>
      <c r="E108" s="74">
        <v>1404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1404</v>
      </c>
      <c r="L108" s="75" t="s">
        <v>7</v>
      </c>
      <c r="M108" s="76" t="s">
        <v>8</v>
      </c>
      <c r="N108" s="74">
        <v>500</v>
      </c>
      <c r="O108" s="75" t="s">
        <v>7</v>
      </c>
      <c r="P108" s="76" t="s">
        <v>8</v>
      </c>
      <c r="Q108" s="78">
        <v>77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371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930</v>
      </c>
      <c r="AJ108" s="75" t="s">
        <v>7</v>
      </c>
      <c r="AK108" s="76" t="s">
        <v>8</v>
      </c>
      <c r="AL108" s="78">
        <v>905</v>
      </c>
      <c r="AM108" s="75" t="s">
        <v>7</v>
      </c>
      <c r="AN108" s="76" t="s">
        <v>8</v>
      </c>
      <c r="AO108" s="78">
        <v>37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211</v>
      </c>
      <c r="C109" s="75" t="s">
        <v>7</v>
      </c>
      <c r="D109" s="76" t="s">
        <v>8</v>
      </c>
      <c r="E109" s="74">
        <v>76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76</v>
      </c>
      <c r="L109" s="75" t="s">
        <v>7</v>
      </c>
      <c r="M109" s="76" t="s">
        <v>8</v>
      </c>
      <c r="N109" s="74">
        <v>37</v>
      </c>
      <c r="O109" s="75" t="s">
        <v>7</v>
      </c>
      <c r="P109" s="76" t="s">
        <v>8</v>
      </c>
      <c r="Q109" s="78">
        <v>31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8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108</v>
      </c>
      <c r="AJ109" s="75" t="s">
        <v>7</v>
      </c>
      <c r="AK109" s="76" t="s">
        <v>8</v>
      </c>
      <c r="AL109" s="78">
        <v>20</v>
      </c>
      <c r="AM109" s="75" t="s">
        <v>7</v>
      </c>
      <c r="AN109" s="76" t="s">
        <v>8</v>
      </c>
      <c r="AO109" s="78">
        <v>87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864</v>
      </c>
      <c r="C110" s="82" t="s">
        <v>7</v>
      </c>
      <c r="D110" s="63" t="s">
        <v>8</v>
      </c>
      <c r="E110" s="92">
        <v>195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195</v>
      </c>
      <c r="L110" s="82" t="s">
        <v>7</v>
      </c>
      <c r="M110" s="63" t="s">
        <v>8</v>
      </c>
      <c r="N110" s="92">
        <v>600</v>
      </c>
      <c r="O110" s="82" t="s">
        <v>7</v>
      </c>
      <c r="P110" s="63" t="s">
        <v>8</v>
      </c>
      <c r="Q110" s="93">
        <v>195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393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79</v>
      </c>
      <c r="AJ110" s="82" t="s">
        <v>7</v>
      </c>
      <c r="AK110" s="63" t="s">
        <v>8</v>
      </c>
      <c r="AL110" s="93">
        <v>78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97" priority="1" stopIfTrue="1">
      <formula>OR($H$5="V",$H$5="Y")</formula>
    </cfRule>
    <cfRule type="expression" dxfId="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2001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560522</v>
      </c>
      <c r="C22" s="62" t="s">
        <v>7</v>
      </c>
      <c r="D22" s="63" t="s">
        <v>8</v>
      </c>
      <c r="E22" s="61">
        <v>178025</v>
      </c>
      <c r="F22" s="62" t="s">
        <v>7</v>
      </c>
      <c r="G22" s="63" t="s">
        <v>8</v>
      </c>
      <c r="H22" s="65">
        <v>64808</v>
      </c>
      <c r="I22" s="62" t="s">
        <v>7</v>
      </c>
      <c r="J22" s="63" t="s">
        <v>8</v>
      </c>
      <c r="K22" s="65">
        <v>113217</v>
      </c>
      <c r="L22" s="62" t="s">
        <v>7</v>
      </c>
      <c r="M22" s="63" t="s">
        <v>8</v>
      </c>
      <c r="N22" s="61">
        <v>206140</v>
      </c>
      <c r="O22" s="62" t="s">
        <v>7</v>
      </c>
      <c r="P22" s="63" t="s">
        <v>8</v>
      </c>
      <c r="Q22" s="65">
        <v>39563</v>
      </c>
      <c r="R22" s="62" t="s">
        <v>7</v>
      </c>
      <c r="S22" s="63" t="s">
        <v>8</v>
      </c>
      <c r="T22" s="66">
        <v>53796</v>
      </c>
      <c r="U22" s="62" t="s">
        <v>7</v>
      </c>
      <c r="V22" s="63" t="s">
        <v>8</v>
      </c>
      <c r="W22" s="66">
        <v>28128</v>
      </c>
      <c r="X22" s="62" t="s">
        <v>7</v>
      </c>
      <c r="Y22" s="63" t="s">
        <v>8</v>
      </c>
      <c r="Z22" s="66">
        <v>25668</v>
      </c>
      <c r="AA22" s="62" t="s">
        <v>7</v>
      </c>
      <c r="AB22" s="63" t="s">
        <v>8</v>
      </c>
      <c r="AC22" s="66">
        <v>112781</v>
      </c>
      <c r="AD22" s="62" t="s">
        <v>7</v>
      </c>
      <c r="AE22" s="63" t="s">
        <v>8</v>
      </c>
      <c r="AF22" s="61">
        <v>1656</v>
      </c>
      <c r="AG22" s="62" t="s">
        <v>7</v>
      </c>
      <c r="AH22" s="63" t="s">
        <v>8</v>
      </c>
      <c r="AI22" s="65">
        <v>174701</v>
      </c>
      <c r="AJ22" s="62" t="s">
        <v>7</v>
      </c>
      <c r="AK22" s="63" t="s">
        <v>8</v>
      </c>
      <c r="AL22" s="65">
        <v>110058</v>
      </c>
      <c r="AM22" s="62" t="s">
        <v>7</v>
      </c>
      <c r="AN22" s="63" t="s">
        <v>8</v>
      </c>
      <c r="AO22" s="65">
        <v>62070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10868</v>
      </c>
      <c r="C23" s="69" t="s">
        <v>7</v>
      </c>
      <c r="D23" s="70" t="s">
        <v>8</v>
      </c>
      <c r="E23" s="68">
        <v>2629</v>
      </c>
      <c r="F23" s="69" t="s">
        <v>7</v>
      </c>
      <c r="G23" s="70" t="s">
        <v>8</v>
      </c>
      <c r="H23" s="72">
        <v>238</v>
      </c>
      <c r="I23" s="69" t="s">
        <v>7</v>
      </c>
      <c r="J23" s="70" t="s">
        <v>8</v>
      </c>
      <c r="K23" s="72">
        <v>2391</v>
      </c>
      <c r="L23" s="69" t="s">
        <v>7</v>
      </c>
      <c r="M23" s="70" t="s">
        <v>8</v>
      </c>
      <c r="N23" s="68">
        <v>6989</v>
      </c>
      <c r="O23" s="69" t="s">
        <v>7</v>
      </c>
      <c r="P23" s="70" t="s">
        <v>8</v>
      </c>
      <c r="Q23" s="72">
        <v>1157</v>
      </c>
      <c r="R23" s="69" t="s">
        <v>7</v>
      </c>
      <c r="S23" s="70" t="s">
        <v>8</v>
      </c>
      <c r="T23" s="73">
        <v>152</v>
      </c>
      <c r="U23" s="69" t="s">
        <v>7</v>
      </c>
      <c r="V23" s="70" t="s">
        <v>8</v>
      </c>
      <c r="W23" s="73">
        <v>50</v>
      </c>
      <c r="X23" s="69" t="s">
        <v>7</v>
      </c>
      <c r="Y23" s="70" t="s">
        <v>8</v>
      </c>
      <c r="Z23" s="73">
        <v>102</v>
      </c>
      <c r="AA23" s="69" t="s">
        <v>7</v>
      </c>
      <c r="AB23" s="70" t="s">
        <v>8</v>
      </c>
      <c r="AC23" s="73">
        <v>5680</v>
      </c>
      <c r="AD23" s="69" t="s">
        <v>7</v>
      </c>
      <c r="AE23" s="70" t="s">
        <v>8</v>
      </c>
      <c r="AF23" s="68">
        <v>1084</v>
      </c>
      <c r="AG23" s="69" t="s">
        <v>7</v>
      </c>
      <c r="AH23" s="70" t="s">
        <v>8</v>
      </c>
      <c r="AI23" s="72">
        <v>404</v>
      </c>
      <c r="AJ23" s="69" t="s">
        <v>7</v>
      </c>
      <c r="AK23" s="70" t="s">
        <v>8</v>
      </c>
      <c r="AL23" s="72">
        <v>148</v>
      </c>
      <c r="AM23" s="69" t="s">
        <v>7</v>
      </c>
      <c r="AN23" s="70" t="s">
        <v>8</v>
      </c>
      <c r="AO23" s="72">
        <v>18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7524</v>
      </c>
      <c r="C24" s="75" t="s">
        <v>7</v>
      </c>
      <c r="D24" s="76" t="s">
        <v>8</v>
      </c>
      <c r="E24" s="74">
        <v>2255</v>
      </c>
      <c r="F24" s="75" t="s">
        <v>7</v>
      </c>
      <c r="G24" s="76" t="s">
        <v>8</v>
      </c>
      <c r="H24" s="78">
        <v>60</v>
      </c>
      <c r="I24" s="75" t="s">
        <v>7</v>
      </c>
      <c r="J24" s="76" t="s">
        <v>8</v>
      </c>
      <c r="K24" s="78">
        <v>2195</v>
      </c>
      <c r="L24" s="75" t="s">
        <v>7</v>
      </c>
      <c r="M24" s="76" t="s">
        <v>8</v>
      </c>
      <c r="N24" s="74">
        <v>5091</v>
      </c>
      <c r="O24" s="75" t="s">
        <v>7</v>
      </c>
      <c r="P24" s="76" t="s">
        <v>8</v>
      </c>
      <c r="Q24" s="78">
        <v>572</v>
      </c>
      <c r="R24" s="75" t="s">
        <v>7</v>
      </c>
      <c r="S24" s="76" t="s">
        <v>8</v>
      </c>
      <c r="T24" s="79">
        <v>79</v>
      </c>
      <c r="U24" s="75" t="s">
        <v>7</v>
      </c>
      <c r="V24" s="76" t="s">
        <v>8</v>
      </c>
      <c r="W24" s="79">
        <v>8</v>
      </c>
      <c r="X24" s="75" t="s">
        <v>7</v>
      </c>
      <c r="Y24" s="76" t="s">
        <v>8</v>
      </c>
      <c r="Z24" s="79">
        <v>71</v>
      </c>
      <c r="AA24" s="75" t="s">
        <v>7</v>
      </c>
      <c r="AB24" s="76" t="s">
        <v>8</v>
      </c>
      <c r="AC24" s="79">
        <v>4440</v>
      </c>
      <c r="AD24" s="75" t="s">
        <v>7</v>
      </c>
      <c r="AE24" s="76" t="s">
        <v>8</v>
      </c>
      <c r="AF24" s="74">
        <v>50</v>
      </c>
      <c r="AG24" s="75" t="s">
        <v>7</v>
      </c>
      <c r="AH24" s="76" t="s">
        <v>8</v>
      </c>
      <c r="AI24" s="78">
        <v>188</v>
      </c>
      <c r="AJ24" s="75" t="s">
        <v>7</v>
      </c>
      <c r="AK24" s="76" t="s">
        <v>8</v>
      </c>
      <c r="AL24" s="78">
        <v>118</v>
      </c>
      <c r="AM24" s="75" t="s">
        <v>7</v>
      </c>
      <c r="AN24" s="76" t="s">
        <v>8</v>
      </c>
      <c r="AO24" s="78">
        <v>10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3074</v>
      </c>
      <c r="C25" s="75" t="s">
        <v>7</v>
      </c>
      <c r="D25" s="76" t="s">
        <v>8</v>
      </c>
      <c r="E25" s="74">
        <v>374</v>
      </c>
      <c r="F25" s="75" t="s">
        <v>7</v>
      </c>
      <c r="G25" s="76" t="s">
        <v>8</v>
      </c>
      <c r="H25" s="78">
        <v>178</v>
      </c>
      <c r="I25" s="75" t="s">
        <v>7</v>
      </c>
      <c r="J25" s="76" t="s">
        <v>8</v>
      </c>
      <c r="K25" s="78">
        <v>196</v>
      </c>
      <c r="L25" s="75" t="s">
        <v>7</v>
      </c>
      <c r="M25" s="76" t="s">
        <v>8</v>
      </c>
      <c r="N25" s="74">
        <v>1628</v>
      </c>
      <c r="O25" s="75" t="s">
        <v>7</v>
      </c>
      <c r="P25" s="76" t="s">
        <v>8</v>
      </c>
      <c r="Q25" s="78">
        <v>364</v>
      </c>
      <c r="R25" s="75" t="s">
        <v>7</v>
      </c>
      <c r="S25" s="76" t="s">
        <v>8</v>
      </c>
      <c r="T25" s="79">
        <v>32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26</v>
      </c>
      <c r="AA25" s="75" t="s">
        <v>7</v>
      </c>
      <c r="AB25" s="76" t="s">
        <v>8</v>
      </c>
      <c r="AC25" s="79">
        <v>1232</v>
      </c>
      <c r="AD25" s="75" t="s">
        <v>7</v>
      </c>
      <c r="AE25" s="76" t="s">
        <v>8</v>
      </c>
      <c r="AF25" s="74">
        <v>1034</v>
      </c>
      <c r="AG25" s="75" t="s">
        <v>7</v>
      </c>
      <c r="AH25" s="76" t="s">
        <v>8</v>
      </c>
      <c r="AI25" s="78">
        <v>216</v>
      </c>
      <c r="AJ25" s="75" t="s">
        <v>7</v>
      </c>
      <c r="AK25" s="76" t="s">
        <v>8</v>
      </c>
      <c r="AL25" s="78">
        <v>30</v>
      </c>
      <c r="AM25" s="75" t="s">
        <v>7</v>
      </c>
      <c r="AN25" s="76" t="s">
        <v>8</v>
      </c>
      <c r="AO25" s="78">
        <v>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270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270</v>
      </c>
      <c r="O26" s="82" t="s">
        <v>7</v>
      </c>
      <c r="P26" s="63" t="s">
        <v>8</v>
      </c>
      <c r="Q26" s="83">
        <v>221</v>
      </c>
      <c r="R26" s="82" t="s">
        <v>7</v>
      </c>
      <c r="S26" s="63" t="s">
        <v>8</v>
      </c>
      <c r="T26" s="84">
        <v>41</v>
      </c>
      <c r="U26" s="82" t="s">
        <v>7</v>
      </c>
      <c r="V26" s="63" t="s">
        <v>8</v>
      </c>
      <c r="W26" s="84">
        <v>36</v>
      </c>
      <c r="X26" s="82" t="s">
        <v>7</v>
      </c>
      <c r="Y26" s="63" t="s">
        <v>8</v>
      </c>
      <c r="Z26" s="84">
        <v>5</v>
      </c>
      <c r="AA26" s="82" t="s">
        <v>7</v>
      </c>
      <c r="AB26" s="63" t="s">
        <v>8</v>
      </c>
      <c r="AC26" s="84">
        <v>8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180000</v>
      </c>
      <c r="C27" s="87" t="s">
        <v>7</v>
      </c>
      <c r="D27" s="88" t="s">
        <v>8</v>
      </c>
      <c r="E27" s="86">
        <v>23449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23449</v>
      </c>
      <c r="L27" s="87" t="s">
        <v>7</v>
      </c>
      <c r="M27" s="88" t="s">
        <v>8</v>
      </c>
      <c r="N27" s="86">
        <v>67446</v>
      </c>
      <c r="O27" s="87" t="s">
        <v>7</v>
      </c>
      <c r="P27" s="88" t="s">
        <v>8</v>
      </c>
      <c r="Q27" s="90">
        <v>4347</v>
      </c>
      <c r="R27" s="87" t="s">
        <v>7</v>
      </c>
      <c r="S27" s="88" t="s">
        <v>8</v>
      </c>
      <c r="T27" s="91">
        <v>18755</v>
      </c>
      <c r="U27" s="87" t="s">
        <v>7</v>
      </c>
      <c r="V27" s="88" t="s">
        <v>8</v>
      </c>
      <c r="W27" s="91">
        <v>6882</v>
      </c>
      <c r="X27" s="87" t="s">
        <v>7</v>
      </c>
      <c r="Y27" s="88" t="s">
        <v>8</v>
      </c>
      <c r="Z27" s="91">
        <v>11873</v>
      </c>
      <c r="AA27" s="87" t="s">
        <v>7</v>
      </c>
      <c r="AB27" s="88" t="s">
        <v>8</v>
      </c>
      <c r="AC27" s="91">
        <v>44344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89105</v>
      </c>
      <c r="AJ27" s="87" t="s">
        <v>7</v>
      </c>
      <c r="AK27" s="88" t="s">
        <v>8</v>
      </c>
      <c r="AL27" s="90">
        <v>79066</v>
      </c>
      <c r="AM27" s="87" t="s">
        <v>7</v>
      </c>
      <c r="AN27" s="88" t="s">
        <v>8</v>
      </c>
      <c r="AO27" s="90">
        <v>9792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2426</v>
      </c>
      <c r="C28" s="87" t="s">
        <v>7</v>
      </c>
      <c r="D28" s="88" t="s">
        <v>8</v>
      </c>
      <c r="E28" s="86">
        <v>166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166</v>
      </c>
      <c r="L28" s="87" t="s">
        <v>7</v>
      </c>
      <c r="M28" s="88" t="s">
        <v>8</v>
      </c>
      <c r="N28" s="86">
        <v>1766</v>
      </c>
      <c r="O28" s="87" t="s">
        <v>7</v>
      </c>
      <c r="P28" s="88" t="s">
        <v>8</v>
      </c>
      <c r="Q28" s="90">
        <v>100</v>
      </c>
      <c r="R28" s="87" t="s">
        <v>7</v>
      </c>
      <c r="S28" s="88" t="s">
        <v>8</v>
      </c>
      <c r="T28" s="91">
        <v>176</v>
      </c>
      <c r="U28" s="87" t="s">
        <v>7</v>
      </c>
      <c r="V28" s="88" t="s">
        <v>8</v>
      </c>
      <c r="W28" s="91">
        <v>72</v>
      </c>
      <c r="X28" s="87" t="s">
        <v>7</v>
      </c>
      <c r="Y28" s="88" t="s">
        <v>8</v>
      </c>
      <c r="Z28" s="91">
        <v>104</v>
      </c>
      <c r="AA28" s="87" t="s">
        <v>7</v>
      </c>
      <c r="AB28" s="88" t="s">
        <v>8</v>
      </c>
      <c r="AC28" s="91">
        <v>1490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494</v>
      </c>
      <c r="AJ28" s="87" t="s">
        <v>7</v>
      </c>
      <c r="AK28" s="88" t="s">
        <v>8</v>
      </c>
      <c r="AL28" s="90">
        <v>216</v>
      </c>
      <c r="AM28" s="87" t="s">
        <v>7</v>
      </c>
      <c r="AN28" s="88" t="s">
        <v>8</v>
      </c>
      <c r="AO28" s="90">
        <v>31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156108</v>
      </c>
      <c r="C29" s="69" t="s">
        <v>7</v>
      </c>
      <c r="D29" s="70" t="s">
        <v>8</v>
      </c>
      <c r="E29" s="68">
        <v>13046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13046</v>
      </c>
      <c r="L29" s="69" t="s">
        <v>7</v>
      </c>
      <c r="M29" s="70" t="s">
        <v>8</v>
      </c>
      <c r="N29" s="68">
        <v>56768</v>
      </c>
      <c r="O29" s="69" t="s">
        <v>7</v>
      </c>
      <c r="P29" s="70" t="s">
        <v>8</v>
      </c>
      <c r="Q29" s="72">
        <v>3677</v>
      </c>
      <c r="R29" s="69" t="s">
        <v>7</v>
      </c>
      <c r="S29" s="70" t="s">
        <v>8</v>
      </c>
      <c r="T29" s="73">
        <v>14933</v>
      </c>
      <c r="U29" s="69" t="s">
        <v>7</v>
      </c>
      <c r="V29" s="70" t="s">
        <v>8</v>
      </c>
      <c r="W29" s="73">
        <v>6171</v>
      </c>
      <c r="X29" s="69" t="s">
        <v>7</v>
      </c>
      <c r="Y29" s="70" t="s">
        <v>8</v>
      </c>
      <c r="Z29" s="73">
        <v>8762</v>
      </c>
      <c r="AA29" s="69" t="s">
        <v>7</v>
      </c>
      <c r="AB29" s="70" t="s">
        <v>8</v>
      </c>
      <c r="AC29" s="73">
        <v>38158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86294</v>
      </c>
      <c r="AJ29" s="69" t="s">
        <v>7</v>
      </c>
      <c r="AK29" s="70" t="s">
        <v>8</v>
      </c>
      <c r="AL29" s="72">
        <v>77582</v>
      </c>
      <c r="AM29" s="69" t="s">
        <v>7</v>
      </c>
      <c r="AN29" s="70" t="s">
        <v>8</v>
      </c>
      <c r="AO29" s="72">
        <v>8712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7084</v>
      </c>
      <c r="C30" s="75" t="s">
        <v>7</v>
      </c>
      <c r="D30" s="76" t="s">
        <v>8</v>
      </c>
      <c r="E30" s="74">
        <v>1216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1216</v>
      </c>
      <c r="L30" s="75" t="s">
        <v>7</v>
      </c>
      <c r="M30" s="76" t="s">
        <v>8</v>
      </c>
      <c r="N30" s="74">
        <v>5088</v>
      </c>
      <c r="O30" s="75" t="s">
        <v>7</v>
      </c>
      <c r="P30" s="76" t="s">
        <v>8</v>
      </c>
      <c r="Q30" s="78">
        <v>431</v>
      </c>
      <c r="R30" s="75" t="s">
        <v>7</v>
      </c>
      <c r="S30" s="76" t="s">
        <v>8</v>
      </c>
      <c r="T30" s="79">
        <v>1386</v>
      </c>
      <c r="U30" s="75" t="s">
        <v>7</v>
      </c>
      <c r="V30" s="76" t="s">
        <v>8</v>
      </c>
      <c r="W30" s="79">
        <v>999</v>
      </c>
      <c r="X30" s="75" t="s">
        <v>7</v>
      </c>
      <c r="Y30" s="76" t="s">
        <v>8</v>
      </c>
      <c r="Z30" s="79">
        <v>387</v>
      </c>
      <c r="AA30" s="75" t="s">
        <v>7</v>
      </c>
      <c r="AB30" s="76" t="s">
        <v>8</v>
      </c>
      <c r="AC30" s="79">
        <v>3271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780</v>
      </c>
      <c r="AJ30" s="75" t="s">
        <v>7</v>
      </c>
      <c r="AK30" s="76" t="s">
        <v>8</v>
      </c>
      <c r="AL30" s="78">
        <v>494</v>
      </c>
      <c r="AM30" s="75" t="s">
        <v>7</v>
      </c>
      <c r="AN30" s="76" t="s">
        <v>8</v>
      </c>
      <c r="AO30" s="78">
        <v>286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715</v>
      </c>
      <c r="C31" s="82" t="s">
        <v>7</v>
      </c>
      <c r="D31" s="63" t="s">
        <v>8</v>
      </c>
      <c r="E31" s="92">
        <v>35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35</v>
      </c>
      <c r="L31" s="82" t="s">
        <v>7</v>
      </c>
      <c r="M31" s="63" t="s">
        <v>8</v>
      </c>
      <c r="N31" s="92">
        <v>520</v>
      </c>
      <c r="O31" s="82" t="s">
        <v>7</v>
      </c>
      <c r="P31" s="63" t="s">
        <v>8</v>
      </c>
      <c r="Q31" s="93">
        <v>55</v>
      </c>
      <c r="R31" s="82" t="s">
        <v>7</v>
      </c>
      <c r="S31" s="63" t="s">
        <v>8</v>
      </c>
      <c r="T31" s="85">
        <v>36</v>
      </c>
      <c r="U31" s="82" t="s">
        <v>7</v>
      </c>
      <c r="V31" s="63" t="s">
        <v>8</v>
      </c>
      <c r="W31" s="85">
        <v>16</v>
      </c>
      <c r="X31" s="82" t="s">
        <v>7</v>
      </c>
      <c r="Y31" s="63" t="s">
        <v>8</v>
      </c>
      <c r="Z31" s="85">
        <v>20</v>
      </c>
      <c r="AA31" s="82" t="s">
        <v>7</v>
      </c>
      <c r="AB31" s="63" t="s">
        <v>8</v>
      </c>
      <c r="AC31" s="85">
        <v>429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160</v>
      </c>
      <c r="AJ31" s="82" t="s">
        <v>7</v>
      </c>
      <c r="AK31" s="63" t="s">
        <v>8</v>
      </c>
      <c r="AL31" s="93">
        <v>123</v>
      </c>
      <c r="AM31" s="82" t="s">
        <v>7</v>
      </c>
      <c r="AN31" s="63" t="s">
        <v>8</v>
      </c>
      <c r="AO31" s="93">
        <v>37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17498</v>
      </c>
      <c r="C32" s="95" t="s">
        <v>7</v>
      </c>
      <c r="D32" s="96" t="s">
        <v>8</v>
      </c>
      <c r="E32" s="94">
        <v>2639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2639</v>
      </c>
      <c r="L32" s="95" t="s">
        <v>7</v>
      </c>
      <c r="M32" s="96" t="s">
        <v>8</v>
      </c>
      <c r="N32" s="94">
        <v>11729</v>
      </c>
      <c r="O32" s="95" t="s">
        <v>7</v>
      </c>
      <c r="P32" s="96" t="s">
        <v>8</v>
      </c>
      <c r="Q32" s="98">
        <v>339</v>
      </c>
      <c r="R32" s="95" t="s">
        <v>7</v>
      </c>
      <c r="S32" s="96" t="s">
        <v>8</v>
      </c>
      <c r="T32" s="99">
        <v>3472</v>
      </c>
      <c r="U32" s="95" t="s">
        <v>7</v>
      </c>
      <c r="V32" s="96" t="s">
        <v>8</v>
      </c>
      <c r="W32" s="99">
        <v>882</v>
      </c>
      <c r="X32" s="95" t="s">
        <v>7</v>
      </c>
      <c r="Y32" s="96" t="s">
        <v>8</v>
      </c>
      <c r="Z32" s="99">
        <v>2590</v>
      </c>
      <c r="AA32" s="95" t="s">
        <v>7</v>
      </c>
      <c r="AB32" s="96" t="s">
        <v>8</v>
      </c>
      <c r="AC32" s="99">
        <v>7918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3130</v>
      </c>
      <c r="AJ32" s="95" t="s">
        <v>7</v>
      </c>
      <c r="AK32" s="96" t="s">
        <v>8</v>
      </c>
      <c r="AL32" s="98">
        <v>2284</v>
      </c>
      <c r="AM32" s="95" t="s">
        <v>7</v>
      </c>
      <c r="AN32" s="96" t="s">
        <v>8</v>
      </c>
      <c r="AO32" s="98">
        <v>846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3386</v>
      </c>
      <c r="C33" s="75" t="s">
        <v>7</v>
      </c>
      <c r="D33" s="76" t="s">
        <v>8</v>
      </c>
      <c r="E33" s="74">
        <v>827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827</v>
      </c>
      <c r="L33" s="75" t="s">
        <v>7</v>
      </c>
      <c r="M33" s="76" t="s">
        <v>8</v>
      </c>
      <c r="N33" s="74">
        <v>2419</v>
      </c>
      <c r="O33" s="75" t="s">
        <v>7</v>
      </c>
      <c r="P33" s="76" t="s">
        <v>8</v>
      </c>
      <c r="Q33" s="78">
        <v>151</v>
      </c>
      <c r="R33" s="75" t="s">
        <v>7</v>
      </c>
      <c r="S33" s="76" t="s">
        <v>8</v>
      </c>
      <c r="T33" s="79">
        <v>321</v>
      </c>
      <c r="U33" s="75" t="s">
        <v>7</v>
      </c>
      <c r="V33" s="76" t="s">
        <v>8</v>
      </c>
      <c r="W33" s="79">
        <v>99</v>
      </c>
      <c r="X33" s="75" t="s">
        <v>7</v>
      </c>
      <c r="Y33" s="76" t="s">
        <v>8</v>
      </c>
      <c r="Z33" s="79">
        <v>222</v>
      </c>
      <c r="AA33" s="75" t="s">
        <v>7</v>
      </c>
      <c r="AB33" s="76" t="s">
        <v>8</v>
      </c>
      <c r="AC33" s="79">
        <v>1947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140</v>
      </c>
      <c r="AJ33" s="75" t="s">
        <v>7</v>
      </c>
      <c r="AK33" s="76" t="s">
        <v>8</v>
      </c>
      <c r="AL33" s="78">
        <v>67</v>
      </c>
      <c r="AM33" s="75" t="s">
        <v>7</v>
      </c>
      <c r="AN33" s="76" t="s">
        <v>8</v>
      </c>
      <c r="AO33" s="78">
        <v>73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11982</v>
      </c>
      <c r="C34" s="75" t="s">
        <v>7</v>
      </c>
      <c r="D34" s="76" t="s">
        <v>8</v>
      </c>
      <c r="E34" s="74">
        <v>1600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1600</v>
      </c>
      <c r="L34" s="75" t="s">
        <v>7</v>
      </c>
      <c r="M34" s="76" t="s">
        <v>8</v>
      </c>
      <c r="N34" s="74">
        <v>7709</v>
      </c>
      <c r="O34" s="75" t="s">
        <v>7</v>
      </c>
      <c r="P34" s="76" t="s">
        <v>8</v>
      </c>
      <c r="Q34" s="78">
        <v>83</v>
      </c>
      <c r="R34" s="75" t="s">
        <v>7</v>
      </c>
      <c r="S34" s="76" t="s">
        <v>8</v>
      </c>
      <c r="T34" s="79">
        <v>2418</v>
      </c>
      <c r="U34" s="75" t="s">
        <v>7</v>
      </c>
      <c r="V34" s="76" t="s">
        <v>8</v>
      </c>
      <c r="W34" s="79">
        <v>272</v>
      </c>
      <c r="X34" s="75" t="s">
        <v>7</v>
      </c>
      <c r="Y34" s="76" t="s">
        <v>8</v>
      </c>
      <c r="Z34" s="79">
        <v>2146</v>
      </c>
      <c r="AA34" s="75" t="s">
        <v>7</v>
      </c>
      <c r="AB34" s="76" t="s">
        <v>8</v>
      </c>
      <c r="AC34" s="79">
        <v>5208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2673</v>
      </c>
      <c r="AJ34" s="75" t="s">
        <v>7</v>
      </c>
      <c r="AK34" s="76" t="s">
        <v>8</v>
      </c>
      <c r="AL34" s="78">
        <v>2194</v>
      </c>
      <c r="AM34" s="75" t="s">
        <v>7</v>
      </c>
      <c r="AN34" s="76" t="s">
        <v>8</v>
      </c>
      <c r="AO34" s="78">
        <v>479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2130</v>
      </c>
      <c r="C35" s="82" t="s">
        <v>7</v>
      </c>
      <c r="D35" s="63" t="s">
        <v>8</v>
      </c>
      <c r="E35" s="100">
        <v>212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212</v>
      </c>
      <c r="L35" s="82" t="s">
        <v>7</v>
      </c>
      <c r="M35" s="63" t="s">
        <v>8</v>
      </c>
      <c r="N35" s="100">
        <v>1601</v>
      </c>
      <c r="O35" s="82" t="s">
        <v>7</v>
      </c>
      <c r="P35" s="63" t="s">
        <v>8</v>
      </c>
      <c r="Q35" s="101">
        <v>105</v>
      </c>
      <c r="R35" s="82" t="s">
        <v>7</v>
      </c>
      <c r="S35" s="63" t="s">
        <v>8</v>
      </c>
      <c r="T35" s="102">
        <v>733</v>
      </c>
      <c r="U35" s="82" t="s">
        <v>7</v>
      </c>
      <c r="V35" s="63" t="s">
        <v>8</v>
      </c>
      <c r="W35" s="102">
        <v>511</v>
      </c>
      <c r="X35" s="82" t="s">
        <v>7</v>
      </c>
      <c r="Y35" s="63" t="s">
        <v>8</v>
      </c>
      <c r="Z35" s="102">
        <v>222</v>
      </c>
      <c r="AA35" s="82" t="s">
        <v>7</v>
      </c>
      <c r="AB35" s="63" t="s">
        <v>8</v>
      </c>
      <c r="AC35" s="102">
        <v>763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317</v>
      </c>
      <c r="AJ35" s="82" t="s">
        <v>7</v>
      </c>
      <c r="AK35" s="63" t="s">
        <v>8</v>
      </c>
      <c r="AL35" s="101">
        <v>23</v>
      </c>
      <c r="AM35" s="82" t="s">
        <v>7</v>
      </c>
      <c r="AN35" s="63" t="s">
        <v>8</v>
      </c>
      <c r="AO35" s="101">
        <v>294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1162</v>
      </c>
      <c r="C36" s="95" t="s">
        <v>7</v>
      </c>
      <c r="D36" s="96" t="s">
        <v>8</v>
      </c>
      <c r="E36" s="103">
        <v>55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55</v>
      </c>
      <c r="L36" s="95" t="s">
        <v>7</v>
      </c>
      <c r="M36" s="96" t="s">
        <v>8</v>
      </c>
      <c r="N36" s="103">
        <v>896</v>
      </c>
      <c r="O36" s="95" t="s">
        <v>7</v>
      </c>
      <c r="P36" s="96" t="s">
        <v>8</v>
      </c>
      <c r="Q36" s="104">
        <v>34</v>
      </c>
      <c r="R36" s="95" t="s">
        <v>7</v>
      </c>
      <c r="S36" s="96" t="s">
        <v>8</v>
      </c>
      <c r="T36" s="80">
        <v>389</v>
      </c>
      <c r="U36" s="95" t="s">
        <v>7</v>
      </c>
      <c r="V36" s="96" t="s">
        <v>8</v>
      </c>
      <c r="W36" s="80">
        <v>223</v>
      </c>
      <c r="X36" s="95" t="s">
        <v>7</v>
      </c>
      <c r="Y36" s="96" t="s">
        <v>8</v>
      </c>
      <c r="Z36" s="80">
        <v>166</v>
      </c>
      <c r="AA36" s="95" t="s">
        <v>7</v>
      </c>
      <c r="AB36" s="96" t="s">
        <v>8</v>
      </c>
      <c r="AC36" s="80">
        <v>473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211</v>
      </c>
      <c r="AJ36" s="95" t="s">
        <v>7</v>
      </c>
      <c r="AK36" s="96" t="s">
        <v>8</v>
      </c>
      <c r="AL36" s="104">
        <v>12</v>
      </c>
      <c r="AM36" s="95" t="s">
        <v>7</v>
      </c>
      <c r="AN36" s="96" t="s">
        <v>8</v>
      </c>
      <c r="AO36" s="104">
        <v>199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524</v>
      </c>
      <c r="U37" s="75" t="s">
        <v>7</v>
      </c>
      <c r="V37" s="76" t="s">
        <v>18</v>
      </c>
      <c r="W37" s="79">
        <v>291</v>
      </c>
      <c r="X37" s="75" t="s">
        <v>7</v>
      </c>
      <c r="Y37" s="76" t="s">
        <v>18</v>
      </c>
      <c r="Z37" s="79">
        <v>233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445</v>
      </c>
      <c r="U38" s="82" t="s">
        <v>7</v>
      </c>
      <c r="V38" s="63" t="s">
        <v>18</v>
      </c>
      <c r="W38" s="85">
        <v>253</v>
      </c>
      <c r="X38" s="82" t="s">
        <v>7</v>
      </c>
      <c r="Y38" s="63" t="s">
        <v>18</v>
      </c>
      <c r="Z38" s="85">
        <v>192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3572</v>
      </c>
      <c r="C39" s="95" t="s">
        <v>7</v>
      </c>
      <c r="D39" s="96" t="s">
        <v>8</v>
      </c>
      <c r="E39" s="94">
        <v>338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338</v>
      </c>
      <c r="L39" s="95" t="s">
        <v>7</v>
      </c>
      <c r="M39" s="96" t="s">
        <v>8</v>
      </c>
      <c r="N39" s="94">
        <v>2607</v>
      </c>
      <c r="O39" s="95" t="s">
        <v>7</v>
      </c>
      <c r="P39" s="96" t="s">
        <v>8</v>
      </c>
      <c r="Q39" s="98">
        <v>202</v>
      </c>
      <c r="R39" s="95" t="s">
        <v>7</v>
      </c>
      <c r="S39" s="96" t="s">
        <v>8</v>
      </c>
      <c r="T39" s="99">
        <v>259</v>
      </c>
      <c r="U39" s="95" t="s">
        <v>7</v>
      </c>
      <c r="V39" s="96" t="s">
        <v>8</v>
      </c>
      <c r="W39" s="99">
        <v>90</v>
      </c>
      <c r="X39" s="95" t="s">
        <v>7</v>
      </c>
      <c r="Y39" s="96" t="s">
        <v>8</v>
      </c>
      <c r="Z39" s="99">
        <v>169</v>
      </c>
      <c r="AA39" s="95" t="s">
        <v>7</v>
      </c>
      <c r="AB39" s="96" t="s">
        <v>8</v>
      </c>
      <c r="AC39" s="99">
        <v>2146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627</v>
      </c>
      <c r="AJ39" s="95" t="s">
        <v>7</v>
      </c>
      <c r="AK39" s="96" t="s">
        <v>8</v>
      </c>
      <c r="AL39" s="98">
        <v>333</v>
      </c>
      <c r="AM39" s="95" t="s">
        <v>7</v>
      </c>
      <c r="AN39" s="96" t="s">
        <v>8</v>
      </c>
      <c r="AO39" s="98">
        <v>294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2171</v>
      </c>
      <c r="C40" s="75" t="s">
        <v>7</v>
      </c>
      <c r="D40" s="76" t="s">
        <v>8</v>
      </c>
      <c r="E40" s="74">
        <v>133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133</v>
      </c>
      <c r="L40" s="75" t="s">
        <v>7</v>
      </c>
      <c r="M40" s="76" t="s">
        <v>8</v>
      </c>
      <c r="N40" s="74">
        <v>1593</v>
      </c>
      <c r="O40" s="75" t="s">
        <v>7</v>
      </c>
      <c r="P40" s="76" t="s">
        <v>8</v>
      </c>
      <c r="Q40" s="78">
        <v>88</v>
      </c>
      <c r="R40" s="75" t="s">
        <v>7</v>
      </c>
      <c r="S40" s="76" t="s">
        <v>8</v>
      </c>
      <c r="T40" s="79">
        <v>173</v>
      </c>
      <c r="U40" s="75" t="s">
        <v>7</v>
      </c>
      <c r="V40" s="76" t="s">
        <v>8</v>
      </c>
      <c r="W40" s="79">
        <v>64</v>
      </c>
      <c r="X40" s="75" t="s">
        <v>7</v>
      </c>
      <c r="Y40" s="76" t="s">
        <v>8</v>
      </c>
      <c r="Z40" s="79">
        <v>109</v>
      </c>
      <c r="AA40" s="75" t="s">
        <v>7</v>
      </c>
      <c r="AB40" s="76" t="s">
        <v>8</v>
      </c>
      <c r="AC40" s="79">
        <v>1332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445</v>
      </c>
      <c r="AJ40" s="75" t="s">
        <v>7</v>
      </c>
      <c r="AK40" s="76" t="s">
        <v>8</v>
      </c>
      <c r="AL40" s="78">
        <v>250</v>
      </c>
      <c r="AM40" s="75" t="s">
        <v>7</v>
      </c>
      <c r="AN40" s="76" t="s">
        <v>8</v>
      </c>
      <c r="AO40" s="78">
        <v>195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1401</v>
      </c>
      <c r="C41" s="82" t="s">
        <v>7</v>
      </c>
      <c r="D41" s="63" t="s">
        <v>8</v>
      </c>
      <c r="E41" s="100">
        <v>205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205</v>
      </c>
      <c r="L41" s="82" t="s">
        <v>7</v>
      </c>
      <c r="M41" s="63" t="s">
        <v>8</v>
      </c>
      <c r="N41" s="100">
        <v>1014</v>
      </c>
      <c r="O41" s="82" t="s">
        <v>7</v>
      </c>
      <c r="P41" s="63" t="s">
        <v>8</v>
      </c>
      <c r="Q41" s="101">
        <v>114</v>
      </c>
      <c r="R41" s="82" t="s">
        <v>7</v>
      </c>
      <c r="S41" s="63" t="s">
        <v>8</v>
      </c>
      <c r="T41" s="102">
        <v>86</v>
      </c>
      <c r="U41" s="82" t="s">
        <v>7</v>
      </c>
      <c r="V41" s="63" t="s">
        <v>8</v>
      </c>
      <c r="W41" s="102">
        <v>26</v>
      </c>
      <c r="X41" s="82" t="s">
        <v>7</v>
      </c>
      <c r="Y41" s="63" t="s">
        <v>8</v>
      </c>
      <c r="Z41" s="102">
        <v>60</v>
      </c>
      <c r="AA41" s="82" t="s">
        <v>7</v>
      </c>
      <c r="AB41" s="63" t="s">
        <v>8</v>
      </c>
      <c r="AC41" s="102">
        <v>814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182</v>
      </c>
      <c r="AJ41" s="82" t="s">
        <v>7</v>
      </c>
      <c r="AK41" s="63" t="s">
        <v>8</v>
      </c>
      <c r="AL41" s="101">
        <v>83</v>
      </c>
      <c r="AM41" s="82" t="s">
        <v>7</v>
      </c>
      <c r="AN41" s="63" t="s">
        <v>8</v>
      </c>
      <c r="AO41" s="101">
        <v>99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14009</v>
      </c>
      <c r="C42" s="95" t="s">
        <v>7</v>
      </c>
      <c r="D42" s="96" t="s">
        <v>8</v>
      </c>
      <c r="E42" s="103">
        <v>1874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1874</v>
      </c>
      <c r="L42" s="95" t="s">
        <v>7</v>
      </c>
      <c r="M42" s="96" t="s">
        <v>8</v>
      </c>
      <c r="N42" s="103">
        <v>8572</v>
      </c>
      <c r="O42" s="95" t="s">
        <v>7</v>
      </c>
      <c r="P42" s="96" t="s">
        <v>8</v>
      </c>
      <c r="Q42" s="104">
        <v>502</v>
      </c>
      <c r="R42" s="95" t="s">
        <v>7</v>
      </c>
      <c r="S42" s="96" t="s">
        <v>8</v>
      </c>
      <c r="T42" s="80">
        <v>2473</v>
      </c>
      <c r="U42" s="95" t="s">
        <v>7</v>
      </c>
      <c r="V42" s="96" t="s">
        <v>8</v>
      </c>
      <c r="W42" s="80">
        <v>755</v>
      </c>
      <c r="X42" s="95" t="s">
        <v>7</v>
      </c>
      <c r="Y42" s="96" t="s">
        <v>8</v>
      </c>
      <c r="Z42" s="80">
        <v>1718</v>
      </c>
      <c r="AA42" s="95" t="s">
        <v>7</v>
      </c>
      <c r="AB42" s="96" t="s">
        <v>8</v>
      </c>
      <c r="AC42" s="80">
        <v>5597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3563</v>
      </c>
      <c r="AJ42" s="95" t="s">
        <v>7</v>
      </c>
      <c r="AK42" s="96" t="s">
        <v>8</v>
      </c>
      <c r="AL42" s="104">
        <v>2074</v>
      </c>
      <c r="AM42" s="95" t="s">
        <v>7</v>
      </c>
      <c r="AN42" s="96" t="s">
        <v>8</v>
      </c>
      <c r="AO42" s="104">
        <v>1489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6386</v>
      </c>
      <c r="C43" s="75" t="s">
        <v>7</v>
      </c>
      <c r="D43" s="76" t="s">
        <v>8</v>
      </c>
      <c r="E43" s="74">
        <v>427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427</v>
      </c>
      <c r="L43" s="75" t="s">
        <v>7</v>
      </c>
      <c r="M43" s="76" t="s">
        <v>8</v>
      </c>
      <c r="N43" s="74">
        <v>3609</v>
      </c>
      <c r="O43" s="75" t="s">
        <v>7</v>
      </c>
      <c r="P43" s="76" t="s">
        <v>8</v>
      </c>
      <c r="Q43" s="78">
        <v>44</v>
      </c>
      <c r="R43" s="75" t="s">
        <v>7</v>
      </c>
      <c r="S43" s="76" t="s">
        <v>8</v>
      </c>
      <c r="T43" s="79">
        <v>1418</v>
      </c>
      <c r="U43" s="75" t="s">
        <v>7</v>
      </c>
      <c r="V43" s="76" t="s">
        <v>8</v>
      </c>
      <c r="W43" s="79">
        <v>198</v>
      </c>
      <c r="X43" s="75" t="s">
        <v>7</v>
      </c>
      <c r="Y43" s="76" t="s">
        <v>8</v>
      </c>
      <c r="Z43" s="79">
        <v>1220</v>
      </c>
      <c r="AA43" s="75" t="s">
        <v>7</v>
      </c>
      <c r="AB43" s="76" t="s">
        <v>8</v>
      </c>
      <c r="AC43" s="79">
        <v>2147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2350</v>
      </c>
      <c r="AJ43" s="75" t="s">
        <v>7</v>
      </c>
      <c r="AK43" s="76" t="s">
        <v>8</v>
      </c>
      <c r="AL43" s="78">
        <v>1577</v>
      </c>
      <c r="AM43" s="75" t="s">
        <v>7</v>
      </c>
      <c r="AN43" s="76" t="s">
        <v>8</v>
      </c>
      <c r="AO43" s="78">
        <v>773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7623</v>
      </c>
      <c r="C44" s="82" t="s">
        <v>7</v>
      </c>
      <c r="D44" s="63" t="s">
        <v>8</v>
      </c>
      <c r="E44" s="92">
        <v>1447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1447</v>
      </c>
      <c r="L44" s="82" t="s">
        <v>7</v>
      </c>
      <c r="M44" s="63" t="s">
        <v>8</v>
      </c>
      <c r="N44" s="92">
        <v>4963</v>
      </c>
      <c r="O44" s="82" t="s">
        <v>7</v>
      </c>
      <c r="P44" s="63" t="s">
        <v>8</v>
      </c>
      <c r="Q44" s="93">
        <v>458</v>
      </c>
      <c r="R44" s="82" t="s">
        <v>7</v>
      </c>
      <c r="S44" s="63" t="s">
        <v>8</v>
      </c>
      <c r="T44" s="85">
        <v>1055</v>
      </c>
      <c r="U44" s="82" t="s">
        <v>7</v>
      </c>
      <c r="V44" s="63" t="s">
        <v>8</v>
      </c>
      <c r="W44" s="85">
        <v>557</v>
      </c>
      <c r="X44" s="82" t="s">
        <v>7</v>
      </c>
      <c r="Y44" s="63" t="s">
        <v>8</v>
      </c>
      <c r="Z44" s="85">
        <v>498</v>
      </c>
      <c r="AA44" s="82" t="s">
        <v>7</v>
      </c>
      <c r="AB44" s="63" t="s">
        <v>8</v>
      </c>
      <c r="AC44" s="85">
        <v>3450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1213</v>
      </c>
      <c r="AJ44" s="82" t="s">
        <v>7</v>
      </c>
      <c r="AK44" s="63" t="s">
        <v>8</v>
      </c>
      <c r="AL44" s="93">
        <v>497</v>
      </c>
      <c r="AM44" s="82" t="s">
        <v>7</v>
      </c>
      <c r="AN44" s="63" t="s">
        <v>8</v>
      </c>
      <c r="AO44" s="93">
        <v>716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50195</v>
      </c>
      <c r="C45" s="95" t="s">
        <v>7</v>
      </c>
      <c r="D45" s="96" t="s">
        <v>8</v>
      </c>
      <c r="E45" s="94">
        <v>258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258</v>
      </c>
      <c r="L45" s="95" t="s">
        <v>7</v>
      </c>
      <c r="M45" s="96" t="s">
        <v>8</v>
      </c>
      <c r="N45" s="94">
        <v>5173</v>
      </c>
      <c r="O45" s="95" t="s">
        <v>7</v>
      </c>
      <c r="P45" s="96" t="s">
        <v>8</v>
      </c>
      <c r="Q45" s="98">
        <v>146</v>
      </c>
      <c r="R45" s="95" t="s">
        <v>7</v>
      </c>
      <c r="S45" s="96" t="s">
        <v>8</v>
      </c>
      <c r="T45" s="99">
        <v>1626</v>
      </c>
      <c r="U45" s="95" t="s">
        <v>7</v>
      </c>
      <c r="V45" s="96" t="s">
        <v>8</v>
      </c>
      <c r="W45" s="99">
        <v>1095</v>
      </c>
      <c r="X45" s="95" t="s">
        <v>7</v>
      </c>
      <c r="Y45" s="96" t="s">
        <v>8</v>
      </c>
      <c r="Z45" s="99">
        <v>531</v>
      </c>
      <c r="AA45" s="95" t="s">
        <v>7</v>
      </c>
      <c r="AB45" s="96" t="s">
        <v>8</v>
      </c>
      <c r="AC45" s="99">
        <v>3401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44764</v>
      </c>
      <c r="AJ45" s="95" t="s">
        <v>7</v>
      </c>
      <c r="AK45" s="96" t="s">
        <v>8</v>
      </c>
      <c r="AL45" s="98">
        <v>42645</v>
      </c>
      <c r="AM45" s="95" t="s">
        <v>7</v>
      </c>
      <c r="AN45" s="96" t="s">
        <v>8</v>
      </c>
      <c r="AO45" s="98">
        <v>2119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3690</v>
      </c>
      <c r="C46" s="75" t="s">
        <v>7</v>
      </c>
      <c r="D46" s="76" t="s">
        <v>8</v>
      </c>
      <c r="E46" s="74">
        <v>185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185</v>
      </c>
      <c r="L46" s="75" t="s">
        <v>7</v>
      </c>
      <c r="M46" s="76" t="s">
        <v>8</v>
      </c>
      <c r="N46" s="74">
        <v>879</v>
      </c>
      <c r="O46" s="75" t="s">
        <v>7</v>
      </c>
      <c r="P46" s="76" t="s">
        <v>8</v>
      </c>
      <c r="Q46" s="78">
        <v>119</v>
      </c>
      <c r="R46" s="75" t="s">
        <v>7</v>
      </c>
      <c r="S46" s="76" t="s">
        <v>8</v>
      </c>
      <c r="T46" s="79">
        <v>76</v>
      </c>
      <c r="U46" s="75" t="s">
        <v>7</v>
      </c>
      <c r="V46" s="76" t="s">
        <v>8</v>
      </c>
      <c r="W46" s="79">
        <v>39</v>
      </c>
      <c r="X46" s="75" t="s">
        <v>7</v>
      </c>
      <c r="Y46" s="76" t="s">
        <v>8</v>
      </c>
      <c r="Z46" s="79">
        <v>37</v>
      </c>
      <c r="AA46" s="75" t="s">
        <v>7</v>
      </c>
      <c r="AB46" s="76" t="s">
        <v>8</v>
      </c>
      <c r="AC46" s="79">
        <v>684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2626</v>
      </c>
      <c r="AJ46" s="75" t="s">
        <v>7</v>
      </c>
      <c r="AK46" s="76" t="s">
        <v>8</v>
      </c>
      <c r="AL46" s="78">
        <v>2449</v>
      </c>
      <c r="AM46" s="75" t="s">
        <v>7</v>
      </c>
      <c r="AN46" s="76" t="s">
        <v>8</v>
      </c>
      <c r="AO46" s="78">
        <v>177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10362</v>
      </c>
      <c r="C47" s="82" t="s">
        <v>7</v>
      </c>
      <c r="D47" s="63" t="s">
        <v>8</v>
      </c>
      <c r="E47" s="100">
        <v>560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560</v>
      </c>
      <c r="L47" s="82" t="s">
        <v>7</v>
      </c>
      <c r="M47" s="63" t="s">
        <v>8</v>
      </c>
      <c r="N47" s="100">
        <v>3911</v>
      </c>
      <c r="O47" s="82" t="s">
        <v>7</v>
      </c>
      <c r="P47" s="63" t="s">
        <v>8</v>
      </c>
      <c r="Q47" s="101">
        <v>306</v>
      </c>
      <c r="R47" s="82" t="s">
        <v>7</v>
      </c>
      <c r="S47" s="63" t="s">
        <v>8</v>
      </c>
      <c r="T47" s="102">
        <v>627</v>
      </c>
      <c r="U47" s="82" t="s">
        <v>7</v>
      </c>
      <c r="V47" s="63" t="s">
        <v>8</v>
      </c>
      <c r="W47" s="102">
        <v>322</v>
      </c>
      <c r="X47" s="82" t="s">
        <v>7</v>
      </c>
      <c r="Y47" s="63" t="s">
        <v>8</v>
      </c>
      <c r="Z47" s="102">
        <v>305</v>
      </c>
      <c r="AA47" s="82" t="s">
        <v>7</v>
      </c>
      <c r="AB47" s="63" t="s">
        <v>8</v>
      </c>
      <c r="AC47" s="102">
        <v>2978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5891</v>
      </c>
      <c r="AJ47" s="82" t="s">
        <v>7</v>
      </c>
      <c r="AK47" s="63" t="s">
        <v>8</v>
      </c>
      <c r="AL47" s="101">
        <v>5294</v>
      </c>
      <c r="AM47" s="82" t="s">
        <v>7</v>
      </c>
      <c r="AN47" s="63" t="s">
        <v>8</v>
      </c>
      <c r="AO47" s="101">
        <v>597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23484</v>
      </c>
      <c r="C48" s="95" t="s">
        <v>7</v>
      </c>
      <c r="D48" s="96" t="s">
        <v>8</v>
      </c>
      <c r="E48" s="94">
        <v>2538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2538</v>
      </c>
      <c r="L48" s="95" t="s">
        <v>7</v>
      </c>
      <c r="M48" s="96" t="s">
        <v>8</v>
      </c>
      <c r="N48" s="94">
        <v>9730</v>
      </c>
      <c r="O48" s="95" t="s">
        <v>7</v>
      </c>
      <c r="P48" s="96" t="s">
        <v>8</v>
      </c>
      <c r="Q48" s="98">
        <v>984</v>
      </c>
      <c r="R48" s="95" t="s">
        <v>7</v>
      </c>
      <c r="S48" s="96" t="s">
        <v>8</v>
      </c>
      <c r="T48" s="99">
        <v>3382</v>
      </c>
      <c r="U48" s="95" t="s">
        <v>7</v>
      </c>
      <c r="V48" s="96" t="s">
        <v>8</v>
      </c>
      <c r="W48" s="99">
        <v>1121</v>
      </c>
      <c r="X48" s="95" t="s">
        <v>7</v>
      </c>
      <c r="Y48" s="96" t="s">
        <v>8</v>
      </c>
      <c r="Z48" s="99">
        <v>2261</v>
      </c>
      <c r="AA48" s="95" t="s">
        <v>7</v>
      </c>
      <c r="AB48" s="96" t="s">
        <v>8</v>
      </c>
      <c r="AC48" s="99">
        <v>5364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11216</v>
      </c>
      <c r="AJ48" s="95" t="s">
        <v>7</v>
      </c>
      <c r="AK48" s="96" t="s">
        <v>8</v>
      </c>
      <c r="AL48" s="98">
        <v>9792</v>
      </c>
      <c r="AM48" s="95" t="s">
        <v>7</v>
      </c>
      <c r="AN48" s="96" t="s">
        <v>8</v>
      </c>
      <c r="AO48" s="98">
        <v>1424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18294</v>
      </c>
      <c r="C49" s="75" t="s">
        <v>7</v>
      </c>
      <c r="D49" s="76" t="s">
        <v>8</v>
      </c>
      <c r="E49" s="74">
        <v>2419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2419</v>
      </c>
      <c r="L49" s="75" t="s">
        <v>7</v>
      </c>
      <c r="M49" s="76" t="s">
        <v>8</v>
      </c>
      <c r="N49" s="74">
        <v>9095</v>
      </c>
      <c r="O49" s="75" t="s">
        <v>7</v>
      </c>
      <c r="P49" s="76" t="s">
        <v>8</v>
      </c>
      <c r="Q49" s="78">
        <v>948</v>
      </c>
      <c r="R49" s="75" t="s">
        <v>7</v>
      </c>
      <c r="S49" s="76" t="s">
        <v>8</v>
      </c>
      <c r="T49" s="79">
        <v>3292</v>
      </c>
      <c r="U49" s="75" t="s">
        <v>7</v>
      </c>
      <c r="V49" s="76" t="s">
        <v>8</v>
      </c>
      <c r="W49" s="79">
        <v>1088</v>
      </c>
      <c r="X49" s="75" t="s">
        <v>7</v>
      </c>
      <c r="Y49" s="76" t="s">
        <v>8</v>
      </c>
      <c r="Z49" s="79">
        <v>2204</v>
      </c>
      <c r="AA49" s="75" t="s">
        <v>7</v>
      </c>
      <c r="AB49" s="76" t="s">
        <v>8</v>
      </c>
      <c r="AC49" s="79">
        <v>4855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6780</v>
      </c>
      <c r="AJ49" s="75" t="s">
        <v>7</v>
      </c>
      <c r="AK49" s="76" t="s">
        <v>8</v>
      </c>
      <c r="AL49" s="78">
        <v>5459</v>
      </c>
      <c r="AM49" s="75" t="s">
        <v>7</v>
      </c>
      <c r="AN49" s="76" t="s">
        <v>8</v>
      </c>
      <c r="AO49" s="78">
        <v>1321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5190</v>
      </c>
      <c r="C50" s="82" t="s">
        <v>7</v>
      </c>
      <c r="D50" s="63" t="s">
        <v>8</v>
      </c>
      <c r="E50" s="100">
        <v>119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119</v>
      </c>
      <c r="L50" s="82" t="s">
        <v>7</v>
      </c>
      <c r="M50" s="63" t="s">
        <v>8</v>
      </c>
      <c r="N50" s="100">
        <v>635</v>
      </c>
      <c r="O50" s="82" t="s">
        <v>7</v>
      </c>
      <c r="P50" s="63" t="s">
        <v>8</v>
      </c>
      <c r="Q50" s="101">
        <v>36</v>
      </c>
      <c r="R50" s="82" t="s">
        <v>7</v>
      </c>
      <c r="S50" s="63" t="s">
        <v>8</v>
      </c>
      <c r="T50" s="102">
        <v>90</v>
      </c>
      <c r="U50" s="82" t="s">
        <v>7</v>
      </c>
      <c r="V50" s="63" t="s">
        <v>8</v>
      </c>
      <c r="W50" s="102">
        <v>33</v>
      </c>
      <c r="X50" s="82" t="s">
        <v>7</v>
      </c>
      <c r="Y50" s="63" t="s">
        <v>8</v>
      </c>
      <c r="Z50" s="102">
        <v>57</v>
      </c>
      <c r="AA50" s="82" t="s">
        <v>7</v>
      </c>
      <c r="AB50" s="63" t="s">
        <v>8</v>
      </c>
      <c r="AC50" s="102">
        <v>509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4436</v>
      </c>
      <c r="AJ50" s="82" t="s">
        <v>7</v>
      </c>
      <c r="AK50" s="63" t="s">
        <v>8</v>
      </c>
      <c r="AL50" s="101">
        <v>4333</v>
      </c>
      <c r="AM50" s="82" t="s">
        <v>7</v>
      </c>
      <c r="AN50" s="63" t="s">
        <v>8</v>
      </c>
      <c r="AO50" s="101">
        <v>103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5770</v>
      </c>
      <c r="C51" s="95" t="s">
        <v>7</v>
      </c>
      <c r="D51" s="96" t="s">
        <v>8</v>
      </c>
      <c r="E51" s="103">
        <v>1063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1063</v>
      </c>
      <c r="L51" s="95" t="s">
        <v>7</v>
      </c>
      <c r="M51" s="96" t="s">
        <v>8</v>
      </c>
      <c r="N51" s="103">
        <v>2638</v>
      </c>
      <c r="O51" s="95" t="s">
        <v>7</v>
      </c>
      <c r="P51" s="96" t="s">
        <v>8</v>
      </c>
      <c r="Q51" s="104">
        <v>324</v>
      </c>
      <c r="R51" s="95" t="s">
        <v>7</v>
      </c>
      <c r="S51" s="96" t="s">
        <v>8</v>
      </c>
      <c r="T51" s="80">
        <v>238</v>
      </c>
      <c r="U51" s="95" t="s">
        <v>7</v>
      </c>
      <c r="V51" s="96" t="s">
        <v>8</v>
      </c>
      <c r="W51" s="80">
        <v>85</v>
      </c>
      <c r="X51" s="95" t="s">
        <v>7</v>
      </c>
      <c r="Y51" s="96" t="s">
        <v>8</v>
      </c>
      <c r="Z51" s="80">
        <v>153</v>
      </c>
      <c r="AA51" s="95" t="s">
        <v>7</v>
      </c>
      <c r="AB51" s="96" t="s">
        <v>8</v>
      </c>
      <c r="AC51" s="80">
        <v>2076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2069</v>
      </c>
      <c r="AJ51" s="95" t="s">
        <v>7</v>
      </c>
      <c r="AK51" s="96" t="s">
        <v>8</v>
      </c>
      <c r="AL51" s="104">
        <v>1804</v>
      </c>
      <c r="AM51" s="95" t="s">
        <v>7</v>
      </c>
      <c r="AN51" s="96" t="s">
        <v>8</v>
      </c>
      <c r="AO51" s="104">
        <v>265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3939</v>
      </c>
      <c r="C52" s="75" t="s">
        <v>7</v>
      </c>
      <c r="D52" s="76" t="s">
        <v>8</v>
      </c>
      <c r="E52" s="74">
        <v>691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691</v>
      </c>
      <c r="L52" s="75" t="s">
        <v>7</v>
      </c>
      <c r="M52" s="76" t="s">
        <v>8</v>
      </c>
      <c r="N52" s="74">
        <v>1932</v>
      </c>
      <c r="O52" s="75" t="s">
        <v>7</v>
      </c>
      <c r="P52" s="76" t="s">
        <v>8</v>
      </c>
      <c r="Q52" s="78">
        <v>166</v>
      </c>
      <c r="R52" s="75" t="s">
        <v>7</v>
      </c>
      <c r="S52" s="76" t="s">
        <v>8</v>
      </c>
      <c r="T52" s="79">
        <v>137</v>
      </c>
      <c r="U52" s="75" t="s">
        <v>7</v>
      </c>
      <c r="V52" s="76" t="s">
        <v>8</v>
      </c>
      <c r="W52" s="79">
        <v>39</v>
      </c>
      <c r="X52" s="75" t="s">
        <v>7</v>
      </c>
      <c r="Y52" s="76" t="s">
        <v>8</v>
      </c>
      <c r="Z52" s="79">
        <v>98</v>
      </c>
      <c r="AA52" s="75" t="s">
        <v>7</v>
      </c>
      <c r="AB52" s="76" t="s">
        <v>8</v>
      </c>
      <c r="AC52" s="79">
        <v>1629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1316</v>
      </c>
      <c r="AJ52" s="75" t="s">
        <v>7</v>
      </c>
      <c r="AK52" s="76" t="s">
        <v>8</v>
      </c>
      <c r="AL52" s="78">
        <v>1209</v>
      </c>
      <c r="AM52" s="75" t="s">
        <v>7</v>
      </c>
      <c r="AN52" s="76" t="s">
        <v>8</v>
      </c>
      <c r="AO52" s="78">
        <v>107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1831</v>
      </c>
      <c r="C53" s="82" t="s">
        <v>7</v>
      </c>
      <c r="D53" s="63" t="s">
        <v>8</v>
      </c>
      <c r="E53" s="81">
        <v>372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372</v>
      </c>
      <c r="L53" s="82" t="s">
        <v>7</v>
      </c>
      <c r="M53" s="63" t="s">
        <v>8</v>
      </c>
      <c r="N53" s="81">
        <v>706</v>
      </c>
      <c r="O53" s="82" t="s">
        <v>7</v>
      </c>
      <c r="P53" s="63" t="s">
        <v>8</v>
      </c>
      <c r="Q53" s="83">
        <v>158</v>
      </c>
      <c r="R53" s="82" t="s">
        <v>7</v>
      </c>
      <c r="S53" s="63" t="s">
        <v>8</v>
      </c>
      <c r="T53" s="84">
        <v>101</v>
      </c>
      <c r="U53" s="82" t="s">
        <v>7</v>
      </c>
      <c r="V53" s="63" t="s">
        <v>8</v>
      </c>
      <c r="W53" s="84">
        <v>46</v>
      </c>
      <c r="X53" s="82" t="s">
        <v>7</v>
      </c>
      <c r="Y53" s="63" t="s">
        <v>8</v>
      </c>
      <c r="Z53" s="84">
        <v>55</v>
      </c>
      <c r="AA53" s="82" t="s">
        <v>7</v>
      </c>
      <c r="AB53" s="63" t="s">
        <v>8</v>
      </c>
      <c r="AC53" s="84">
        <v>447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753</v>
      </c>
      <c r="AJ53" s="82" t="s">
        <v>7</v>
      </c>
      <c r="AK53" s="63" t="s">
        <v>8</v>
      </c>
      <c r="AL53" s="83">
        <v>595</v>
      </c>
      <c r="AM53" s="82" t="s">
        <v>7</v>
      </c>
      <c r="AN53" s="63" t="s">
        <v>8</v>
      </c>
      <c r="AO53" s="83">
        <v>158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15533</v>
      </c>
      <c r="C54" s="106" t="s">
        <v>7</v>
      </c>
      <c r="D54" s="107" t="s">
        <v>8</v>
      </c>
      <c r="E54" s="105">
        <v>7434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7434</v>
      </c>
      <c r="L54" s="106" t="s">
        <v>7</v>
      </c>
      <c r="M54" s="107" t="s">
        <v>8</v>
      </c>
      <c r="N54" s="105">
        <v>6602</v>
      </c>
      <c r="O54" s="106" t="s">
        <v>7</v>
      </c>
      <c r="P54" s="107" t="s">
        <v>8</v>
      </c>
      <c r="Q54" s="109">
        <v>255</v>
      </c>
      <c r="R54" s="106" t="s">
        <v>7</v>
      </c>
      <c r="S54" s="107" t="s">
        <v>8</v>
      </c>
      <c r="T54" s="67">
        <v>2500</v>
      </c>
      <c r="U54" s="106" t="s">
        <v>7</v>
      </c>
      <c r="V54" s="107" t="s">
        <v>8</v>
      </c>
      <c r="W54" s="67">
        <v>65</v>
      </c>
      <c r="X54" s="106" t="s">
        <v>7</v>
      </c>
      <c r="Y54" s="107" t="s">
        <v>8</v>
      </c>
      <c r="Z54" s="67">
        <v>2435</v>
      </c>
      <c r="AA54" s="106" t="s">
        <v>7</v>
      </c>
      <c r="AB54" s="107" t="s">
        <v>8</v>
      </c>
      <c r="AC54" s="67">
        <v>3847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1497</v>
      </c>
      <c r="AJ54" s="106" t="s">
        <v>7</v>
      </c>
      <c r="AK54" s="107" t="s">
        <v>8</v>
      </c>
      <c r="AL54" s="109">
        <v>861</v>
      </c>
      <c r="AM54" s="106" t="s">
        <v>7</v>
      </c>
      <c r="AN54" s="107" t="s">
        <v>8</v>
      </c>
      <c r="AO54" s="109">
        <v>636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5933</v>
      </c>
      <c r="C55" s="69" t="s">
        <v>7</v>
      </c>
      <c r="D55" s="70" t="s">
        <v>8</v>
      </c>
      <c r="E55" s="68">
        <v>2803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2803</v>
      </c>
      <c r="L55" s="69" t="s">
        <v>7</v>
      </c>
      <c r="M55" s="70" t="s">
        <v>8</v>
      </c>
      <c r="N55" s="68">
        <v>2310</v>
      </c>
      <c r="O55" s="69" t="s">
        <v>7</v>
      </c>
      <c r="P55" s="70" t="s">
        <v>8</v>
      </c>
      <c r="Q55" s="72">
        <v>315</v>
      </c>
      <c r="R55" s="69" t="s">
        <v>7</v>
      </c>
      <c r="S55" s="70" t="s">
        <v>8</v>
      </c>
      <c r="T55" s="73">
        <v>1146</v>
      </c>
      <c r="U55" s="69" t="s">
        <v>7</v>
      </c>
      <c r="V55" s="70" t="s">
        <v>8</v>
      </c>
      <c r="W55" s="73">
        <v>574</v>
      </c>
      <c r="X55" s="69" t="s">
        <v>7</v>
      </c>
      <c r="Y55" s="70" t="s">
        <v>8</v>
      </c>
      <c r="Z55" s="73">
        <v>572</v>
      </c>
      <c r="AA55" s="69" t="s">
        <v>7</v>
      </c>
      <c r="AB55" s="70" t="s">
        <v>8</v>
      </c>
      <c r="AC55" s="73">
        <v>849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820</v>
      </c>
      <c r="AJ55" s="69" t="s">
        <v>7</v>
      </c>
      <c r="AK55" s="70" t="s">
        <v>8</v>
      </c>
      <c r="AL55" s="72">
        <v>407</v>
      </c>
      <c r="AM55" s="69" t="s">
        <v>7</v>
      </c>
      <c r="AN55" s="70" t="s">
        <v>8</v>
      </c>
      <c r="AO55" s="72">
        <v>413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2602</v>
      </c>
      <c r="C56" s="75" t="s">
        <v>7</v>
      </c>
      <c r="D56" s="76" t="s">
        <v>8</v>
      </c>
      <c r="E56" s="74">
        <v>2191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2191</v>
      </c>
      <c r="L56" s="75" t="s">
        <v>7</v>
      </c>
      <c r="M56" s="76" t="s">
        <v>8</v>
      </c>
      <c r="N56" s="74">
        <v>388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>
        <v>12</v>
      </c>
      <c r="U56" s="75" t="s">
        <v>7</v>
      </c>
      <c r="V56" s="76" t="s">
        <v>8</v>
      </c>
      <c r="W56" s="79">
        <v>11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360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23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16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3331</v>
      </c>
      <c r="C57" s="82" t="s">
        <v>7</v>
      </c>
      <c r="D57" s="63" t="s">
        <v>8</v>
      </c>
      <c r="E57" s="81">
        <v>612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612</v>
      </c>
      <c r="L57" s="82" t="s">
        <v>7</v>
      </c>
      <c r="M57" s="63" t="s">
        <v>8</v>
      </c>
      <c r="N57" s="81">
        <v>1922</v>
      </c>
      <c r="O57" s="82" t="s">
        <v>7</v>
      </c>
      <c r="P57" s="63" t="s">
        <v>8</v>
      </c>
      <c r="Q57" s="83">
        <v>299</v>
      </c>
      <c r="R57" s="82" t="s">
        <v>7</v>
      </c>
      <c r="S57" s="63" t="s">
        <v>8</v>
      </c>
      <c r="T57" s="84">
        <v>1134</v>
      </c>
      <c r="U57" s="82" t="s">
        <v>7</v>
      </c>
      <c r="V57" s="63" t="s">
        <v>8</v>
      </c>
      <c r="W57" s="84">
        <v>563</v>
      </c>
      <c r="X57" s="82" t="s">
        <v>7</v>
      </c>
      <c r="Y57" s="63" t="s">
        <v>8</v>
      </c>
      <c r="Z57" s="84">
        <v>571</v>
      </c>
      <c r="AA57" s="82" t="s">
        <v>7</v>
      </c>
      <c r="AB57" s="63" t="s">
        <v>8</v>
      </c>
      <c r="AC57" s="84">
        <v>489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797</v>
      </c>
      <c r="AJ57" s="82" t="s">
        <v>7</v>
      </c>
      <c r="AK57" s="63" t="s">
        <v>8</v>
      </c>
      <c r="AL57" s="83">
        <v>400</v>
      </c>
      <c r="AM57" s="82" t="s">
        <v>7</v>
      </c>
      <c r="AN57" s="63" t="s">
        <v>8</v>
      </c>
      <c r="AO57" s="83">
        <v>397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11854</v>
      </c>
      <c r="C58" s="106" t="s">
        <v>7</v>
      </c>
      <c r="D58" s="107" t="s">
        <v>8</v>
      </c>
      <c r="E58" s="105">
        <v>1528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1528</v>
      </c>
      <c r="L58" s="106" t="s">
        <v>7</v>
      </c>
      <c r="M58" s="107" t="s">
        <v>8</v>
      </c>
      <c r="N58" s="105">
        <v>9756</v>
      </c>
      <c r="O58" s="106" t="s">
        <v>7</v>
      </c>
      <c r="P58" s="107" t="s">
        <v>8</v>
      </c>
      <c r="Q58" s="109">
        <v>4064</v>
      </c>
      <c r="R58" s="106" t="s">
        <v>7</v>
      </c>
      <c r="S58" s="107" t="s">
        <v>8</v>
      </c>
      <c r="T58" s="67">
        <v>163</v>
      </c>
      <c r="U58" s="106" t="s">
        <v>7</v>
      </c>
      <c r="V58" s="107" t="s">
        <v>8</v>
      </c>
      <c r="W58" s="67">
        <v>68</v>
      </c>
      <c r="X58" s="106" t="s">
        <v>7</v>
      </c>
      <c r="Y58" s="107" t="s">
        <v>8</v>
      </c>
      <c r="Z58" s="67">
        <v>95</v>
      </c>
      <c r="AA58" s="106" t="s">
        <v>7</v>
      </c>
      <c r="AB58" s="107" t="s">
        <v>8</v>
      </c>
      <c r="AC58" s="67">
        <v>5529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570</v>
      </c>
      <c r="AJ58" s="106" t="s">
        <v>7</v>
      </c>
      <c r="AK58" s="107" t="s">
        <v>8</v>
      </c>
      <c r="AL58" s="109">
        <v>392</v>
      </c>
      <c r="AM58" s="106" t="s">
        <v>7</v>
      </c>
      <c r="AN58" s="107" t="s">
        <v>8</v>
      </c>
      <c r="AO58" s="109">
        <v>178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90920</v>
      </c>
      <c r="C59" s="87" t="s">
        <v>7</v>
      </c>
      <c r="D59" s="88" t="s">
        <v>8</v>
      </c>
      <c r="E59" s="86">
        <v>29647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29647</v>
      </c>
      <c r="L59" s="87" t="s">
        <v>7</v>
      </c>
      <c r="M59" s="88" t="s">
        <v>8</v>
      </c>
      <c r="N59" s="86">
        <v>47286</v>
      </c>
      <c r="O59" s="87" t="s">
        <v>7</v>
      </c>
      <c r="P59" s="88" t="s">
        <v>8</v>
      </c>
      <c r="Q59" s="90">
        <v>19270</v>
      </c>
      <c r="R59" s="87" t="s">
        <v>7</v>
      </c>
      <c r="S59" s="88" t="s">
        <v>8</v>
      </c>
      <c r="T59" s="91">
        <v>10350</v>
      </c>
      <c r="U59" s="87" t="s">
        <v>7</v>
      </c>
      <c r="V59" s="88" t="s">
        <v>8</v>
      </c>
      <c r="W59" s="91">
        <v>8551</v>
      </c>
      <c r="X59" s="87" t="s">
        <v>7</v>
      </c>
      <c r="Y59" s="88" t="s">
        <v>8</v>
      </c>
      <c r="Z59" s="91">
        <v>1799</v>
      </c>
      <c r="AA59" s="87" t="s">
        <v>7</v>
      </c>
      <c r="AB59" s="88" t="s">
        <v>8</v>
      </c>
      <c r="AC59" s="91">
        <v>17666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13987</v>
      </c>
      <c r="AJ59" s="87" t="s">
        <v>7</v>
      </c>
      <c r="AK59" s="88" t="s">
        <v>8</v>
      </c>
      <c r="AL59" s="90">
        <v>3355</v>
      </c>
      <c r="AM59" s="87" t="s">
        <v>7</v>
      </c>
      <c r="AN59" s="88" t="s">
        <v>8</v>
      </c>
      <c r="AO59" s="90">
        <v>10632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34187</v>
      </c>
      <c r="C60" s="110" t="s">
        <v>7</v>
      </c>
      <c r="D60" s="111" t="s">
        <v>8</v>
      </c>
      <c r="E60" s="105">
        <v>2994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2994</v>
      </c>
      <c r="L60" s="110" t="s">
        <v>7</v>
      </c>
      <c r="M60" s="111" t="s">
        <v>8</v>
      </c>
      <c r="N60" s="105">
        <v>20908</v>
      </c>
      <c r="O60" s="110" t="s">
        <v>7</v>
      </c>
      <c r="P60" s="111" t="s">
        <v>8</v>
      </c>
      <c r="Q60" s="109">
        <v>6136</v>
      </c>
      <c r="R60" s="110" t="s">
        <v>7</v>
      </c>
      <c r="S60" s="111" t="s">
        <v>8</v>
      </c>
      <c r="T60" s="67">
        <v>6026</v>
      </c>
      <c r="U60" s="110" t="s">
        <v>7</v>
      </c>
      <c r="V60" s="111" t="s">
        <v>8</v>
      </c>
      <c r="W60" s="67">
        <v>4730</v>
      </c>
      <c r="X60" s="110" t="s">
        <v>7</v>
      </c>
      <c r="Y60" s="111" t="s">
        <v>8</v>
      </c>
      <c r="Z60" s="67">
        <v>1296</v>
      </c>
      <c r="AA60" s="110" t="s">
        <v>7</v>
      </c>
      <c r="AB60" s="111" t="s">
        <v>8</v>
      </c>
      <c r="AC60" s="67">
        <v>8746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10285</v>
      </c>
      <c r="AJ60" s="110" t="s">
        <v>7</v>
      </c>
      <c r="AK60" s="111" t="s">
        <v>8</v>
      </c>
      <c r="AL60" s="109">
        <v>2119</v>
      </c>
      <c r="AM60" s="110" t="s">
        <v>7</v>
      </c>
      <c r="AN60" s="111" t="s">
        <v>8</v>
      </c>
      <c r="AO60" s="109">
        <v>8166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5658</v>
      </c>
      <c r="C61" s="113" t="s">
        <v>7</v>
      </c>
      <c r="D61" s="76" t="s">
        <v>8</v>
      </c>
      <c r="E61" s="68">
        <v>571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571</v>
      </c>
      <c r="L61" s="113" t="s">
        <v>7</v>
      </c>
      <c r="M61" s="76" t="s">
        <v>8</v>
      </c>
      <c r="N61" s="68">
        <v>4148</v>
      </c>
      <c r="O61" s="113" t="s">
        <v>7</v>
      </c>
      <c r="P61" s="76" t="s">
        <v>8</v>
      </c>
      <c r="Q61" s="72">
        <v>2855</v>
      </c>
      <c r="R61" s="113" t="s">
        <v>7</v>
      </c>
      <c r="S61" s="76" t="s">
        <v>8</v>
      </c>
      <c r="T61" s="73">
        <v>259</v>
      </c>
      <c r="U61" s="113" t="s">
        <v>7</v>
      </c>
      <c r="V61" s="76" t="s">
        <v>8</v>
      </c>
      <c r="W61" s="73">
        <v>202</v>
      </c>
      <c r="X61" s="113" t="s">
        <v>7</v>
      </c>
      <c r="Y61" s="76" t="s">
        <v>8</v>
      </c>
      <c r="Z61" s="73">
        <v>57</v>
      </c>
      <c r="AA61" s="113" t="s">
        <v>7</v>
      </c>
      <c r="AB61" s="76" t="s">
        <v>8</v>
      </c>
      <c r="AC61" s="73">
        <v>1034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939</v>
      </c>
      <c r="AJ61" s="113" t="s">
        <v>7</v>
      </c>
      <c r="AK61" s="76" t="s">
        <v>8</v>
      </c>
      <c r="AL61" s="72">
        <v>204</v>
      </c>
      <c r="AM61" s="113" t="s">
        <v>7</v>
      </c>
      <c r="AN61" s="76" t="s">
        <v>8</v>
      </c>
      <c r="AO61" s="72">
        <v>735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15081</v>
      </c>
      <c r="C62" s="75" t="s">
        <v>7</v>
      </c>
      <c r="D62" s="76" t="s">
        <v>8</v>
      </c>
      <c r="E62" s="74">
        <v>1298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1298</v>
      </c>
      <c r="L62" s="75" t="s">
        <v>7</v>
      </c>
      <c r="M62" s="76" t="s">
        <v>8</v>
      </c>
      <c r="N62" s="74">
        <v>7597</v>
      </c>
      <c r="O62" s="75" t="s">
        <v>7</v>
      </c>
      <c r="P62" s="76" t="s">
        <v>8</v>
      </c>
      <c r="Q62" s="78">
        <v>2010</v>
      </c>
      <c r="R62" s="75" t="s">
        <v>7</v>
      </c>
      <c r="S62" s="76" t="s">
        <v>8</v>
      </c>
      <c r="T62" s="79">
        <v>2873</v>
      </c>
      <c r="U62" s="75" t="s">
        <v>7</v>
      </c>
      <c r="V62" s="76" t="s">
        <v>8</v>
      </c>
      <c r="W62" s="79">
        <v>2253</v>
      </c>
      <c r="X62" s="75" t="s">
        <v>7</v>
      </c>
      <c r="Y62" s="76" t="s">
        <v>8</v>
      </c>
      <c r="Z62" s="79">
        <v>620</v>
      </c>
      <c r="AA62" s="75" t="s">
        <v>7</v>
      </c>
      <c r="AB62" s="76" t="s">
        <v>8</v>
      </c>
      <c r="AC62" s="79">
        <v>2714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6186</v>
      </c>
      <c r="AJ62" s="75" t="s">
        <v>7</v>
      </c>
      <c r="AK62" s="76" t="s">
        <v>8</v>
      </c>
      <c r="AL62" s="78">
        <v>1853</v>
      </c>
      <c r="AM62" s="75" t="s">
        <v>7</v>
      </c>
      <c r="AN62" s="76" t="s">
        <v>8</v>
      </c>
      <c r="AO62" s="78">
        <v>4333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13448</v>
      </c>
      <c r="C63" s="82" t="s">
        <v>7</v>
      </c>
      <c r="D63" s="63" t="s">
        <v>8</v>
      </c>
      <c r="E63" s="81">
        <v>1125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1125</v>
      </c>
      <c r="L63" s="82" t="s">
        <v>7</v>
      </c>
      <c r="M63" s="63" t="s">
        <v>8</v>
      </c>
      <c r="N63" s="81">
        <v>9163</v>
      </c>
      <c r="O63" s="82" t="s">
        <v>7</v>
      </c>
      <c r="P63" s="63" t="s">
        <v>8</v>
      </c>
      <c r="Q63" s="83">
        <v>1271</v>
      </c>
      <c r="R63" s="82" t="s">
        <v>7</v>
      </c>
      <c r="S63" s="63" t="s">
        <v>8</v>
      </c>
      <c r="T63" s="84">
        <v>2894</v>
      </c>
      <c r="U63" s="82" t="s">
        <v>7</v>
      </c>
      <c r="V63" s="63" t="s">
        <v>8</v>
      </c>
      <c r="W63" s="84">
        <v>2275</v>
      </c>
      <c r="X63" s="82" t="s">
        <v>7</v>
      </c>
      <c r="Y63" s="63" t="s">
        <v>8</v>
      </c>
      <c r="Z63" s="84">
        <v>619</v>
      </c>
      <c r="AA63" s="82" t="s">
        <v>7</v>
      </c>
      <c r="AB63" s="63" t="s">
        <v>8</v>
      </c>
      <c r="AC63" s="84">
        <v>4998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3160</v>
      </c>
      <c r="AJ63" s="82" t="s">
        <v>7</v>
      </c>
      <c r="AK63" s="63" t="s">
        <v>8</v>
      </c>
      <c r="AL63" s="83">
        <v>62</v>
      </c>
      <c r="AM63" s="82" t="s">
        <v>7</v>
      </c>
      <c r="AN63" s="63" t="s">
        <v>8</v>
      </c>
      <c r="AO63" s="83">
        <v>3098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52097</v>
      </c>
      <c r="C64" s="110" t="s">
        <v>7</v>
      </c>
      <c r="D64" s="111" t="s">
        <v>8</v>
      </c>
      <c r="E64" s="103">
        <v>25287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25287</v>
      </c>
      <c r="L64" s="110" t="s">
        <v>7</v>
      </c>
      <c r="M64" s="111" t="s">
        <v>8</v>
      </c>
      <c r="N64" s="103">
        <v>23281</v>
      </c>
      <c r="O64" s="110" t="s">
        <v>7</v>
      </c>
      <c r="P64" s="111" t="s">
        <v>8</v>
      </c>
      <c r="Q64" s="104">
        <v>12803</v>
      </c>
      <c r="R64" s="110" t="s">
        <v>7</v>
      </c>
      <c r="S64" s="111" t="s">
        <v>8</v>
      </c>
      <c r="T64" s="80">
        <v>3665</v>
      </c>
      <c r="U64" s="110" t="s">
        <v>7</v>
      </c>
      <c r="V64" s="111" t="s">
        <v>8</v>
      </c>
      <c r="W64" s="80">
        <v>3175</v>
      </c>
      <c r="X64" s="110" t="s">
        <v>7</v>
      </c>
      <c r="Y64" s="111" t="s">
        <v>8</v>
      </c>
      <c r="Z64" s="80">
        <v>490</v>
      </c>
      <c r="AA64" s="110" t="s">
        <v>7</v>
      </c>
      <c r="AB64" s="111" t="s">
        <v>8</v>
      </c>
      <c r="AC64" s="80">
        <v>6813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3529</v>
      </c>
      <c r="AJ64" s="110" t="s">
        <v>7</v>
      </c>
      <c r="AK64" s="111" t="s">
        <v>8</v>
      </c>
      <c r="AL64" s="104">
        <v>1231</v>
      </c>
      <c r="AM64" s="110" t="s">
        <v>7</v>
      </c>
      <c r="AN64" s="111" t="s">
        <v>8</v>
      </c>
      <c r="AO64" s="104">
        <v>2298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15237</v>
      </c>
      <c r="C65" s="113" t="s">
        <v>7</v>
      </c>
      <c r="D65" s="76" t="s">
        <v>8</v>
      </c>
      <c r="E65" s="74">
        <v>1518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1518</v>
      </c>
      <c r="L65" s="113" t="s">
        <v>7</v>
      </c>
      <c r="M65" s="76" t="s">
        <v>8</v>
      </c>
      <c r="N65" s="74">
        <v>12920</v>
      </c>
      <c r="O65" s="113" t="s">
        <v>7</v>
      </c>
      <c r="P65" s="76" t="s">
        <v>8</v>
      </c>
      <c r="Q65" s="78">
        <v>7884</v>
      </c>
      <c r="R65" s="113" t="s">
        <v>7</v>
      </c>
      <c r="S65" s="76" t="s">
        <v>8</v>
      </c>
      <c r="T65" s="79">
        <v>2072</v>
      </c>
      <c r="U65" s="113" t="s">
        <v>7</v>
      </c>
      <c r="V65" s="76" t="s">
        <v>8</v>
      </c>
      <c r="W65" s="79">
        <v>1989</v>
      </c>
      <c r="X65" s="113" t="s">
        <v>7</v>
      </c>
      <c r="Y65" s="76" t="s">
        <v>8</v>
      </c>
      <c r="Z65" s="79">
        <v>83</v>
      </c>
      <c r="AA65" s="113" t="s">
        <v>7</v>
      </c>
      <c r="AB65" s="76" t="s">
        <v>8</v>
      </c>
      <c r="AC65" s="79">
        <v>2964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799</v>
      </c>
      <c r="AJ65" s="113" t="s">
        <v>7</v>
      </c>
      <c r="AK65" s="76" t="s">
        <v>8</v>
      </c>
      <c r="AL65" s="78">
        <v>358</v>
      </c>
      <c r="AM65" s="113" t="s">
        <v>7</v>
      </c>
      <c r="AN65" s="76" t="s">
        <v>8</v>
      </c>
      <c r="AO65" s="78">
        <v>441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-187</v>
      </c>
      <c r="C66" s="75" t="s">
        <v>7</v>
      </c>
      <c r="D66" s="76" t="s">
        <v>8</v>
      </c>
      <c r="E66" s="74">
        <v>159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159</v>
      </c>
      <c r="L66" s="75" t="s">
        <v>7</v>
      </c>
      <c r="M66" s="76" t="s">
        <v>8</v>
      </c>
      <c r="N66" s="74">
        <v>-517</v>
      </c>
      <c r="O66" s="75" t="s">
        <v>7</v>
      </c>
      <c r="P66" s="76" t="s">
        <v>8</v>
      </c>
      <c r="Q66" s="78">
        <v>-582</v>
      </c>
      <c r="R66" s="75" t="s">
        <v>7</v>
      </c>
      <c r="S66" s="76" t="s">
        <v>8</v>
      </c>
      <c r="T66" s="79">
        <v>33</v>
      </c>
      <c r="U66" s="75" t="s">
        <v>7</v>
      </c>
      <c r="V66" s="76" t="s">
        <v>8</v>
      </c>
      <c r="W66" s="79">
        <v>19</v>
      </c>
      <c r="X66" s="75" t="s">
        <v>7</v>
      </c>
      <c r="Y66" s="76" t="s">
        <v>8</v>
      </c>
      <c r="Z66" s="79">
        <v>14</v>
      </c>
      <c r="AA66" s="75" t="s">
        <v>7</v>
      </c>
      <c r="AB66" s="76" t="s">
        <v>8</v>
      </c>
      <c r="AC66" s="79">
        <v>32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171</v>
      </c>
      <c r="AJ66" s="75" t="s">
        <v>7</v>
      </c>
      <c r="AK66" s="76" t="s">
        <v>8</v>
      </c>
      <c r="AL66" s="78">
        <v>120</v>
      </c>
      <c r="AM66" s="75" t="s">
        <v>7</v>
      </c>
      <c r="AN66" s="76" t="s">
        <v>8</v>
      </c>
      <c r="AO66" s="78">
        <v>51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6361</v>
      </c>
      <c r="C67" s="75" t="s">
        <v>7</v>
      </c>
      <c r="D67" s="76" t="s">
        <v>8</v>
      </c>
      <c r="E67" s="74">
        <v>12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12</v>
      </c>
      <c r="L67" s="75" t="s">
        <v>7</v>
      </c>
      <c r="M67" s="76" t="s">
        <v>8</v>
      </c>
      <c r="N67" s="74">
        <v>6219</v>
      </c>
      <c r="O67" s="75" t="s">
        <v>7</v>
      </c>
      <c r="P67" s="76" t="s">
        <v>8</v>
      </c>
      <c r="Q67" s="78">
        <v>4515</v>
      </c>
      <c r="R67" s="75" t="s">
        <v>7</v>
      </c>
      <c r="S67" s="76" t="s">
        <v>8</v>
      </c>
      <c r="T67" s="79">
        <v>640</v>
      </c>
      <c r="U67" s="75" t="s">
        <v>7</v>
      </c>
      <c r="V67" s="76" t="s">
        <v>8</v>
      </c>
      <c r="W67" s="79">
        <v>484</v>
      </c>
      <c r="X67" s="75" t="s">
        <v>7</v>
      </c>
      <c r="Y67" s="76" t="s">
        <v>8</v>
      </c>
      <c r="Z67" s="79">
        <v>156</v>
      </c>
      <c r="AA67" s="75" t="s">
        <v>7</v>
      </c>
      <c r="AB67" s="76" t="s">
        <v>8</v>
      </c>
      <c r="AC67" s="79">
        <v>1064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130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126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709</v>
      </c>
      <c r="U68" s="75" t="s">
        <v>7</v>
      </c>
      <c r="V68" s="76" t="s">
        <v>18</v>
      </c>
      <c r="W68" s="79">
        <v>516</v>
      </c>
      <c r="X68" s="75" t="s">
        <v>7</v>
      </c>
      <c r="Y68" s="76" t="s">
        <v>18</v>
      </c>
      <c r="Z68" s="79">
        <v>193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211</v>
      </c>
      <c r="U69" s="82" t="s">
        <v>7</v>
      </c>
      <c r="V69" s="63" t="s">
        <v>18</v>
      </c>
      <c r="W69" s="85">
        <v>167</v>
      </c>
      <c r="X69" s="82" t="s">
        <v>7</v>
      </c>
      <c r="Y69" s="63" t="s">
        <v>18</v>
      </c>
      <c r="Z69" s="85">
        <v>44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4636</v>
      </c>
      <c r="C70" s="106" t="s">
        <v>7</v>
      </c>
      <c r="D70" s="107" t="s">
        <v>8</v>
      </c>
      <c r="E70" s="86">
        <v>1366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1366</v>
      </c>
      <c r="L70" s="106" t="s">
        <v>7</v>
      </c>
      <c r="M70" s="107" t="s">
        <v>8</v>
      </c>
      <c r="N70" s="86">
        <v>3097</v>
      </c>
      <c r="O70" s="106" t="s">
        <v>7</v>
      </c>
      <c r="P70" s="107" t="s">
        <v>8</v>
      </c>
      <c r="Q70" s="90">
        <v>331</v>
      </c>
      <c r="R70" s="106" t="s">
        <v>7</v>
      </c>
      <c r="S70" s="107" t="s">
        <v>8</v>
      </c>
      <c r="T70" s="91">
        <v>659</v>
      </c>
      <c r="U70" s="106" t="s">
        <v>7</v>
      </c>
      <c r="V70" s="107" t="s">
        <v>8</v>
      </c>
      <c r="W70" s="91">
        <v>646</v>
      </c>
      <c r="X70" s="106" t="s">
        <v>7</v>
      </c>
      <c r="Y70" s="107" t="s">
        <v>8</v>
      </c>
      <c r="Z70" s="91">
        <v>13</v>
      </c>
      <c r="AA70" s="106" t="s">
        <v>7</v>
      </c>
      <c r="AB70" s="107" t="s">
        <v>8</v>
      </c>
      <c r="AC70" s="91">
        <v>2107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173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168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41951</v>
      </c>
      <c r="C71" s="87" t="s">
        <v>7</v>
      </c>
      <c r="D71" s="88" t="s">
        <v>8</v>
      </c>
      <c r="E71" s="105">
        <v>9164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9164</v>
      </c>
      <c r="L71" s="87" t="s">
        <v>7</v>
      </c>
      <c r="M71" s="88" t="s">
        <v>8</v>
      </c>
      <c r="N71" s="105">
        <v>15287</v>
      </c>
      <c r="O71" s="87" t="s">
        <v>7</v>
      </c>
      <c r="P71" s="88" t="s">
        <v>8</v>
      </c>
      <c r="Q71" s="109">
        <v>1251</v>
      </c>
      <c r="R71" s="87" t="s">
        <v>7</v>
      </c>
      <c r="S71" s="88" t="s">
        <v>8</v>
      </c>
      <c r="T71" s="67">
        <v>8799</v>
      </c>
      <c r="U71" s="87" t="s">
        <v>7</v>
      </c>
      <c r="V71" s="88" t="s">
        <v>8</v>
      </c>
      <c r="W71" s="67">
        <v>2234</v>
      </c>
      <c r="X71" s="87" t="s">
        <v>7</v>
      </c>
      <c r="Y71" s="88" t="s">
        <v>8</v>
      </c>
      <c r="Z71" s="67">
        <v>6565</v>
      </c>
      <c r="AA71" s="87" t="s">
        <v>7</v>
      </c>
      <c r="AB71" s="88" t="s">
        <v>8</v>
      </c>
      <c r="AC71" s="67">
        <v>5237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17500</v>
      </c>
      <c r="AJ71" s="87" t="s">
        <v>7</v>
      </c>
      <c r="AK71" s="88" t="s">
        <v>8</v>
      </c>
      <c r="AL71" s="109">
        <v>2347</v>
      </c>
      <c r="AM71" s="87" t="s">
        <v>7</v>
      </c>
      <c r="AN71" s="88" t="s">
        <v>8</v>
      </c>
      <c r="AO71" s="109">
        <v>14807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6817</v>
      </c>
      <c r="C72" s="95" t="s">
        <v>7</v>
      </c>
      <c r="D72" s="96" t="s">
        <v>8</v>
      </c>
      <c r="E72" s="94">
        <v>149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149</v>
      </c>
      <c r="L72" s="95" t="s">
        <v>7</v>
      </c>
      <c r="M72" s="96" t="s">
        <v>8</v>
      </c>
      <c r="N72" s="94">
        <v>2102</v>
      </c>
      <c r="O72" s="95" t="s">
        <v>7</v>
      </c>
      <c r="P72" s="96" t="s">
        <v>8</v>
      </c>
      <c r="Q72" s="98">
        <v>265</v>
      </c>
      <c r="R72" s="95" t="s">
        <v>7</v>
      </c>
      <c r="S72" s="96" t="s">
        <v>8</v>
      </c>
      <c r="T72" s="99">
        <v>1092</v>
      </c>
      <c r="U72" s="95" t="s">
        <v>7</v>
      </c>
      <c r="V72" s="96" t="s">
        <v>8</v>
      </c>
      <c r="W72" s="99">
        <v>613</v>
      </c>
      <c r="X72" s="95" t="s">
        <v>7</v>
      </c>
      <c r="Y72" s="96" t="s">
        <v>8</v>
      </c>
      <c r="Z72" s="99">
        <v>479</v>
      </c>
      <c r="AA72" s="95" t="s">
        <v>7</v>
      </c>
      <c r="AB72" s="96" t="s">
        <v>8</v>
      </c>
      <c r="AC72" s="99">
        <v>745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4566</v>
      </c>
      <c r="AJ72" s="95" t="s">
        <v>7</v>
      </c>
      <c r="AK72" s="96" t="s">
        <v>8</v>
      </c>
      <c r="AL72" s="98">
        <v>883</v>
      </c>
      <c r="AM72" s="95" t="s">
        <v>7</v>
      </c>
      <c r="AN72" s="96" t="s">
        <v>8</v>
      </c>
      <c r="AO72" s="98">
        <v>3337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4907</v>
      </c>
      <c r="C73" s="75" t="s">
        <v>7</v>
      </c>
      <c r="D73" s="76" t="s">
        <v>8</v>
      </c>
      <c r="E73" s="74">
        <v>135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135</v>
      </c>
      <c r="L73" s="75" t="s">
        <v>7</v>
      </c>
      <c r="M73" s="76" t="s">
        <v>8</v>
      </c>
      <c r="N73" s="74">
        <v>1689</v>
      </c>
      <c r="O73" s="75" t="s">
        <v>7</v>
      </c>
      <c r="P73" s="76" t="s">
        <v>8</v>
      </c>
      <c r="Q73" s="78">
        <v>213</v>
      </c>
      <c r="R73" s="75" t="s">
        <v>7</v>
      </c>
      <c r="S73" s="76" t="s">
        <v>8</v>
      </c>
      <c r="T73" s="79">
        <v>805</v>
      </c>
      <c r="U73" s="75" t="s">
        <v>7</v>
      </c>
      <c r="V73" s="76" t="s">
        <v>8</v>
      </c>
      <c r="W73" s="79">
        <v>563</v>
      </c>
      <c r="X73" s="75" t="s">
        <v>7</v>
      </c>
      <c r="Y73" s="76" t="s">
        <v>8</v>
      </c>
      <c r="Z73" s="79">
        <v>242</v>
      </c>
      <c r="AA73" s="75" t="s">
        <v>7</v>
      </c>
      <c r="AB73" s="76" t="s">
        <v>8</v>
      </c>
      <c r="AC73" s="79">
        <v>671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3083</v>
      </c>
      <c r="AJ73" s="75" t="s">
        <v>7</v>
      </c>
      <c r="AK73" s="76" t="s">
        <v>8</v>
      </c>
      <c r="AL73" s="78">
        <v>803</v>
      </c>
      <c r="AM73" s="75" t="s">
        <v>7</v>
      </c>
      <c r="AN73" s="76" t="s">
        <v>8</v>
      </c>
      <c r="AO73" s="78">
        <v>2280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1910</v>
      </c>
      <c r="C74" s="82" t="s">
        <v>7</v>
      </c>
      <c r="D74" s="63" t="s">
        <v>8</v>
      </c>
      <c r="E74" s="100">
        <v>14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14</v>
      </c>
      <c r="L74" s="82" t="s">
        <v>7</v>
      </c>
      <c r="M74" s="63" t="s">
        <v>8</v>
      </c>
      <c r="N74" s="100">
        <v>413</v>
      </c>
      <c r="O74" s="82" t="s">
        <v>7</v>
      </c>
      <c r="P74" s="63" t="s">
        <v>8</v>
      </c>
      <c r="Q74" s="101">
        <v>52</v>
      </c>
      <c r="R74" s="82" t="s">
        <v>7</v>
      </c>
      <c r="S74" s="63" t="s">
        <v>8</v>
      </c>
      <c r="T74" s="102">
        <v>287</v>
      </c>
      <c r="U74" s="82" t="s">
        <v>7</v>
      </c>
      <c r="V74" s="63" t="s">
        <v>8</v>
      </c>
      <c r="W74" s="102">
        <v>50</v>
      </c>
      <c r="X74" s="82" t="s">
        <v>7</v>
      </c>
      <c r="Y74" s="63" t="s">
        <v>8</v>
      </c>
      <c r="Z74" s="102">
        <v>237</v>
      </c>
      <c r="AA74" s="82" t="s">
        <v>7</v>
      </c>
      <c r="AB74" s="63" t="s">
        <v>8</v>
      </c>
      <c r="AC74" s="102">
        <v>74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1483</v>
      </c>
      <c r="AJ74" s="82" t="s">
        <v>7</v>
      </c>
      <c r="AK74" s="63" t="s">
        <v>8</v>
      </c>
      <c r="AL74" s="101">
        <v>80</v>
      </c>
      <c r="AM74" s="82" t="s">
        <v>7</v>
      </c>
      <c r="AN74" s="63" t="s">
        <v>8</v>
      </c>
      <c r="AO74" s="101">
        <v>1057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21834</v>
      </c>
      <c r="C75" s="95" t="s">
        <v>7</v>
      </c>
      <c r="D75" s="96" t="s">
        <v>8</v>
      </c>
      <c r="E75" s="103">
        <v>9005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9005</v>
      </c>
      <c r="L75" s="95" t="s">
        <v>7</v>
      </c>
      <c r="M75" s="96" t="s">
        <v>8</v>
      </c>
      <c r="N75" s="103">
        <v>9070</v>
      </c>
      <c r="O75" s="95" t="s">
        <v>7</v>
      </c>
      <c r="P75" s="96" t="s">
        <v>8</v>
      </c>
      <c r="Q75" s="104">
        <v>270</v>
      </c>
      <c r="R75" s="95" t="s">
        <v>7</v>
      </c>
      <c r="S75" s="96" t="s">
        <v>8</v>
      </c>
      <c r="T75" s="80">
        <v>5582</v>
      </c>
      <c r="U75" s="95" t="s">
        <v>7</v>
      </c>
      <c r="V75" s="96" t="s">
        <v>8</v>
      </c>
      <c r="W75" s="80">
        <v>130</v>
      </c>
      <c r="X75" s="95" t="s">
        <v>7</v>
      </c>
      <c r="Y75" s="96" t="s">
        <v>8</v>
      </c>
      <c r="Z75" s="80">
        <v>5452</v>
      </c>
      <c r="AA75" s="95" t="s">
        <v>7</v>
      </c>
      <c r="AB75" s="96" t="s">
        <v>8</v>
      </c>
      <c r="AC75" s="80">
        <v>3218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3759</v>
      </c>
      <c r="AJ75" s="95" t="s">
        <v>7</v>
      </c>
      <c r="AK75" s="96" t="s">
        <v>8</v>
      </c>
      <c r="AL75" s="104">
        <v>1112</v>
      </c>
      <c r="AM75" s="95" t="s">
        <v>7</v>
      </c>
      <c r="AN75" s="96" t="s">
        <v>8</v>
      </c>
      <c r="AO75" s="104">
        <v>2647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13300</v>
      </c>
      <c r="C76" s="82" t="s">
        <v>7</v>
      </c>
      <c r="D76" s="63" t="s">
        <v>8</v>
      </c>
      <c r="E76" s="92">
        <v>10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10</v>
      </c>
      <c r="L76" s="82" t="s">
        <v>7</v>
      </c>
      <c r="M76" s="63" t="s">
        <v>8</v>
      </c>
      <c r="N76" s="92">
        <v>4115</v>
      </c>
      <c r="O76" s="82" t="s">
        <v>7</v>
      </c>
      <c r="P76" s="63" t="s">
        <v>8</v>
      </c>
      <c r="Q76" s="93">
        <v>716</v>
      </c>
      <c r="R76" s="82" t="s">
        <v>7</v>
      </c>
      <c r="S76" s="63" t="s">
        <v>8</v>
      </c>
      <c r="T76" s="85">
        <v>2125</v>
      </c>
      <c r="U76" s="82" t="s">
        <v>7</v>
      </c>
      <c r="V76" s="63" t="s">
        <v>8</v>
      </c>
      <c r="W76" s="85">
        <v>1491</v>
      </c>
      <c r="X76" s="82" t="s">
        <v>7</v>
      </c>
      <c r="Y76" s="63" t="s">
        <v>8</v>
      </c>
      <c r="Z76" s="85">
        <v>634</v>
      </c>
      <c r="AA76" s="82" t="s">
        <v>7</v>
      </c>
      <c r="AB76" s="63" t="s">
        <v>8</v>
      </c>
      <c r="AC76" s="85">
        <v>1274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9175</v>
      </c>
      <c r="AJ76" s="82" t="s">
        <v>7</v>
      </c>
      <c r="AK76" s="63" t="s">
        <v>8</v>
      </c>
      <c r="AL76" s="93">
        <v>352</v>
      </c>
      <c r="AM76" s="82" t="s">
        <v>7</v>
      </c>
      <c r="AN76" s="63" t="s">
        <v>8</v>
      </c>
      <c r="AO76" s="93">
        <v>8823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14670</v>
      </c>
      <c r="C77" s="110" t="s">
        <v>7</v>
      </c>
      <c r="D77" s="111" t="s">
        <v>8</v>
      </c>
      <c r="E77" s="68">
        <v>856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856</v>
      </c>
      <c r="L77" s="110" t="s">
        <v>7</v>
      </c>
      <c r="M77" s="111" t="s">
        <v>8</v>
      </c>
      <c r="N77" s="68">
        <v>3709</v>
      </c>
      <c r="O77" s="110" t="s">
        <v>7</v>
      </c>
      <c r="P77" s="111" t="s">
        <v>8</v>
      </c>
      <c r="Q77" s="72">
        <v>433</v>
      </c>
      <c r="R77" s="110" t="s">
        <v>7</v>
      </c>
      <c r="S77" s="111" t="s">
        <v>8</v>
      </c>
      <c r="T77" s="73">
        <v>2531</v>
      </c>
      <c r="U77" s="110" t="s">
        <v>7</v>
      </c>
      <c r="V77" s="111" t="s">
        <v>8</v>
      </c>
      <c r="W77" s="73">
        <v>1946</v>
      </c>
      <c r="X77" s="110" t="s">
        <v>7</v>
      </c>
      <c r="Y77" s="111" t="s">
        <v>8</v>
      </c>
      <c r="Z77" s="73">
        <v>585</v>
      </c>
      <c r="AA77" s="110" t="s">
        <v>7</v>
      </c>
      <c r="AB77" s="111" t="s">
        <v>8</v>
      </c>
      <c r="AC77" s="73">
        <v>745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10105</v>
      </c>
      <c r="AJ77" s="110" t="s">
        <v>7</v>
      </c>
      <c r="AK77" s="111" t="s">
        <v>8</v>
      </c>
      <c r="AL77" s="72">
        <v>521</v>
      </c>
      <c r="AM77" s="110" t="s">
        <v>7</v>
      </c>
      <c r="AN77" s="111" t="s">
        <v>8</v>
      </c>
      <c r="AO77" s="72">
        <v>9584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8974</v>
      </c>
      <c r="C78" s="113" t="s">
        <v>7</v>
      </c>
      <c r="D78" s="76" t="s">
        <v>8</v>
      </c>
      <c r="E78" s="74">
        <v>262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262</v>
      </c>
      <c r="L78" s="113" t="s">
        <v>7</v>
      </c>
      <c r="M78" s="76" t="s">
        <v>8</v>
      </c>
      <c r="N78" s="74">
        <v>2327</v>
      </c>
      <c r="O78" s="113" t="s">
        <v>7</v>
      </c>
      <c r="P78" s="76" t="s">
        <v>8</v>
      </c>
      <c r="Q78" s="78">
        <v>254</v>
      </c>
      <c r="R78" s="113" t="s">
        <v>7</v>
      </c>
      <c r="S78" s="76" t="s">
        <v>8</v>
      </c>
      <c r="T78" s="79">
        <v>1622</v>
      </c>
      <c r="U78" s="113" t="s">
        <v>7</v>
      </c>
      <c r="V78" s="76" t="s">
        <v>8</v>
      </c>
      <c r="W78" s="79">
        <v>1052</v>
      </c>
      <c r="X78" s="113" t="s">
        <v>7</v>
      </c>
      <c r="Y78" s="76" t="s">
        <v>8</v>
      </c>
      <c r="Z78" s="79">
        <v>570</v>
      </c>
      <c r="AA78" s="113" t="s">
        <v>7</v>
      </c>
      <c r="AB78" s="76" t="s">
        <v>8</v>
      </c>
      <c r="AC78" s="79">
        <v>451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6385</v>
      </c>
      <c r="AJ78" s="113" t="s">
        <v>7</v>
      </c>
      <c r="AK78" s="76" t="s">
        <v>8</v>
      </c>
      <c r="AL78" s="78">
        <v>218</v>
      </c>
      <c r="AM78" s="113" t="s">
        <v>7</v>
      </c>
      <c r="AN78" s="76" t="s">
        <v>8</v>
      </c>
      <c r="AO78" s="78">
        <v>6167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4164</v>
      </c>
      <c r="C79" s="75" t="s">
        <v>7</v>
      </c>
      <c r="D79" s="76" t="s">
        <v>8</v>
      </c>
      <c r="E79" s="74">
        <v>516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516</v>
      </c>
      <c r="L79" s="75" t="s">
        <v>7</v>
      </c>
      <c r="M79" s="76" t="s">
        <v>8</v>
      </c>
      <c r="N79" s="74">
        <v>622</v>
      </c>
      <c r="O79" s="75" t="s">
        <v>7</v>
      </c>
      <c r="P79" s="76" t="s">
        <v>8</v>
      </c>
      <c r="Q79" s="78">
        <v>94</v>
      </c>
      <c r="R79" s="75" t="s">
        <v>7</v>
      </c>
      <c r="S79" s="76" t="s">
        <v>8</v>
      </c>
      <c r="T79" s="79">
        <v>362</v>
      </c>
      <c r="U79" s="75" t="s">
        <v>7</v>
      </c>
      <c r="V79" s="76" t="s">
        <v>8</v>
      </c>
      <c r="W79" s="79">
        <v>347</v>
      </c>
      <c r="X79" s="75" t="s">
        <v>7</v>
      </c>
      <c r="Y79" s="76" t="s">
        <v>8</v>
      </c>
      <c r="Z79" s="79">
        <v>15</v>
      </c>
      <c r="AA79" s="75" t="s">
        <v>7</v>
      </c>
      <c r="AB79" s="76" t="s">
        <v>8</v>
      </c>
      <c r="AC79" s="79">
        <v>166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3026</v>
      </c>
      <c r="AJ79" s="75" t="s">
        <v>7</v>
      </c>
      <c r="AK79" s="76" t="s">
        <v>8</v>
      </c>
      <c r="AL79" s="78">
        <v>164</v>
      </c>
      <c r="AM79" s="75" t="s">
        <v>7</v>
      </c>
      <c r="AN79" s="76" t="s">
        <v>8</v>
      </c>
      <c r="AO79" s="78">
        <v>2862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1532</v>
      </c>
      <c r="C80" s="82" t="s">
        <v>7</v>
      </c>
      <c r="D80" s="63" t="s">
        <v>8</v>
      </c>
      <c r="E80" s="81">
        <v>78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78</v>
      </c>
      <c r="L80" s="82" t="s">
        <v>7</v>
      </c>
      <c r="M80" s="63" t="s">
        <v>8</v>
      </c>
      <c r="N80" s="81">
        <v>760</v>
      </c>
      <c r="O80" s="82" t="s">
        <v>7</v>
      </c>
      <c r="P80" s="63" t="s">
        <v>8</v>
      </c>
      <c r="Q80" s="83">
        <v>85</v>
      </c>
      <c r="R80" s="82" t="s">
        <v>7</v>
      </c>
      <c r="S80" s="63" t="s">
        <v>8</v>
      </c>
      <c r="T80" s="84">
        <v>547</v>
      </c>
      <c r="U80" s="82" t="s">
        <v>7</v>
      </c>
      <c r="V80" s="63" t="s">
        <v>8</v>
      </c>
      <c r="W80" s="84">
        <v>547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128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694</v>
      </c>
      <c r="AJ80" s="82" t="s">
        <v>7</v>
      </c>
      <c r="AK80" s="63" t="s">
        <v>8</v>
      </c>
      <c r="AL80" s="83">
        <v>139</v>
      </c>
      <c r="AM80" s="82" t="s">
        <v>7</v>
      </c>
      <c r="AN80" s="63" t="s">
        <v>8</v>
      </c>
      <c r="AO80" s="83">
        <v>555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89847</v>
      </c>
      <c r="C81" s="69" t="s">
        <v>7</v>
      </c>
      <c r="D81" s="70" t="s">
        <v>8</v>
      </c>
      <c r="E81" s="103">
        <v>86619</v>
      </c>
      <c r="F81" s="69" t="s">
        <v>7</v>
      </c>
      <c r="G81" s="70" t="s">
        <v>8</v>
      </c>
      <c r="H81" s="104">
        <v>64570</v>
      </c>
      <c r="I81" s="69" t="s">
        <v>7</v>
      </c>
      <c r="J81" s="70" t="s">
        <v>8</v>
      </c>
      <c r="K81" s="104">
        <v>22049</v>
      </c>
      <c r="L81" s="69" t="s">
        <v>7</v>
      </c>
      <c r="M81" s="70" t="s">
        <v>8</v>
      </c>
      <c r="N81" s="103">
        <v>2569</v>
      </c>
      <c r="O81" s="69" t="s">
        <v>7</v>
      </c>
      <c r="P81" s="70" t="s">
        <v>8</v>
      </c>
      <c r="Q81" s="104">
        <v>629</v>
      </c>
      <c r="R81" s="69" t="s">
        <v>7</v>
      </c>
      <c r="S81" s="70" t="s">
        <v>8</v>
      </c>
      <c r="T81" s="80">
        <v>247</v>
      </c>
      <c r="U81" s="69" t="s">
        <v>7</v>
      </c>
      <c r="V81" s="70" t="s">
        <v>8</v>
      </c>
      <c r="W81" s="80">
        <v>227</v>
      </c>
      <c r="X81" s="69" t="s">
        <v>7</v>
      </c>
      <c r="Y81" s="70" t="s">
        <v>8</v>
      </c>
      <c r="Z81" s="80">
        <v>20</v>
      </c>
      <c r="AA81" s="69" t="s">
        <v>7</v>
      </c>
      <c r="AB81" s="70" t="s">
        <v>8</v>
      </c>
      <c r="AC81" s="80">
        <v>1693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6582</v>
      </c>
      <c r="AJ81" s="69" t="s">
        <v>7</v>
      </c>
      <c r="AK81" s="70" t="s">
        <v>8</v>
      </c>
      <c r="AL81" s="104">
        <v>55</v>
      </c>
      <c r="AM81" s="69" t="s">
        <v>7</v>
      </c>
      <c r="AN81" s="70" t="s">
        <v>8</v>
      </c>
      <c r="AO81" s="104">
        <v>604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38134</v>
      </c>
      <c r="C82" s="82" t="s">
        <v>7</v>
      </c>
      <c r="D82" s="63" t="s">
        <v>8</v>
      </c>
      <c r="E82" s="92">
        <v>37390</v>
      </c>
      <c r="F82" s="82" t="s">
        <v>7</v>
      </c>
      <c r="G82" s="63" t="s">
        <v>8</v>
      </c>
      <c r="H82" s="93">
        <v>36820</v>
      </c>
      <c r="I82" s="82" t="s">
        <v>7</v>
      </c>
      <c r="J82" s="63" t="s">
        <v>8</v>
      </c>
      <c r="K82" s="93">
        <v>570</v>
      </c>
      <c r="L82" s="82" t="s">
        <v>7</v>
      </c>
      <c r="M82" s="63" t="s">
        <v>8</v>
      </c>
      <c r="N82" s="92">
        <v>744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744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4101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45477</v>
      </c>
      <c r="C83" s="106" t="s">
        <v>7</v>
      </c>
      <c r="D83" s="107" t="s">
        <v>8</v>
      </c>
      <c r="E83" s="86">
        <v>2186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2186</v>
      </c>
      <c r="L83" s="106" t="s">
        <v>7</v>
      </c>
      <c r="M83" s="107" t="s">
        <v>8</v>
      </c>
      <c r="N83" s="86">
        <v>16166</v>
      </c>
      <c r="O83" s="106" t="s">
        <v>7</v>
      </c>
      <c r="P83" s="107" t="s">
        <v>8</v>
      </c>
      <c r="Q83" s="90">
        <v>5890</v>
      </c>
      <c r="R83" s="106" t="s">
        <v>7</v>
      </c>
      <c r="S83" s="107" t="s">
        <v>8</v>
      </c>
      <c r="T83" s="91">
        <v>6339</v>
      </c>
      <c r="U83" s="106" t="s">
        <v>7</v>
      </c>
      <c r="V83" s="107" t="s">
        <v>8</v>
      </c>
      <c r="W83" s="91">
        <v>3863</v>
      </c>
      <c r="X83" s="106" t="s">
        <v>7</v>
      </c>
      <c r="Y83" s="107" t="s">
        <v>8</v>
      </c>
      <c r="Z83" s="91">
        <v>2476</v>
      </c>
      <c r="AA83" s="106" t="s">
        <v>7</v>
      </c>
      <c r="AB83" s="107" t="s">
        <v>8</v>
      </c>
      <c r="AC83" s="91">
        <v>3937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27125</v>
      </c>
      <c r="AJ83" s="106" t="s">
        <v>7</v>
      </c>
      <c r="AK83" s="107" t="s">
        <v>8</v>
      </c>
      <c r="AL83" s="90">
        <v>20101</v>
      </c>
      <c r="AM83" s="106" t="s">
        <v>7</v>
      </c>
      <c r="AN83" s="107" t="s">
        <v>8</v>
      </c>
      <c r="AO83" s="90">
        <v>7024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35809</v>
      </c>
      <c r="C84" s="87" t="s">
        <v>7</v>
      </c>
      <c r="D84" s="88" t="s">
        <v>8</v>
      </c>
      <c r="E84" s="105">
        <v>1365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1365</v>
      </c>
      <c r="L84" s="87" t="s">
        <v>7</v>
      </c>
      <c r="M84" s="88" t="s">
        <v>8</v>
      </c>
      <c r="N84" s="105">
        <v>9102</v>
      </c>
      <c r="O84" s="87" t="s">
        <v>7</v>
      </c>
      <c r="P84" s="88" t="s">
        <v>8</v>
      </c>
      <c r="Q84" s="109">
        <v>2656</v>
      </c>
      <c r="R84" s="87" t="s">
        <v>7</v>
      </c>
      <c r="S84" s="88" t="s">
        <v>8</v>
      </c>
      <c r="T84" s="67">
        <v>4605</v>
      </c>
      <c r="U84" s="87" t="s">
        <v>7</v>
      </c>
      <c r="V84" s="88" t="s">
        <v>8</v>
      </c>
      <c r="W84" s="67">
        <v>2750</v>
      </c>
      <c r="X84" s="87" t="s">
        <v>7</v>
      </c>
      <c r="Y84" s="88" t="s">
        <v>8</v>
      </c>
      <c r="Z84" s="67">
        <v>1855</v>
      </c>
      <c r="AA84" s="87" t="s">
        <v>7</v>
      </c>
      <c r="AB84" s="88" t="s">
        <v>8</v>
      </c>
      <c r="AC84" s="67">
        <v>1841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25342</v>
      </c>
      <c r="AJ84" s="87" t="s">
        <v>7</v>
      </c>
      <c r="AK84" s="88" t="s">
        <v>8</v>
      </c>
      <c r="AL84" s="109">
        <v>19772</v>
      </c>
      <c r="AM84" s="87" t="s">
        <v>7</v>
      </c>
      <c r="AN84" s="88" t="s">
        <v>8</v>
      </c>
      <c r="AO84" s="109">
        <v>5570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5979</v>
      </c>
      <c r="C86" s="75" t="s">
        <v>7</v>
      </c>
      <c r="D86" s="76" t="s">
        <v>8</v>
      </c>
      <c r="E86" s="74">
        <v>266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266</v>
      </c>
      <c r="L86" s="75" t="s">
        <v>7</v>
      </c>
      <c r="M86" s="76" t="s">
        <v>8</v>
      </c>
      <c r="N86" s="74">
        <v>2767</v>
      </c>
      <c r="O86" s="75" t="s">
        <v>7</v>
      </c>
      <c r="P86" s="76" t="s">
        <v>8</v>
      </c>
      <c r="Q86" s="78">
        <v>1773</v>
      </c>
      <c r="R86" s="75" t="s">
        <v>7</v>
      </c>
      <c r="S86" s="76" t="s">
        <v>8</v>
      </c>
      <c r="T86" s="79">
        <v>856</v>
      </c>
      <c r="U86" s="75" t="s">
        <v>7</v>
      </c>
      <c r="V86" s="76" t="s">
        <v>8</v>
      </c>
      <c r="W86" s="79">
        <v>555</v>
      </c>
      <c r="X86" s="75" t="s">
        <v>7</v>
      </c>
      <c r="Y86" s="76" t="s">
        <v>8</v>
      </c>
      <c r="Z86" s="79">
        <v>301</v>
      </c>
      <c r="AA86" s="75" t="s">
        <v>7</v>
      </c>
      <c r="AB86" s="76" t="s">
        <v>8</v>
      </c>
      <c r="AC86" s="79">
        <v>138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2946</v>
      </c>
      <c r="AJ86" s="75" t="s">
        <v>7</v>
      </c>
      <c r="AK86" s="76" t="s">
        <v>8</v>
      </c>
      <c r="AL86" s="78">
        <v>371</v>
      </c>
      <c r="AM86" s="75" t="s">
        <v>7</v>
      </c>
      <c r="AN86" s="76" t="s">
        <v>8</v>
      </c>
      <c r="AO86" s="78">
        <v>2575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2261</v>
      </c>
      <c r="C89" s="95" t="s">
        <v>7</v>
      </c>
      <c r="D89" s="96" t="s">
        <v>8</v>
      </c>
      <c r="E89" s="103">
        <v>122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122</v>
      </c>
      <c r="L89" s="95" t="s">
        <v>7</v>
      </c>
      <c r="M89" s="96" t="s">
        <v>8</v>
      </c>
      <c r="N89" s="103">
        <v>1125</v>
      </c>
      <c r="O89" s="95" t="s">
        <v>7</v>
      </c>
      <c r="P89" s="96" t="s">
        <v>8</v>
      </c>
      <c r="Q89" s="104">
        <v>275</v>
      </c>
      <c r="R89" s="95" t="s">
        <v>7</v>
      </c>
      <c r="S89" s="96" t="s">
        <v>8</v>
      </c>
      <c r="T89" s="80">
        <v>739</v>
      </c>
      <c r="U89" s="95" t="s">
        <v>7</v>
      </c>
      <c r="V89" s="96" t="s">
        <v>8</v>
      </c>
      <c r="W89" s="80">
        <v>486</v>
      </c>
      <c r="X89" s="95" t="s">
        <v>7</v>
      </c>
      <c r="Y89" s="96" t="s">
        <v>8</v>
      </c>
      <c r="Z89" s="80">
        <v>253</v>
      </c>
      <c r="AA89" s="95" t="s">
        <v>7</v>
      </c>
      <c r="AB89" s="96" t="s">
        <v>8</v>
      </c>
      <c r="AC89" s="80">
        <v>111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1014</v>
      </c>
      <c r="AJ89" s="95" t="s">
        <v>7</v>
      </c>
      <c r="AK89" s="96" t="s">
        <v>8</v>
      </c>
      <c r="AL89" s="104">
        <v>222</v>
      </c>
      <c r="AM89" s="95" t="s">
        <v>7</v>
      </c>
      <c r="AN89" s="96" t="s">
        <v>8</v>
      </c>
      <c r="AO89" s="104">
        <v>792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1317</v>
      </c>
      <c r="C90" s="75" t="s">
        <v>7</v>
      </c>
      <c r="D90" s="76" t="s">
        <v>8</v>
      </c>
      <c r="E90" s="74">
        <v>67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67</v>
      </c>
      <c r="L90" s="75" t="s">
        <v>7</v>
      </c>
      <c r="M90" s="76" t="s">
        <v>8</v>
      </c>
      <c r="N90" s="74">
        <v>691</v>
      </c>
      <c r="O90" s="75" t="s">
        <v>7</v>
      </c>
      <c r="P90" s="76" t="s">
        <v>8</v>
      </c>
      <c r="Q90" s="78">
        <v>156</v>
      </c>
      <c r="R90" s="75" t="s">
        <v>7</v>
      </c>
      <c r="S90" s="76" t="s">
        <v>8</v>
      </c>
      <c r="T90" s="79">
        <v>449</v>
      </c>
      <c r="U90" s="75" t="s">
        <v>7</v>
      </c>
      <c r="V90" s="76" t="s">
        <v>8</v>
      </c>
      <c r="W90" s="79">
        <v>286</v>
      </c>
      <c r="X90" s="75" t="s">
        <v>7</v>
      </c>
      <c r="Y90" s="76" t="s">
        <v>8</v>
      </c>
      <c r="Z90" s="79">
        <v>163</v>
      </c>
      <c r="AA90" s="75" t="s">
        <v>7</v>
      </c>
      <c r="AB90" s="76" t="s">
        <v>8</v>
      </c>
      <c r="AC90" s="79">
        <v>86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559</v>
      </c>
      <c r="AJ90" s="75" t="s">
        <v>7</v>
      </c>
      <c r="AK90" s="76" t="s">
        <v>8</v>
      </c>
      <c r="AL90" s="78">
        <v>86</v>
      </c>
      <c r="AM90" s="75" t="s">
        <v>7</v>
      </c>
      <c r="AN90" s="76" t="s">
        <v>8</v>
      </c>
      <c r="AO90" s="78">
        <v>473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944</v>
      </c>
      <c r="C91" s="82" t="s">
        <v>7</v>
      </c>
      <c r="D91" s="63" t="s">
        <v>8</v>
      </c>
      <c r="E91" s="92">
        <v>55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55</v>
      </c>
      <c r="L91" s="82" t="s">
        <v>7</v>
      </c>
      <c r="M91" s="63" t="s">
        <v>8</v>
      </c>
      <c r="N91" s="92">
        <v>434</v>
      </c>
      <c r="O91" s="82" t="s">
        <v>7</v>
      </c>
      <c r="P91" s="63" t="s">
        <v>8</v>
      </c>
      <c r="Q91" s="93">
        <v>119</v>
      </c>
      <c r="R91" s="82" t="s">
        <v>7</v>
      </c>
      <c r="S91" s="63" t="s">
        <v>8</v>
      </c>
      <c r="T91" s="85">
        <v>290</v>
      </c>
      <c r="U91" s="82" t="s">
        <v>7</v>
      </c>
      <c r="V91" s="63" t="s">
        <v>8</v>
      </c>
      <c r="W91" s="85">
        <v>200</v>
      </c>
      <c r="X91" s="82" t="s">
        <v>7</v>
      </c>
      <c r="Y91" s="63" t="s">
        <v>8</v>
      </c>
      <c r="Z91" s="85">
        <v>90</v>
      </c>
      <c r="AA91" s="82" t="s">
        <v>7</v>
      </c>
      <c r="AB91" s="63" t="s">
        <v>8</v>
      </c>
      <c r="AC91" s="85">
        <v>25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455</v>
      </c>
      <c r="AJ91" s="82" t="s">
        <v>7</v>
      </c>
      <c r="AK91" s="63" t="s">
        <v>8</v>
      </c>
      <c r="AL91" s="93">
        <v>136</v>
      </c>
      <c r="AM91" s="82" t="s">
        <v>7</v>
      </c>
      <c r="AN91" s="63" t="s">
        <v>8</v>
      </c>
      <c r="AO91" s="93">
        <v>319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9668</v>
      </c>
      <c r="C92" s="110" t="s">
        <v>7</v>
      </c>
      <c r="D92" s="111" t="s">
        <v>8</v>
      </c>
      <c r="E92" s="68">
        <v>821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821</v>
      </c>
      <c r="L92" s="110" t="s">
        <v>7</v>
      </c>
      <c r="M92" s="111" t="s">
        <v>8</v>
      </c>
      <c r="N92" s="68">
        <v>7064</v>
      </c>
      <c r="O92" s="110" t="s">
        <v>7</v>
      </c>
      <c r="P92" s="111" t="s">
        <v>8</v>
      </c>
      <c r="Q92" s="72">
        <v>3234</v>
      </c>
      <c r="R92" s="110" t="s">
        <v>7</v>
      </c>
      <c r="S92" s="111" t="s">
        <v>8</v>
      </c>
      <c r="T92" s="73">
        <v>1734</v>
      </c>
      <c r="U92" s="110" t="s">
        <v>7</v>
      </c>
      <c r="V92" s="111" t="s">
        <v>8</v>
      </c>
      <c r="W92" s="73">
        <v>1113</v>
      </c>
      <c r="X92" s="110" t="s">
        <v>7</v>
      </c>
      <c r="Y92" s="111" t="s">
        <v>8</v>
      </c>
      <c r="Z92" s="73">
        <v>621</v>
      </c>
      <c r="AA92" s="110" t="s">
        <v>7</v>
      </c>
      <c r="AB92" s="111" t="s">
        <v>8</v>
      </c>
      <c r="AC92" s="73">
        <v>2096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1783</v>
      </c>
      <c r="AJ92" s="110" t="s">
        <v>7</v>
      </c>
      <c r="AK92" s="111" t="s">
        <v>8</v>
      </c>
      <c r="AL92" s="72">
        <v>329</v>
      </c>
      <c r="AM92" s="110" t="s">
        <v>7</v>
      </c>
      <c r="AN92" s="111" t="s">
        <v>8</v>
      </c>
      <c r="AO92" s="72">
        <v>1454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4858</v>
      </c>
      <c r="C93" s="113" t="s">
        <v>7</v>
      </c>
      <c r="D93" s="76" t="s">
        <v>8</v>
      </c>
      <c r="E93" s="74">
        <v>181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181</v>
      </c>
      <c r="L93" s="113" t="s">
        <v>7</v>
      </c>
      <c r="M93" s="76" t="s">
        <v>8</v>
      </c>
      <c r="N93" s="74">
        <v>4275</v>
      </c>
      <c r="O93" s="113" t="s">
        <v>7</v>
      </c>
      <c r="P93" s="76" t="s">
        <v>8</v>
      </c>
      <c r="Q93" s="78">
        <v>2523</v>
      </c>
      <c r="R93" s="113" t="s">
        <v>7</v>
      </c>
      <c r="S93" s="76" t="s">
        <v>8</v>
      </c>
      <c r="T93" s="79">
        <v>575</v>
      </c>
      <c r="U93" s="113" t="s">
        <v>7</v>
      </c>
      <c r="V93" s="76" t="s">
        <v>8</v>
      </c>
      <c r="W93" s="79">
        <v>340</v>
      </c>
      <c r="X93" s="113" t="s">
        <v>7</v>
      </c>
      <c r="Y93" s="76" t="s">
        <v>8</v>
      </c>
      <c r="Z93" s="79">
        <v>235</v>
      </c>
      <c r="AA93" s="113" t="s">
        <v>7</v>
      </c>
      <c r="AB93" s="76" t="s">
        <v>8</v>
      </c>
      <c r="AC93" s="79">
        <v>1177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402</v>
      </c>
      <c r="AJ93" s="113" t="s">
        <v>7</v>
      </c>
      <c r="AK93" s="76" t="s">
        <v>8</v>
      </c>
      <c r="AL93" s="78">
        <v>33</v>
      </c>
      <c r="AM93" s="113" t="s">
        <v>7</v>
      </c>
      <c r="AN93" s="76" t="s">
        <v>8</v>
      </c>
      <c r="AO93" s="78">
        <v>369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813</v>
      </c>
      <c r="C94" s="75" t="s">
        <v>7</v>
      </c>
      <c r="D94" s="76" t="s">
        <v>8</v>
      </c>
      <c r="E94" s="74">
        <v>14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14</v>
      </c>
      <c r="L94" s="75" t="s">
        <v>7</v>
      </c>
      <c r="M94" s="76" t="s">
        <v>8</v>
      </c>
      <c r="N94" s="74">
        <v>212</v>
      </c>
      <c r="O94" s="75" t="s">
        <v>7</v>
      </c>
      <c r="P94" s="76" t="s">
        <v>8</v>
      </c>
      <c r="Q94" s="78">
        <v>79</v>
      </c>
      <c r="R94" s="75" t="s">
        <v>7</v>
      </c>
      <c r="S94" s="76" t="s">
        <v>8</v>
      </c>
      <c r="T94" s="79">
        <v>112</v>
      </c>
      <c r="U94" s="75" t="s">
        <v>7</v>
      </c>
      <c r="V94" s="76" t="s">
        <v>8</v>
      </c>
      <c r="W94" s="79">
        <v>71</v>
      </c>
      <c r="X94" s="75" t="s">
        <v>7</v>
      </c>
      <c r="Y94" s="76" t="s">
        <v>8</v>
      </c>
      <c r="Z94" s="79">
        <v>41</v>
      </c>
      <c r="AA94" s="75" t="s">
        <v>7</v>
      </c>
      <c r="AB94" s="76" t="s">
        <v>8</v>
      </c>
      <c r="AC94" s="79">
        <v>21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587</v>
      </c>
      <c r="AJ94" s="75" t="s">
        <v>7</v>
      </c>
      <c r="AK94" s="76" t="s">
        <v>8</v>
      </c>
      <c r="AL94" s="78">
        <v>39</v>
      </c>
      <c r="AM94" s="75" t="s">
        <v>7</v>
      </c>
      <c r="AN94" s="76" t="s">
        <v>8</v>
      </c>
      <c r="AO94" s="78">
        <v>548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317</v>
      </c>
      <c r="C95" s="75" t="s">
        <v>7</v>
      </c>
      <c r="D95" s="76" t="s">
        <v>8</v>
      </c>
      <c r="E95" s="74">
        <v>28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28</v>
      </c>
      <c r="L95" s="75" t="s">
        <v>7</v>
      </c>
      <c r="M95" s="76" t="s">
        <v>8</v>
      </c>
      <c r="N95" s="74">
        <v>232</v>
      </c>
      <c r="O95" s="75" t="s">
        <v>7</v>
      </c>
      <c r="P95" s="76" t="s">
        <v>8</v>
      </c>
      <c r="Q95" s="78">
        <v>32</v>
      </c>
      <c r="R95" s="75" t="s">
        <v>7</v>
      </c>
      <c r="S95" s="76" t="s">
        <v>8</v>
      </c>
      <c r="T95" s="79">
        <v>59</v>
      </c>
      <c r="U95" s="75" t="s">
        <v>7</v>
      </c>
      <c r="V95" s="76" t="s">
        <v>8</v>
      </c>
      <c r="W95" s="79">
        <v>59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141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57</v>
      </c>
      <c r="AJ95" s="75" t="s">
        <v>7</v>
      </c>
      <c r="AK95" s="76" t="s">
        <v>8</v>
      </c>
      <c r="AL95" s="78">
        <v>32</v>
      </c>
      <c r="AM95" s="75" t="s">
        <v>7</v>
      </c>
      <c r="AN95" s="76" t="s">
        <v>8</v>
      </c>
      <c r="AO95" s="78">
        <v>25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3680</v>
      </c>
      <c r="C96" s="82" t="s">
        <v>7</v>
      </c>
      <c r="D96" s="63" t="s">
        <v>8</v>
      </c>
      <c r="E96" s="81">
        <v>598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598</v>
      </c>
      <c r="L96" s="82" t="s">
        <v>7</v>
      </c>
      <c r="M96" s="63" t="s">
        <v>8</v>
      </c>
      <c r="N96" s="81">
        <v>2345</v>
      </c>
      <c r="O96" s="82" t="s">
        <v>7</v>
      </c>
      <c r="P96" s="63" t="s">
        <v>8</v>
      </c>
      <c r="Q96" s="83">
        <v>600</v>
      </c>
      <c r="R96" s="82" t="s">
        <v>7</v>
      </c>
      <c r="S96" s="63" t="s">
        <v>8</v>
      </c>
      <c r="T96" s="84">
        <v>988</v>
      </c>
      <c r="U96" s="82" t="s">
        <v>7</v>
      </c>
      <c r="V96" s="63" t="s">
        <v>8</v>
      </c>
      <c r="W96" s="84">
        <v>643</v>
      </c>
      <c r="X96" s="82" t="s">
        <v>7</v>
      </c>
      <c r="Y96" s="63" t="s">
        <v>8</v>
      </c>
      <c r="Z96" s="84">
        <v>345</v>
      </c>
      <c r="AA96" s="82" t="s">
        <v>7</v>
      </c>
      <c r="AB96" s="63" t="s">
        <v>8</v>
      </c>
      <c r="AC96" s="84">
        <v>757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737</v>
      </c>
      <c r="AJ96" s="82" t="s">
        <v>7</v>
      </c>
      <c r="AK96" s="63" t="s">
        <v>8</v>
      </c>
      <c r="AL96" s="83">
        <v>225</v>
      </c>
      <c r="AM96" s="82" t="s">
        <v>7</v>
      </c>
      <c r="AN96" s="63" t="s">
        <v>8</v>
      </c>
      <c r="AO96" s="83">
        <v>512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63987</v>
      </c>
      <c r="C97" s="106" t="s">
        <v>7</v>
      </c>
      <c r="D97" s="107" t="s">
        <v>8</v>
      </c>
      <c r="E97" s="105">
        <v>18589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18589</v>
      </c>
      <c r="L97" s="106" t="s">
        <v>7</v>
      </c>
      <c r="M97" s="107" t="s">
        <v>8</v>
      </c>
      <c r="N97" s="105">
        <v>33589</v>
      </c>
      <c r="O97" s="106" t="s">
        <v>7</v>
      </c>
      <c r="P97" s="107" t="s">
        <v>8</v>
      </c>
      <c r="Q97" s="109">
        <v>2120</v>
      </c>
      <c r="R97" s="106" t="s">
        <v>7</v>
      </c>
      <c r="S97" s="107" t="s">
        <v>8</v>
      </c>
      <c r="T97" s="67">
        <v>5128</v>
      </c>
      <c r="U97" s="106" t="s">
        <v>7</v>
      </c>
      <c r="V97" s="107" t="s">
        <v>8</v>
      </c>
      <c r="W97" s="67">
        <v>4013</v>
      </c>
      <c r="X97" s="106" t="s">
        <v>7</v>
      </c>
      <c r="Y97" s="107" t="s">
        <v>8</v>
      </c>
      <c r="Z97" s="67">
        <v>1115</v>
      </c>
      <c r="AA97" s="106" t="s">
        <v>7</v>
      </c>
      <c r="AB97" s="107" t="s">
        <v>8</v>
      </c>
      <c r="AC97" s="67">
        <v>26341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11809</v>
      </c>
      <c r="AJ97" s="106" t="s">
        <v>7</v>
      </c>
      <c r="AK97" s="107" t="s">
        <v>8</v>
      </c>
      <c r="AL97" s="109">
        <v>3011</v>
      </c>
      <c r="AM97" s="106" t="s">
        <v>7</v>
      </c>
      <c r="AN97" s="107" t="s">
        <v>8</v>
      </c>
      <c r="AO97" s="109">
        <v>8798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38037</v>
      </c>
      <c r="C98" s="106" t="s">
        <v>7</v>
      </c>
      <c r="D98" s="107" t="s">
        <v>8</v>
      </c>
      <c r="E98" s="86">
        <v>9776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9776</v>
      </c>
      <c r="L98" s="106" t="s">
        <v>7</v>
      </c>
      <c r="M98" s="107" t="s">
        <v>8</v>
      </c>
      <c r="N98" s="86">
        <v>22683</v>
      </c>
      <c r="O98" s="106" t="s">
        <v>7</v>
      </c>
      <c r="P98" s="107" t="s">
        <v>8</v>
      </c>
      <c r="Q98" s="90">
        <v>916</v>
      </c>
      <c r="R98" s="106" t="s">
        <v>7</v>
      </c>
      <c r="S98" s="107" t="s">
        <v>8</v>
      </c>
      <c r="T98" s="91">
        <v>2808</v>
      </c>
      <c r="U98" s="106" t="s">
        <v>7</v>
      </c>
      <c r="V98" s="107" t="s">
        <v>8</v>
      </c>
      <c r="W98" s="91">
        <v>2362</v>
      </c>
      <c r="X98" s="106" t="s">
        <v>7</v>
      </c>
      <c r="Y98" s="107" t="s">
        <v>8</v>
      </c>
      <c r="Z98" s="91">
        <v>446</v>
      </c>
      <c r="AA98" s="106" t="s">
        <v>7</v>
      </c>
      <c r="AB98" s="107" t="s">
        <v>8</v>
      </c>
      <c r="AC98" s="91">
        <v>18959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5578</v>
      </c>
      <c r="AJ98" s="106" t="s">
        <v>7</v>
      </c>
      <c r="AK98" s="107" t="s">
        <v>8</v>
      </c>
      <c r="AL98" s="90">
        <v>1210</v>
      </c>
      <c r="AM98" s="106" t="s">
        <v>7</v>
      </c>
      <c r="AN98" s="107" t="s">
        <v>8</v>
      </c>
      <c r="AO98" s="90">
        <v>4368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12818</v>
      </c>
      <c r="C99" s="106" t="s">
        <v>7</v>
      </c>
      <c r="D99" s="107" t="s">
        <v>8</v>
      </c>
      <c r="E99" s="105">
        <v>4883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4883</v>
      </c>
      <c r="L99" s="106" t="s">
        <v>7</v>
      </c>
      <c r="M99" s="107" t="s">
        <v>8</v>
      </c>
      <c r="N99" s="105">
        <v>4407</v>
      </c>
      <c r="O99" s="106" t="s">
        <v>7</v>
      </c>
      <c r="P99" s="107" t="s">
        <v>8</v>
      </c>
      <c r="Q99" s="109">
        <v>498</v>
      </c>
      <c r="R99" s="106" t="s">
        <v>7</v>
      </c>
      <c r="S99" s="107" t="s">
        <v>8</v>
      </c>
      <c r="T99" s="67">
        <v>1449</v>
      </c>
      <c r="U99" s="106" t="s">
        <v>7</v>
      </c>
      <c r="V99" s="107" t="s">
        <v>8</v>
      </c>
      <c r="W99" s="67">
        <v>1118</v>
      </c>
      <c r="X99" s="106" t="s">
        <v>7</v>
      </c>
      <c r="Y99" s="107" t="s">
        <v>8</v>
      </c>
      <c r="Z99" s="67">
        <v>331</v>
      </c>
      <c r="AA99" s="106" t="s">
        <v>7</v>
      </c>
      <c r="AB99" s="107" t="s">
        <v>8</v>
      </c>
      <c r="AC99" s="67">
        <v>2460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3528</v>
      </c>
      <c r="AJ99" s="106" t="s">
        <v>7</v>
      </c>
      <c r="AK99" s="107" t="s">
        <v>8</v>
      </c>
      <c r="AL99" s="109">
        <v>416</v>
      </c>
      <c r="AM99" s="106" t="s">
        <v>7</v>
      </c>
      <c r="AN99" s="107" t="s">
        <v>8</v>
      </c>
      <c r="AO99" s="109">
        <v>3112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13132</v>
      </c>
      <c r="C100" s="69" t="s">
        <v>7</v>
      </c>
      <c r="D100" s="70" t="s">
        <v>8</v>
      </c>
      <c r="E100" s="68">
        <v>3930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3930</v>
      </c>
      <c r="L100" s="69" t="s">
        <v>7</v>
      </c>
      <c r="M100" s="70" t="s">
        <v>8</v>
      </c>
      <c r="N100" s="68">
        <v>6499</v>
      </c>
      <c r="O100" s="69" t="s">
        <v>7</v>
      </c>
      <c r="P100" s="70" t="s">
        <v>8</v>
      </c>
      <c r="Q100" s="72">
        <v>706</v>
      </c>
      <c r="R100" s="69" t="s">
        <v>7</v>
      </c>
      <c r="S100" s="70" t="s">
        <v>8</v>
      </c>
      <c r="T100" s="73">
        <v>871</v>
      </c>
      <c r="U100" s="69" t="s">
        <v>7</v>
      </c>
      <c r="V100" s="70" t="s">
        <v>8</v>
      </c>
      <c r="W100" s="73">
        <v>533</v>
      </c>
      <c r="X100" s="69" t="s">
        <v>7</v>
      </c>
      <c r="Y100" s="70" t="s">
        <v>8</v>
      </c>
      <c r="Z100" s="73">
        <v>338</v>
      </c>
      <c r="AA100" s="69" t="s">
        <v>7</v>
      </c>
      <c r="AB100" s="70" t="s">
        <v>8</v>
      </c>
      <c r="AC100" s="73">
        <v>4922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2703</v>
      </c>
      <c r="AJ100" s="69" t="s">
        <v>7</v>
      </c>
      <c r="AK100" s="70" t="s">
        <v>8</v>
      </c>
      <c r="AL100" s="72">
        <v>1385</v>
      </c>
      <c r="AM100" s="69" t="s">
        <v>7</v>
      </c>
      <c r="AN100" s="70" t="s">
        <v>8</v>
      </c>
      <c r="AO100" s="72">
        <v>1318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10219</v>
      </c>
      <c r="C101" s="75" t="s">
        <v>7</v>
      </c>
      <c r="D101" s="76" t="s">
        <v>8</v>
      </c>
      <c r="E101" s="74">
        <v>2438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2438</v>
      </c>
      <c r="L101" s="75" t="s">
        <v>7</v>
      </c>
      <c r="M101" s="76" t="s">
        <v>8</v>
      </c>
      <c r="N101" s="74">
        <v>5393</v>
      </c>
      <c r="O101" s="75" t="s">
        <v>7</v>
      </c>
      <c r="P101" s="76" t="s">
        <v>8</v>
      </c>
      <c r="Q101" s="78">
        <v>510</v>
      </c>
      <c r="R101" s="75" t="s">
        <v>7</v>
      </c>
      <c r="S101" s="76" t="s">
        <v>8</v>
      </c>
      <c r="T101" s="79">
        <v>614</v>
      </c>
      <c r="U101" s="75" t="s">
        <v>7</v>
      </c>
      <c r="V101" s="76" t="s">
        <v>8</v>
      </c>
      <c r="W101" s="79">
        <v>458</v>
      </c>
      <c r="X101" s="75" t="s">
        <v>7</v>
      </c>
      <c r="Y101" s="76" t="s">
        <v>8</v>
      </c>
      <c r="Z101" s="79">
        <v>156</v>
      </c>
      <c r="AA101" s="75" t="s">
        <v>7</v>
      </c>
      <c r="AB101" s="76" t="s">
        <v>8</v>
      </c>
      <c r="AC101" s="79">
        <v>4269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2388</v>
      </c>
      <c r="AJ101" s="75" t="s">
        <v>7</v>
      </c>
      <c r="AK101" s="76" t="s">
        <v>8</v>
      </c>
      <c r="AL101" s="78">
        <v>1292</v>
      </c>
      <c r="AM101" s="75" t="s">
        <v>7</v>
      </c>
      <c r="AN101" s="76" t="s">
        <v>8</v>
      </c>
      <c r="AO101" s="78">
        <v>1096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2913</v>
      </c>
      <c r="C102" s="82" t="s">
        <v>7</v>
      </c>
      <c r="D102" s="63" t="s">
        <v>8</v>
      </c>
      <c r="E102" s="81">
        <v>1492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1492</v>
      </c>
      <c r="L102" s="82" t="s">
        <v>7</v>
      </c>
      <c r="M102" s="63" t="s">
        <v>8</v>
      </c>
      <c r="N102" s="81">
        <v>1106</v>
      </c>
      <c r="O102" s="82" t="s">
        <v>7</v>
      </c>
      <c r="P102" s="63" t="s">
        <v>8</v>
      </c>
      <c r="Q102" s="83">
        <v>196</v>
      </c>
      <c r="R102" s="82" t="s">
        <v>7</v>
      </c>
      <c r="S102" s="63" t="s">
        <v>8</v>
      </c>
      <c r="T102" s="84">
        <v>257</v>
      </c>
      <c r="U102" s="82" t="s">
        <v>7</v>
      </c>
      <c r="V102" s="63" t="s">
        <v>8</v>
      </c>
      <c r="W102" s="84">
        <v>75</v>
      </c>
      <c r="X102" s="82" t="s">
        <v>7</v>
      </c>
      <c r="Y102" s="63" t="s">
        <v>8</v>
      </c>
      <c r="Z102" s="84">
        <v>182</v>
      </c>
      <c r="AA102" s="82" t="s">
        <v>7</v>
      </c>
      <c r="AB102" s="63" t="s">
        <v>8</v>
      </c>
      <c r="AC102" s="84">
        <v>653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315</v>
      </c>
      <c r="AJ102" s="82" t="s">
        <v>7</v>
      </c>
      <c r="AK102" s="63" t="s">
        <v>8</v>
      </c>
      <c r="AL102" s="83">
        <v>93</v>
      </c>
      <c r="AM102" s="82" t="s">
        <v>7</v>
      </c>
      <c r="AN102" s="63" t="s">
        <v>8</v>
      </c>
      <c r="AO102" s="83">
        <v>222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10948</v>
      </c>
      <c r="C103" s="106" t="s">
        <v>7</v>
      </c>
      <c r="D103" s="107" t="s">
        <v>8</v>
      </c>
      <c r="E103" s="105">
        <v>3358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3358</v>
      </c>
      <c r="L103" s="106" t="s">
        <v>7</v>
      </c>
      <c r="M103" s="107" t="s">
        <v>8</v>
      </c>
      <c r="N103" s="105">
        <v>3343</v>
      </c>
      <c r="O103" s="106" t="s">
        <v>7</v>
      </c>
      <c r="P103" s="107" t="s">
        <v>8</v>
      </c>
      <c r="Q103" s="109">
        <v>402</v>
      </c>
      <c r="R103" s="106" t="s">
        <v>7</v>
      </c>
      <c r="S103" s="107" t="s">
        <v>8</v>
      </c>
      <c r="T103" s="67">
        <v>1332</v>
      </c>
      <c r="U103" s="106" t="s">
        <v>7</v>
      </c>
      <c r="V103" s="107" t="s">
        <v>8</v>
      </c>
      <c r="W103" s="67">
        <v>294</v>
      </c>
      <c r="X103" s="106" t="s">
        <v>7</v>
      </c>
      <c r="Y103" s="107" t="s">
        <v>8</v>
      </c>
      <c r="Z103" s="67">
        <v>1038</v>
      </c>
      <c r="AA103" s="106" t="s">
        <v>7</v>
      </c>
      <c r="AB103" s="107" t="s">
        <v>8</v>
      </c>
      <c r="AC103" s="67">
        <v>1609</v>
      </c>
      <c r="AD103" s="106" t="s">
        <v>7</v>
      </c>
      <c r="AE103" s="107" t="s">
        <v>8</v>
      </c>
      <c r="AF103" s="105">
        <v>572</v>
      </c>
      <c r="AG103" s="106" t="s">
        <v>7</v>
      </c>
      <c r="AH103" s="107" t="s">
        <v>8</v>
      </c>
      <c r="AI103" s="109">
        <v>3675</v>
      </c>
      <c r="AJ103" s="106" t="s">
        <v>7</v>
      </c>
      <c r="AK103" s="107" t="s">
        <v>8</v>
      </c>
      <c r="AL103" s="109">
        <v>1062</v>
      </c>
      <c r="AM103" s="106" t="s">
        <v>7</v>
      </c>
      <c r="AN103" s="107" t="s">
        <v>8</v>
      </c>
      <c r="AO103" s="109">
        <v>633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8179</v>
      </c>
      <c r="C104" s="69" t="s">
        <v>7</v>
      </c>
      <c r="D104" s="70" t="s">
        <v>8</v>
      </c>
      <c r="E104" s="68">
        <v>2656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2656</v>
      </c>
      <c r="L104" s="69" t="s">
        <v>7</v>
      </c>
      <c r="M104" s="70" t="s">
        <v>8</v>
      </c>
      <c r="N104" s="68">
        <v>2167</v>
      </c>
      <c r="O104" s="69" t="s">
        <v>7</v>
      </c>
      <c r="P104" s="70" t="s">
        <v>8</v>
      </c>
      <c r="Q104" s="72">
        <v>164</v>
      </c>
      <c r="R104" s="69" t="s">
        <v>7</v>
      </c>
      <c r="S104" s="70" t="s">
        <v>8</v>
      </c>
      <c r="T104" s="73">
        <v>1208</v>
      </c>
      <c r="U104" s="69" t="s">
        <v>7</v>
      </c>
      <c r="V104" s="70" t="s">
        <v>8</v>
      </c>
      <c r="W104" s="73">
        <v>232</v>
      </c>
      <c r="X104" s="69" t="s">
        <v>7</v>
      </c>
      <c r="Y104" s="70" t="s">
        <v>8</v>
      </c>
      <c r="Z104" s="73">
        <v>976</v>
      </c>
      <c r="AA104" s="69" t="s">
        <v>7</v>
      </c>
      <c r="AB104" s="70" t="s">
        <v>8</v>
      </c>
      <c r="AC104" s="73">
        <v>795</v>
      </c>
      <c r="AD104" s="69" t="s">
        <v>7</v>
      </c>
      <c r="AE104" s="70" t="s">
        <v>8</v>
      </c>
      <c r="AF104" s="68">
        <v>572</v>
      </c>
      <c r="AG104" s="69" t="s">
        <v>7</v>
      </c>
      <c r="AH104" s="70" t="s">
        <v>8</v>
      </c>
      <c r="AI104" s="72">
        <v>2784</v>
      </c>
      <c r="AJ104" s="69" t="s">
        <v>7</v>
      </c>
      <c r="AK104" s="70" t="s">
        <v>8</v>
      </c>
      <c r="AL104" s="72">
        <v>288</v>
      </c>
      <c r="AM104" s="69" t="s">
        <v>7</v>
      </c>
      <c r="AN104" s="70" t="s">
        <v>8</v>
      </c>
      <c r="AO104" s="72">
        <v>516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3606</v>
      </c>
      <c r="C105" s="75" t="s">
        <v>7</v>
      </c>
      <c r="D105" s="76" t="s">
        <v>8</v>
      </c>
      <c r="E105" s="74">
        <v>350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350</v>
      </c>
      <c r="L105" s="75" t="s">
        <v>7</v>
      </c>
      <c r="M105" s="76" t="s">
        <v>8</v>
      </c>
      <c r="N105" s="74">
        <v>723</v>
      </c>
      <c r="O105" s="75" t="s">
        <v>7</v>
      </c>
      <c r="P105" s="76" t="s">
        <v>8</v>
      </c>
      <c r="Q105" s="78">
        <v>60</v>
      </c>
      <c r="R105" s="75" t="s">
        <v>7</v>
      </c>
      <c r="S105" s="76" t="s">
        <v>8</v>
      </c>
      <c r="T105" s="79">
        <v>458</v>
      </c>
      <c r="U105" s="75" t="s">
        <v>7</v>
      </c>
      <c r="V105" s="76" t="s">
        <v>8</v>
      </c>
      <c r="W105" s="79">
        <v>83</v>
      </c>
      <c r="X105" s="75" t="s">
        <v>7</v>
      </c>
      <c r="Y105" s="76" t="s">
        <v>8</v>
      </c>
      <c r="Z105" s="79">
        <v>375</v>
      </c>
      <c r="AA105" s="75" t="s">
        <v>7</v>
      </c>
      <c r="AB105" s="76" t="s">
        <v>8</v>
      </c>
      <c r="AC105" s="79">
        <v>205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2533</v>
      </c>
      <c r="AJ105" s="75" t="s">
        <v>7</v>
      </c>
      <c r="AK105" s="76" t="s">
        <v>8</v>
      </c>
      <c r="AL105" s="78">
        <v>161</v>
      </c>
      <c r="AM105" s="75" t="s">
        <v>7</v>
      </c>
      <c r="AN105" s="76" t="s">
        <v>8</v>
      </c>
      <c r="AO105" s="78">
        <v>392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4573</v>
      </c>
      <c r="C106" s="82" t="s">
        <v>7</v>
      </c>
      <c r="D106" s="63" t="s">
        <v>8</v>
      </c>
      <c r="E106" s="81">
        <v>2306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2306</v>
      </c>
      <c r="L106" s="82" t="s">
        <v>7</v>
      </c>
      <c r="M106" s="63" t="s">
        <v>8</v>
      </c>
      <c r="N106" s="81">
        <v>1444</v>
      </c>
      <c r="O106" s="82" t="s">
        <v>7</v>
      </c>
      <c r="P106" s="63" t="s">
        <v>8</v>
      </c>
      <c r="Q106" s="83">
        <v>104</v>
      </c>
      <c r="R106" s="82" t="s">
        <v>7</v>
      </c>
      <c r="S106" s="63" t="s">
        <v>8</v>
      </c>
      <c r="T106" s="84">
        <v>750</v>
      </c>
      <c r="U106" s="82" t="s">
        <v>7</v>
      </c>
      <c r="V106" s="63" t="s">
        <v>8</v>
      </c>
      <c r="W106" s="84">
        <v>149</v>
      </c>
      <c r="X106" s="82" t="s">
        <v>7</v>
      </c>
      <c r="Y106" s="63" t="s">
        <v>8</v>
      </c>
      <c r="Z106" s="84">
        <v>601</v>
      </c>
      <c r="AA106" s="82" t="s">
        <v>7</v>
      </c>
      <c r="AB106" s="63" t="s">
        <v>8</v>
      </c>
      <c r="AC106" s="84">
        <v>590</v>
      </c>
      <c r="AD106" s="82" t="s">
        <v>7</v>
      </c>
      <c r="AE106" s="63" t="s">
        <v>8</v>
      </c>
      <c r="AF106" s="81">
        <v>572</v>
      </c>
      <c r="AG106" s="82" t="s">
        <v>7</v>
      </c>
      <c r="AH106" s="63" t="s">
        <v>8</v>
      </c>
      <c r="AI106" s="83">
        <v>251</v>
      </c>
      <c r="AJ106" s="82" t="s">
        <v>7</v>
      </c>
      <c r="AK106" s="63" t="s">
        <v>8</v>
      </c>
      <c r="AL106" s="83">
        <v>127</v>
      </c>
      <c r="AM106" s="82" t="s">
        <v>7</v>
      </c>
      <c r="AN106" s="63" t="s">
        <v>8</v>
      </c>
      <c r="AO106" s="83">
        <v>124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2769</v>
      </c>
      <c r="C107" s="69" t="s">
        <v>7</v>
      </c>
      <c r="D107" s="70" t="s">
        <v>8</v>
      </c>
      <c r="E107" s="103">
        <v>702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702</v>
      </c>
      <c r="L107" s="69" t="s">
        <v>7</v>
      </c>
      <c r="M107" s="70" t="s">
        <v>8</v>
      </c>
      <c r="N107" s="103">
        <v>1176</v>
      </c>
      <c r="O107" s="69" t="s">
        <v>7</v>
      </c>
      <c r="P107" s="70" t="s">
        <v>8</v>
      </c>
      <c r="Q107" s="104">
        <v>238</v>
      </c>
      <c r="R107" s="69" t="s">
        <v>7</v>
      </c>
      <c r="S107" s="70" t="s">
        <v>8</v>
      </c>
      <c r="T107" s="80">
        <v>124</v>
      </c>
      <c r="U107" s="69" t="s">
        <v>7</v>
      </c>
      <c r="V107" s="70" t="s">
        <v>8</v>
      </c>
      <c r="W107" s="80">
        <v>62</v>
      </c>
      <c r="X107" s="69" t="s">
        <v>7</v>
      </c>
      <c r="Y107" s="70" t="s">
        <v>8</v>
      </c>
      <c r="Z107" s="80">
        <v>62</v>
      </c>
      <c r="AA107" s="69" t="s">
        <v>7</v>
      </c>
      <c r="AB107" s="70" t="s">
        <v>8</v>
      </c>
      <c r="AC107" s="80">
        <v>814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891</v>
      </c>
      <c r="AJ107" s="69" t="s">
        <v>7</v>
      </c>
      <c r="AK107" s="70" t="s">
        <v>8</v>
      </c>
      <c r="AL107" s="104">
        <v>774</v>
      </c>
      <c r="AM107" s="69" t="s">
        <v>7</v>
      </c>
      <c r="AN107" s="70" t="s">
        <v>8</v>
      </c>
      <c r="AO107" s="104">
        <v>117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1988</v>
      </c>
      <c r="C108" s="75" t="s">
        <v>7</v>
      </c>
      <c r="D108" s="76" t="s">
        <v>8</v>
      </c>
      <c r="E108" s="74">
        <v>632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632</v>
      </c>
      <c r="L108" s="75" t="s">
        <v>7</v>
      </c>
      <c r="M108" s="76" t="s">
        <v>8</v>
      </c>
      <c r="N108" s="74">
        <v>626</v>
      </c>
      <c r="O108" s="75" t="s">
        <v>7</v>
      </c>
      <c r="P108" s="76" t="s">
        <v>8</v>
      </c>
      <c r="Q108" s="78">
        <v>89</v>
      </c>
      <c r="R108" s="75" t="s">
        <v>7</v>
      </c>
      <c r="S108" s="76" t="s">
        <v>8</v>
      </c>
      <c r="T108" s="79">
        <v>96</v>
      </c>
      <c r="U108" s="75" t="s">
        <v>7</v>
      </c>
      <c r="V108" s="76" t="s">
        <v>8</v>
      </c>
      <c r="W108" s="79">
        <v>36</v>
      </c>
      <c r="X108" s="75" t="s">
        <v>7</v>
      </c>
      <c r="Y108" s="76" t="s">
        <v>8</v>
      </c>
      <c r="Z108" s="79">
        <v>60</v>
      </c>
      <c r="AA108" s="75" t="s">
        <v>7</v>
      </c>
      <c r="AB108" s="76" t="s">
        <v>8</v>
      </c>
      <c r="AC108" s="79">
        <v>441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730</v>
      </c>
      <c r="AJ108" s="75" t="s">
        <v>7</v>
      </c>
      <c r="AK108" s="76" t="s">
        <v>8</v>
      </c>
      <c r="AL108" s="78">
        <v>690</v>
      </c>
      <c r="AM108" s="75" t="s">
        <v>7</v>
      </c>
      <c r="AN108" s="76" t="s">
        <v>8</v>
      </c>
      <c r="AO108" s="78">
        <v>40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178</v>
      </c>
      <c r="C109" s="75" t="s">
        <v>7</v>
      </c>
      <c r="D109" s="76" t="s">
        <v>8</v>
      </c>
      <c r="E109" s="74">
        <v>44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44</v>
      </c>
      <c r="L109" s="75" t="s">
        <v>7</v>
      </c>
      <c r="M109" s="76" t="s">
        <v>8</v>
      </c>
      <c r="N109" s="74">
        <v>42</v>
      </c>
      <c r="O109" s="75" t="s">
        <v>7</v>
      </c>
      <c r="P109" s="76" t="s">
        <v>8</v>
      </c>
      <c r="Q109" s="78">
        <v>35</v>
      </c>
      <c r="R109" s="75" t="s">
        <v>7</v>
      </c>
      <c r="S109" s="76" t="s">
        <v>8</v>
      </c>
      <c r="T109" s="79">
        <v>6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1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92</v>
      </c>
      <c r="AJ109" s="75" t="s">
        <v>7</v>
      </c>
      <c r="AK109" s="76" t="s">
        <v>8</v>
      </c>
      <c r="AL109" s="78">
        <v>17</v>
      </c>
      <c r="AM109" s="75" t="s">
        <v>7</v>
      </c>
      <c r="AN109" s="76" t="s">
        <v>8</v>
      </c>
      <c r="AO109" s="78">
        <v>75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603</v>
      </c>
      <c r="C110" s="82" t="s">
        <v>7</v>
      </c>
      <c r="D110" s="63" t="s">
        <v>8</v>
      </c>
      <c r="E110" s="92">
        <v>26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26</v>
      </c>
      <c r="L110" s="82" t="s">
        <v>7</v>
      </c>
      <c r="M110" s="63" t="s">
        <v>8</v>
      </c>
      <c r="N110" s="92">
        <v>508</v>
      </c>
      <c r="O110" s="82" t="s">
        <v>7</v>
      </c>
      <c r="P110" s="63" t="s">
        <v>8</v>
      </c>
      <c r="Q110" s="93">
        <v>114</v>
      </c>
      <c r="R110" s="82" t="s">
        <v>7</v>
      </c>
      <c r="S110" s="63" t="s">
        <v>8</v>
      </c>
      <c r="T110" s="85">
        <v>22</v>
      </c>
      <c r="U110" s="82" t="s">
        <v>7</v>
      </c>
      <c r="V110" s="63" t="s">
        <v>8</v>
      </c>
      <c r="W110" s="85">
        <v>22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372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69</v>
      </c>
      <c r="AJ110" s="82" t="s">
        <v>7</v>
      </c>
      <c r="AK110" s="63" t="s">
        <v>8</v>
      </c>
      <c r="AL110" s="93">
        <v>67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95" priority="1" stopIfTrue="1">
      <formula>OR($H$5="V",$H$5="Y")</formula>
    </cfRule>
    <cfRule type="expression" dxfId="9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2001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541927</v>
      </c>
      <c r="C22" s="62" t="s">
        <v>7</v>
      </c>
      <c r="D22" s="63" t="s">
        <v>8</v>
      </c>
      <c r="E22" s="61">
        <v>168226</v>
      </c>
      <c r="F22" s="62" t="s">
        <v>7</v>
      </c>
      <c r="G22" s="63" t="s">
        <v>8</v>
      </c>
      <c r="H22" s="65">
        <v>59855</v>
      </c>
      <c r="I22" s="62" t="s">
        <v>7</v>
      </c>
      <c r="J22" s="63" t="s">
        <v>8</v>
      </c>
      <c r="K22" s="65">
        <v>108371</v>
      </c>
      <c r="L22" s="62" t="s">
        <v>7</v>
      </c>
      <c r="M22" s="63" t="s">
        <v>8</v>
      </c>
      <c r="N22" s="61">
        <v>206378</v>
      </c>
      <c r="O22" s="62" t="s">
        <v>7</v>
      </c>
      <c r="P22" s="63" t="s">
        <v>8</v>
      </c>
      <c r="Q22" s="65">
        <v>39344</v>
      </c>
      <c r="R22" s="62" t="s">
        <v>7</v>
      </c>
      <c r="S22" s="63" t="s">
        <v>8</v>
      </c>
      <c r="T22" s="66">
        <v>58133</v>
      </c>
      <c r="U22" s="62" t="s">
        <v>7</v>
      </c>
      <c r="V22" s="63" t="s">
        <v>8</v>
      </c>
      <c r="W22" s="66">
        <v>31705</v>
      </c>
      <c r="X22" s="62" t="s">
        <v>7</v>
      </c>
      <c r="Y22" s="63" t="s">
        <v>8</v>
      </c>
      <c r="Z22" s="66">
        <v>26428</v>
      </c>
      <c r="AA22" s="62" t="s">
        <v>7</v>
      </c>
      <c r="AB22" s="63" t="s">
        <v>8</v>
      </c>
      <c r="AC22" s="66">
        <v>108901</v>
      </c>
      <c r="AD22" s="62" t="s">
        <v>7</v>
      </c>
      <c r="AE22" s="63" t="s">
        <v>8</v>
      </c>
      <c r="AF22" s="61">
        <v>1636</v>
      </c>
      <c r="AG22" s="62" t="s">
        <v>7</v>
      </c>
      <c r="AH22" s="63" t="s">
        <v>8</v>
      </c>
      <c r="AI22" s="65">
        <v>165687</v>
      </c>
      <c r="AJ22" s="62" t="s">
        <v>7</v>
      </c>
      <c r="AK22" s="63" t="s">
        <v>8</v>
      </c>
      <c r="AL22" s="65">
        <v>104857</v>
      </c>
      <c r="AM22" s="62" t="s">
        <v>7</v>
      </c>
      <c r="AN22" s="63" t="s">
        <v>8</v>
      </c>
      <c r="AO22" s="65">
        <v>58318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10623</v>
      </c>
      <c r="C23" s="69" t="s">
        <v>7</v>
      </c>
      <c r="D23" s="70" t="s">
        <v>8</v>
      </c>
      <c r="E23" s="68">
        <v>2538</v>
      </c>
      <c r="F23" s="69" t="s">
        <v>7</v>
      </c>
      <c r="G23" s="70" t="s">
        <v>8</v>
      </c>
      <c r="H23" s="72">
        <v>219</v>
      </c>
      <c r="I23" s="69" t="s">
        <v>7</v>
      </c>
      <c r="J23" s="70" t="s">
        <v>8</v>
      </c>
      <c r="K23" s="72">
        <v>2319</v>
      </c>
      <c r="L23" s="69" t="s">
        <v>7</v>
      </c>
      <c r="M23" s="70" t="s">
        <v>8</v>
      </c>
      <c r="N23" s="68">
        <v>6858</v>
      </c>
      <c r="O23" s="69" t="s">
        <v>7</v>
      </c>
      <c r="P23" s="70" t="s">
        <v>8</v>
      </c>
      <c r="Q23" s="72">
        <v>1162</v>
      </c>
      <c r="R23" s="69" t="s">
        <v>7</v>
      </c>
      <c r="S23" s="70" t="s">
        <v>8</v>
      </c>
      <c r="T23" s="73">
        <v>159</v>
      </c>
      <c r="U23" s="69" t="s">
        <v>7</v>
      </c>
      <c r="V23" s="70" t="s">
        <v>8</v>
      </c>
      <c r="W23" s="73">
        <v>55</v>
      </c>
      <c r="X23" s="69" t="s">
        <v>7</v>
      </c>
      <c r="Y23" s="70" t="s">
        <v>8</v>
      </c>
      <c r="Z23" s="73">
        <v>104</v>
      </c>
      <c r="AA23" s="69" t="s">
        <v>7</v>
      </c>
      <c r="AB23" s="70" t="s">
        <v>8</v>
      </c>
      <c r="AC23" s="73">
        <v>5537</v>
      </c>
      <c r="AD23" s="69" t="s">
        <v>7</v>
      </c>
      <c r="AE23" s="70" t="s">
        <v>8</v>
      </c>
      <c r="AF23" s="68">
        <v>1069</v>
      </c>
      <c r="AG23" s="69" t="s">
        <v>7</v>
      </c>
      <c r="AH23" s="70" t="s">
        <v>8</v>
      </c>
      <c r="AI23" s="72">
        <v>377</v>
      </c>
      <c r="AJ23" s="69" t="s">
        <v>7</v>
      </c>
      <c r="AK23" s="70" t="s">
        <v>8</v>
      </c>
      <c r="AL23" s="72">
        <v>141</v>
      </c>
      <c r="AM23" s="69" t="s">
        <v>7</v>
      </c>
      <c r="AN23" s="70" t="s">
        <v>8</v>
      </c>
      <c r="AO23" s="72">
        <v>17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7347</v>
      </c>
      <c r="C24" s="75" t="s">
        <v>7</v>
      </c>
      <c r="D24" s="76" t="s">
        <v>8</v>
      </c>
      <c r="E24" s="74">
        <v>2180</v>
      </c>
      <c r="F24" s="75" t="s">
        <v>7</v>
      </c>
      <c r="G24" s="76" t="s">
        <v>8</v>
      </c>
      <c r="H24" s="78">
        <v>55</v>
      </c>
      <c r="I24" s="75" t="s">
        <v>7</v>
      </c>
      <c r="J24" s="76" t="s">
        <v>8</v>
      </c>
      <c r="K24" s="78">
        <v>2125</v>
      </c>
      <c r="L24" s="75" t="s">
        <v>7</v>
      </c>
      <c r="M24" s="76" t="s">
        <v>8</v>
      </c>
      <c r="N24" s="74">
        <v>4996</v>
      </c>
      <c r="O24" s="75" t="s">
        <v>7</v>
      </c>
      <c r="P24" s="76" t="s">
        <v>8</v>
      </c>
      <c r="Q24" s="78">
        <v>576</v>
      </c>
      <c r="R24" s="75" t="s">
        <v>7</v>
      </c>
      <c r="S24" s="76" t="s">
        <v>8</v>
      </c>
      <c r="T24" s="79">
        <v>79</v>
      </c>
      <c r="U24" s="75" t="s">
        <v>7</v>
      </c>
      <c r="V24" s="76" t="s">
        <v>8</v>
      </c>
      <c r="W24" s="79">
        <v>8</v>
      </c>
      <c r="X24" s="75" t="s">
        <v>7</v>
      </c>
      <c r="Y24" s="76" t="s">
        <v>8</v>
      </c>
      <c r="Z24" s="79">
        <v>71</v>
      </c>
      <c r="AA24" s="75" t="s">
        <v>7</v>
      </c>
      <c r="AB24" s="76" t="s">
        <v>8</v>
      </c>
      <c r="AC24" s="79">
        <v>4341</v>
      </c>
      <c r="AD24" s="75" t="s">
        <v>7</v>
      </c>
      <c r="AE24" s="76" t="s">
        <v>8</v>
      </c>
      <c r="AF24" s="74">
        <v>50</v>
      </c>
      <c r="AG24" s="75" t="s">
        <v>7</v>
      </c>
      <c r="AH24" s="76" t="s">
        <v>8</v>
      </c>
      <c r="AI24" s="78">
        <v>176</v>
      </c>
      <c r="AJ24" s="75" t="s">
        <v>7</v>
      </c>
      <c r="AK24" s="76" t="s">
        <v>8</v>
      </c>
      <c r="AL24" s="78">
        <v>112</v>
      </c>
      <c r="AM24" s="75" t="s">
        <v>7</v>
      </c>
      <c r="AN24" s="76" t="s">
        <v>8</v>
      </c>
      <c r="AO24" s="78">
        <v>9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3003</v>
      </c>
      <c r="C25" s="75" t="s">
        <v>7</v>
      </c>
      <c r="D25" s="76" t="s">
        <v>8</v>
      </c>
      <c r="E25" s="74">
        <v>358</v>
      </c>
      <c r="F25" s="75" t="s">
        <v>7</v>
      </c>
      <c r="G25" s="76" t="s">
        <v>8</v>
      </c>
      <c r="H25" s="78">
        <v>164</v>
      </c>
      <c r="I25" s="75" t="s">
        <v>7</v>
      </c>
      <c r="J25" s="76" t="s">
        <v>8</v>
      </c>
      <c r="K25" s="78">
        <v>194</v>
      </c>
      <c r="L25" s="75" t="s">
        <v>7</v>
      </c>
      <c r="M25" s="76" t="s">
        <v>8</v>
      </c>
      <c r="N25" s="74">
        <v>1589</v>
      </c>
      <c r="O25" s="75" t="s">
        <v>7</v>
      </c>
      <c r="P25" s="76" t="s">
        <v>8</v>
      </c>
      <c r="Q25" s="78">
        <v>367</v>
      </c>
      <c r="R25" s="75" t="s">
        <v>7</v>
      </c>
      <c r="S25" s="76" t="s">
        <v>8</v>
      </c>
      <c r="T25" s="79">
        <v>33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27</v>
      </c>
      <c r="AA25" s="75" t="s">
        <v>7</v>
      </c>
      <c r="AB25" s="76" t="s">
        <v>8</v>
      </c>
      <c r="AC25" s="79">
        <v>1189</v>
      </c>
      <c r="AD25" s="75" t="s">
        <v>7</v>
      </c>
      <c r="AE25" s="76" t="s">
        <v>8</v>
      </c>
      <c r="AF25" s="74">
        <v>1019</v>
      </c>
      <c r="AG25" s="75" t="s">
        <v>7</v>
      </c>
      <c r="AH25" s="76" t="s">
        <v>8</v>
      </c>
      <c r="AI25" s="78">
        <v>201</v>
      </c>
      <c r="AJ25" s="75" t="s">
        <v>7</v>
      </c>
      <c r="AK25" s="76" t="s">
        <v>8</v>
      </c>
      <c r="AL25" s="78">
        <v>29</v>
      </c>
      <c r="AM25" s="75" t="s">
        <v>7</v>
      </c>
      <c r="AN25" s="76" t="s">
        <v>8</v>
      </c>
      <c r="AO25" s="78">
        <v>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273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273</v>
      </c>
      <c r="O26" s="82" t="s">
        <v>7</v>
      </c>
      <c r="P26" s="63" t="s">
        <v>8</v>
      </c>
      <c r="Q26" s="83">
        <v>219</v>
      </c>
      <c r="R26" s="82" t="s">
        <v>7</v>
      </c>
      <c r="S26" s="63" t="s">
        <v>8</v>
      </c>
      <c r="T26" s="84">
        <v>47</v>
      </c>
      <c r="U26" s="82" t="s">
        <v>7</v>
      </c>
      <c r="V26" s="63" t="s">
        <v>8</v>
      </c>
      <c r="W26" s="84">
        <v>41</v>
      </c>
      <c r="X26" s="82" t="s">
        <v>7</v>
      </c>
      <c r="Y26" s="63" t="s">
        <v>8</v>
      </c>
      <c r="Z26" s="84">
        <v>6</v>
      </c>
      <c r="AA26" s="82" t="s">
        <v>7</v>
      </c>
      <c r="AB26" s="63" t="s">
        <v>8</v>
      </c>
      <c r="AC26" s="84">
        <v>7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173699</v>
      </c>
      <c r="C27" s="87" t="s">
        <v>7</v>
      </c>
      <c r="D27" s="88" t="s">
        <v>8</v>
      </c>
      <c r="E27" s="86">
        <v>22469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22469</v>
      </c>
      <c r="L27" s="87" t="s">
        <v>7</v>
      </c>
      <c r="M27" s="88" t="s">
        <v>8</v>
      </c>
      <c r="N27" s="86">
        <v>66415</v>
      </c>
      <c r="O27" s="87" t="s">
        <v>7</v>
      </c>
      <c r="P27" s="88" t="s">
        <v>8</v>
      </c>
      <c r="Q27" s="90">
        <v>4337</v>
      </c>
      <c r="R27" s="87" t="s">
        <v>7</v>
      </c>
      <c r="S27" s="88" t="s">
        <v>8</v>
      </c>
      <c r="T27" s="91">
        <v>19363</v>
      </c>
      <c r="U27" s="87" t="s">
        <v>7</v>
      </c>
      <c r="V27" s="88" t="s">
        <v>8</v>
      </c>
      <c r="W27" s="91">
        <v>7792</v>
      </c>
      <c r="X27" s="87" t="s">
        <v>7</v>
      </c>
      <c r="Y27" s="88" t="s">
        <v>8</v>
      </c>
      <c r="Z27" s="91">
        <v>11571</v>
      </c>
      <c r="AA27" s="87" t="s">
        <v>7</v>
      </c>
      <c r="AB27" s="88" t="s">
        <v>8</v>
      </c>
      <c r="AC27" s="91">
        <v>42715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84815</v>
      </c>
      <c r="AJ27" s="87" t="s">
        <v>7</v>
      </c>
      <c r="AK27" s="88" t="s">
        <v>8</v>
      </c>
      <c r="AL27" s="90">
        <v>75364</v>
      </c>
      <c r="AM27" s="87" t="s">
        <v>7</v>
      </c>
      <c r="AN27" s="88" t="s">
        <v>8</v>
      </c>
      <c r="AO27" s="90">
        <v>9211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2334</v>
      </c>
      <c r="C28" s="87" t="s">
        <v>7</v>
      </c>
      <c r="D28" s="88" t="s">
        <v>8</v>
      </c>
      <c r="E28" s="86">
        <v>159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159</v>
      </c>
      <c r="L28" s="87" t="s">
        <v>7</v>
      </c>
      <c r="M28" s="88" t="s">
        <v>8</v>
      </c>
      <c r="N28" s="86">
        <v>1699</v>
      </c>
      <c r="O28" s="87" t="s">
        <v>7</v>
      </c>
      <c r="P28" s="88" t="s">
        <v>8</v>
      </c>
      <c r="Q28" s="90">
        <v>99</v>
      </c>
      <c r="R28" s="87" t="s">
        <v>7</v>
      </c>
      <c r="S28" s="88" t="s">
        <v>8</v>
      </c>
      <c r="T28" s="91">
        <v>178</v>
      </c>
      <c r="U28" s="87" t="s">
        <v>7</v>
      </c>
      <c r="V28" s="88" t="s">
        <v>8</v>
      </c>
      <c r="W28" s="91">
        <v>78</v>
      </c>
      <c r="X28" s="87" t="s">
        <v>7</v>
      </c>
      <c r="Y28" s="88" t="s">
        <v>8</v>
      </c>
      <c r="Z28" s="91">
        <v>100</v>
      </c>
      <c r="AA28" s="87" t="s">
        <v>7</v>
      </c>
      <c r="AB28" s="88" t="s">
        <v>8</v>
      </c>
      <c r="AC28" s="91">
        <v>1422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476</v>
      </c>
      <c r="AJ28" s="87" t="s">
        <v>7</v>
      </c>
      <c r="AK28" s="88" t="s">
        <v>8</v>
      </c>
      <c r="AL28" s="90">
        <v>205</v>
      </c>
      <c r="AM28" s="87" t="s">
        <v>7</v>
      </c>
      <c r="AN28" s="88" t="s">
        <v>8</v>
      </c>
      <c r="AO28" s="90">
        <v>31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150730</v>
      </c>
      <c r="C29" s="69" t="s">
        <v>7</v>
      </c>
      <c r="D29" s="70" t="s">
        <v>8</v>
      </c>
      <c r="E29" s="68">
        <v>12494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12494</v>
      </c>
      <c r="L29" s="69" t="s">
        <v>7</v>
      </c>
      <c r="M29" s="70" t="s">
        <v>8</v>
      </c>
      <c r="N29" s="68">
        <v>56090</v>
      </c>
      <c r="O29" s="69" t="s">
        <v>7</v>
      </c>
      <c r="P29" s="70" t="s">
        <v>8</v>
      </c>
      <c r="Q29" s="72">
        <v>3667</v>
      </c>
      <c r="R29" s="69" t="s">
        <v>7</v>
      </c>
      <c r="S29" s="70" t="s">
        <v>8</v>
      </c>
      <c r="T29" s="73">
        <v>15635</v>
      </c>
      <c r="U29" s="69" t="s">
        <v>7</v>
      </c>
      <c r="V29" s="70" t="s">
        <v>8</v>
      </c>
      <c r="W29" s="73">
        <v>7008</v>
      </c>
      <c r="X29" s="69" t="s">
        <v>7</v>
      </c>
      <c r="Y29" s="70" t="s">
        <v>8</v>
      </c>
      <c r="Z29" s="73">
        <v>8627</v>
      </c>
      <c r="AA29" s="69" t="s">
        <v>7</v>
      </c>
      <c r="AB29" s="70" t="s">
        <v>8</v>
      </c>
      <c r="AC29" s="73">
        <v>36788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82146</v>
      </c>
      <c r="AJ29" s="69" t="s">
        <v>7</v>
      </c>
      <c r="AK29" s="70" t="s">
        <v>8</v>
      </c>
      <c r="AL29" s="72">
        <v>73952</v>
      </c>
      <c r="AM29" s="69" t="s">
        <v>7</v>
      </c>
      <c r="AN29" s="70" t="s">
        <v>8</v>
      </c>
      <c r="AO29" s="72">
        <v>8194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7030</v>
      </c>
      <c r="C30" s="75" t="s">
        <v>7</v>
      </c>
      <c r="D30" s="76" t="s">
        <v>8</v>
      </c>
      <c r="E30" s="74">
        <v>1166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1166</v>
      </c>
      <c r="L30" s="75" t="s">
        <v>7</v>
      </c>
      <c r="M30" s="76" t="s">
        <v>8</v>
      </c>
      <c r="N30" s="74">
        <v>5115</v>
      </c>
      <c r="O30" s="75" t="s">
        <v>7</v>
      </c>
      <c r="P30" s="76" t="s">
        <v>8</v>
      </c>
      <c r="Q30" s="78">
        <v>431</v>
      </c>
      <c r="R30" s="75" t="s">
        <v>7</v>
      </c>
      <c r="S30" s="76" t="s">
        <v>8</v>
      </c>
      <c r="T30" s="79">
        <v>1554</v>
      </c>
      <c r="U30" s="75" t="s">
        <v>7</v>
      </c>
      <c r="V30" s="76" t="s">
        <v>8</v>
      </c>
      <c r="W30" s="79">
        <v>1139</v>
      </c>
      <c r="X30" s="75" t="s">
        <v>7</v>
      </c>
      <c r="Y30" s="76" t="s">
        <v>8</v>
      </c>
      <c r="Z30" s="79">
        <v>415</v>
      </c>
      <c r="AA30" s="75" t="s">
        <v>7</v>
      </c>
      <c r="AB30" s="76" t="s">
        <v>8</v>
      </c>
      <c r="AC30" s="79">
        <v>3130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749</v>
      </c>
      <c r="AJ30" s="75" t="s">
        <v>7</v>
      </c>
      <c r="AK30" s="76" t="s">
        <v>8</v>
      </c>
      <c r="AL30" s="78">
        <v>473</v>
      </c>
      <c r="AM30" s="75" t="s">
        <v>7</v>
      </c>
      <c r="AN30" s="76" t="s">
        <v>8</v>
      </c>
      <c r="AO30" s="78">
        <v>276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751</v>
      </c>
      <c r="C31" s="82" t="s">
        <v>7</v>
      </c>
      <c r="D31" s="63" t="s">
        <v>8</v>
      </c>
      <c r="E31" s="92">
        <v>34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34</v>
      </c>
      <c r="L31" s="82" t="s">
        <v>7</v>
      </c>
      <c r="M31" s="63" t="s">
        <v>8</v>
      </c>
      <c r="N31" s="92">
        <v>565</v>
      </c>
      <c r="O31" s="82" t="s">
        <v>7</v>
      </c>
      <c r="P31" s="63" t="s">
        <v>8</v>
      </c>
      <c r="Q31" s="93">
        <v>55</v>
      </c>
      <c r="R31" s="82" t="s">
        <v>7</v>
      </c>
      <c r="S31" s="63" t="s">
        <v>8</v>
      </c>
      <c r="T31" s="85">
        <v>38</v>
      </c>
      <c r="U31" s="82" t="s">
        <v>7</v>
      </c>
      <c r="V31" s="63" t="s">
        <v>8</v>
      </c>
      <c r="W31" s="85">
        <v>19</v>
      </c>
      <c r="X31" s="82" t="s">
        <v>7</v>
      </c>
      <c r="Y31" s="63" t="s">
        <v>8</v>
      </c>
      <c r="Z31" s="85">
        <v>19</v>
      </c>
      <c r="AA31" s="82" t="s">
        <v>7</v>
      </c>
      <c r="AB31" s="63" t="s">
        <v>8</v>
      </c>
      <c r="AC31" s="85">
        <v>472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152</v>
      </c>
      <c r="AJ31" s="82" t="s">
        <v>7</v>
      </c>
      <c r="AK31" s="63" t="s">
        <v>8</v>
      </c>
      <c r="AL31" s="93">
        <v>117</v>
      </c>
      <c r="AM31" s="82" t="s">
        <v>7</v>
      </c>
      <c r="AN31" s="63" t="s">
        <v>8</v>
      </c>
      <c r="AO31" s="93">
        <v>35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16971</v>
      </c>
      <c r="C32" s="95" t="s">
        <v>7</v>
      </c>
      <c r="D32" s="96" t="s">
        <v>8</v>
      </c>
      <c r="E32" s="94">
        <v>2526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2526</v>
      </c>
      <c r="L32" s="95" t="s">
        <v>7</v>
      </c>
      <c r="M32" s="96" t="s">
        <v>8</v>
      </c>
      <c r="N32" s="94">
        <v>11481</v>
      </c>
      <c r="O32" s="95" t="s">
        <v>7</v>
      </c>
      <c r="P32" s="96" t="s">
        <v>8</v>
      </c>
      <c r="Q32" s="98">
        <v>340</v>
      </c>
      <c r="R32" s="95" t="s">
        <v>7</v>
      </c>
      <c r="S32" s="96" t="s">
        <v>8</v>
      </c>
      <c r="T32" s="99">
        <v>3490</v>
      </c>
      <c r="U32" s="95" t="s">
        <v>7</v>
      </c>
      <c r="V32" s="96" t="s">
        <v>8</v>
      </c>
      <c r="W32" s="99">
        <v>1003</v>
      </c>
      <c r="X32" s="95" t="s">
        <v>7</v>
      </c>
      <c r="Y32" s="96" t="s">
        <v>8</v>
      </c>
      <c r="Z32" s="99">
        <v>2487</v>
      </c>
      <c r="AA32" s="95" t="s">
        <v>7</v>
      </c>
      <c r="AB32" s="96" t="s">
        <v>8</v>
      </c>
      <c r="AC32" s="99">
        <v>7651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2964</v>
      </c>
      <c r="AJ32" s="95" t="s">
        <v>7</v>
      </c>
      <c r="AK32" s="96" t="s">
        <v>8</v>
      </c>
      <c r="AL32" s="98">
        <v>2170</v>
      </c>
      <c r="AM32" s="95" t="s">
        <v>7</v>
      </c>
      <c r="AN32" s="96" t="s">
        <v>8</v>
      </c>
      <c r="AO32" s="98">
        <v>794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3263</v>
      </c>
      <c r="C33" s="75" t="s">
        <v>7</v>
      </c>
      <c r="D33" s="76" t="s">
        <v>8</v>
      </c>
      <c r="E33" s="74">
        <v>792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792</v>
      </c>
      <c r="L33" s="75" t="s">
        <v>7</v>
      </c>
      <c r="M33" s="76" t="s">
        <v>8</v>
      </c>
      <c r="N33" s="74">
        <v>2340</v>
      </c>
      <c r="O33" s="75" t="s">
        <v>7</v>
      </c>
      <c r="P33" s="76" t="s">
        <v>8</v>
      </c>
      <c r="Q33" s="78">
        <v>152</v>
      </c>
      <c r="R33" s="75" t="s">
        <v>7</v>
      </c>
      <c r="S33" s="76" t="s">
        <v>8</v>
      </c>
      <c r="T33" s="79">
        <v>335</v>
      </c>
      <c r="U33" s="75" t="s">
        <v>7</v>
      </c>
      <c r="V33" s="76" t="s">
        <v>8</v>
      </c>
      <c r="W33" s="79">
        <v>113</v>
      </c>
      <c r="X33" s="75" t="s">
        <v>7</v>
      </c>
      <c r="Y33" s="76" t="s">
        <v>8</v>
      </c>
      <c r="Z33" s="79">
        <v>222</v>
      </c>
      <c r="AA33" s="75" t="s">
        <v>7</v>
      </c>
      <c r="AB33" s="76" t="s">
        <v>8</v>
      </c>
      <c r="AC33" s="79">
        <v>1853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131</v>
      </c>
      <c r="AJ33" s="75" t="s">
        <v>7</v>
      </c>
      <c r="AK33" s="76" t="s">
        <v>8</v>
      </c>
      <c r="AL33" s="78">
        <v>63</v>
      </c>
      <c r="AM33" s="75" t="s">
        <v>7</v>
      </c>
      <c r="AN33" s="76" t="s">
        <v>8</v>
      </c>
      <c r="AO33" s="78">
        <v>68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11549</v>
      </c>
      <c r="C34" s="75" t="s">
        <v>7</v>
      </c>
      <c r="D34" s="76" t="s">
        <v>8</v>
      </c>
      <c r="E34" s="74">
        <v>1531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1531</v>
      </c>
      <c r="L34" s="75" t="s">
        <v>7</v>
      </c>
      <c r="M34" s="76" t="s">
        <v>8</v>
      </c>
      <c r="N34" s="74">
        <v>7483</v>
      </c>
      <c r="O34" s="75" t="s">
        <v>7</v>
      </c>
      <c r="P34" s="76" t="s">
        <v>8</v>
      </c>
      <c r="Q34" s="78">
        <v>83</v>
      </c>
      <c r="R34" s="75" t="s">
        <v>7</v>
      </c>
      <c r="S34" s="76" t="s">
        <v>8</v>
      </c>
      <c r="T34" s="79">
        <v>2344</v>
      </c>
      <c r="U34" s="75" t="s">
        <v>7</v>
      </c>
      <c r="V34" s="76" t="s">
        <v>8</v>
      </c>
      <c r="W34" s="79">
        <v>308</v>
      </c>
      <c r="X34" s="75" t="s">
        <v>7</v>
      </c>
      <c r="Y34" s="76" t="s">
        <v>8</v>
      </c>
      <c r="Z34" s="79">
        <v>2036</v>
      </c>
      <c r="AA34" s="75" t="s">
        <v>7</v>
      </c>
      <c r="AB34" s="76" t="s">
        <v>8</v>
      </c>
      <c r="AC34" s="79">
        <v>5056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2535</v>
      </c>
      <c r="AJ34" s="75" t="s">
        <v>7</v>
      </c>
      <c r="AK34" s="76" t="s">
        <v>8</v>
      </c>
      <c r="AL34" s="78">
        <v>2085</v>
      </c>
      <c r="AM34" s="75" t="s">
        <v>7</v>
      </c>
      <c r="AN34" s="76" t="s">
        <v>8</v>
      </c>
      <c r="AO34" s="78">
        <v>450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2159</v>
      </c>
      <c r="C35" s="82" t="s">
        <v>7</v>
      </c>
      <c r="D35" s="63" t="s">
        <v>8</v>
      </c>
      <c r="E35" s="100">
        <v>203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203</v>
      </c>
      <c r="L35" s="82" t="s">
        <v>7</v>
      </c>
      <c r="M35" s="63" t="s">
        <v>8</v>
      </c>
      <c r="N35" s="100">
        <v>1658</v>
      </c>
      <c r="O35" s="82" t="s">
        <v>7</v>
      </c>
      <c r="P35" s="63" t="s">
        <v>8</v>
      </c>
      <c r="Q35" s="101">
        <v>105</v>
      </c>
      <c r="R35" s="82" t="s">
        <v>7</v>
      </c>
      <c r="S35" s="63" t="s">
        <v>8</v>
      </c>
      <c r="T35" s="102">
        <v>811</v>
      </c>
      <c r="U35" s="82" t="s">
        <v>7</v>
      </c>
      <c r="V35" s="63" t="s">
        <v>8</v>
      </c>
      <c r="W35" s="102">
        <v>582</v>
      </c>
      <c r="X35" s="82" t="s">
        <v>7</v>
      </c>
      <c r="Y35" s="63" t="s">
        <v>8</v>
      </c>
      <c r="Z35" s="102">
        <v>229</v>
      </c>
      <c r="AA35" s="82" t="s">
        <v>7</v>
      </c>
      <c r="AB35" s="63" t="s">
        <v>8</v>
      </c>
      <c r="AC35" s="102">
        <v>742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298</v>
      </c>
      <c r="AJ35" s="82" t="s">
        <v>7</v>
      </c>
      <c r="AK35" s="63" t="s">
        <v>8</v>
      </c>
      <c r="AL35" s="101">
        <v>22</v>
      </c>
      <c r="AM35" s="82" t="s">
        <v>7</v>
      </c>
      <c r="AN35" s="63" t="s">
        <v>8</v>
      </c>
      <c r="AO35" s="101">
        <v>276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1140</v>
      </c>
      <c r="C36" s="95" t="s">
        <v>7</v>
      </c>
      <c r="D36" s="96" t="s">
        <v>8</v>
      </c>
      <c r="E36" s="103">
        <v>55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55</v>
      </c>
      <c r="L36" s="95" t="s">
        <v>7</v>
      </c>
      <c r="M36" s="96" t="s">
        <v>8</v>
      </c>
      <c r="N36" s="103">
        <v>887</v>
      </c>
      <c r="O36" s="95" t="s">
        <v>7</v>
      </c>
      <c r="P36" s="96" t="s">
        <v>8</v>
      </c>
      <c r="Q36" s="104">
        <v>34</v>
      </c>
      <c r="R36" s="95" t="s">
        <v>7</v>
      </c>
      <c r="S36" s="96" t="s">
        <v>8</v>
      </c>
      <c r="T36" s="80">
        <v>404</v>
      </c>
      <c r="U36" s="95" t="s">
        <v>7</v>
      </c>
      <c r="V36" s="96" t="s">
        <v>8</v>
      </c>
      <c r="W36" s="80">
        <v>245</v>
      </c>
      <c r="X36" s="95" t="s">
        <v>7</v>
      </c>
      <c r="Y36" s="96" t="s">
        <v>8</v>
      </c>
      <c r="Z36" s="80">
        <v>159</v>
      </c>
      <c r="AA36" s="95" t="s">
        <v>7</v>
      </c>
      <c r="AB36" s="96" t="s">
        <v>8</v>
      </c>
      <c r="AC36" s="80">
        <v>449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198</v>
      </c>
      <c r="AJ36" s="95" t="s">
        <v>7</v>
      </c>
      <c r="AK36" s="96" t="s">
        <v>8</v>
      </c>
      <c r="AL36" s="104">
        <v>11</v>
      </c>
      <c r="AM36" s="95" t="s">
        <v>7</v>
      </c>
      <c r="AN36" s="96" t="s">
        <v>8</v>
      </c>
      <c r="AO36" s="104">
        <v>187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556</v>
      </c>
      <c r="U37" s="75" t="s">
        <v>7</v>
      </c>
      <c r="V37" s="76" t="s">
        <v>18</v>
      </c>
      <c r="W37" s="79">
        <v>334</v>
      </c>
      <c r="X37" s="75" t="s">
        <v>7</v>
      </c>
      <c r="Y37" s="76" t="s">
        <v>18</v>
      </c>
      <c r="Z37" s="79">
        <v>222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465</v>
      </c>
      <c r="U38" s="82" t="s">
        <v>7</v>
      </c>
      <c r="V38" s="63" t="s">
        <v>18</v>
      </c>
      <c r="W38" s="85">
        <v>284</v>
      </c>
      <c r="X38" s="82" t="s">
        <v>7</v>
      </c>
      <c r="Y38" s="63" t="s">
        <v>18</v>
      </c>
      <c r="Z38" s="85">
        <v>181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3399</v>
      </c>
      <c r="C39" s="95" t="s">
        <v>7</v>
      </c>
      <c r="D39" s="96" t="s">
        <v>8</v>
      </c>
      <c r="E39" s="94">
        <v>323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323</v>
      </c>
      <c r="L39" s="95" t="s">
        <v>7</v>
      </c>
      <c r="M39" s="96" t="s">
        <v>8</v>
      </c>
      <c r="N39" s="94">
        <v>2483</v>
      </c>
      <c r="O39" s="95" t="s">
        <v>7</v>
      </c>
      <c r="P39" s="96" t="s">
        <v>8</v>
      </c>
      <c r="Q39" s="98">
        <v>202</v>
      </c>
      <c r="R39" s="95" t="s">
        <v>7</v>
      </c>
      <c r="S39" s="96" t="s">
        <v>8</v>
      </c>
      <c r="T39" s="99">
        <v>256</v>
      </c>
      <c r="U39" s="95" t="s">
        <v>7</v>
      </c>
      <c r="V39" s="96" t="s">
        <v>8</v>
      </c>
      <c r="W39" s="99">
        <v>103</v>
      </c>
      <c r="X39" s="95" t="s">
        <v>7</v>
      </c>
      <c r="Y39" s="96" t="s">
        <v>8</v>
      </c>
      <c r="Z39" s="99">
        <v>153</v>
      </c>
      <c r="AA39" s="95" t="s">
        <v>7</v>
      </c>
      <c r="AB39" s="96" t="s">
        <v>8</v>
      </c>
      <c r="AC39" s="99">
        <v>2025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593</v>
      </c>
      <c r="AJ39" s="95" t="s">
        <v>7</v>
      </c>
      <c r="AK39" s="96" t="s">
        <v>8</v>
      </c>
      <c r="AL39" s="98">
        <v>317</v>
      </c>
      <c r="AM39" s="95" t="s">
        <v>7</v>
      </c>
      <c r="AN39" s="96" t="s">
        <v>8</v>
      </c>
      <c r="AO39" s="98">
        <v>276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2065</v>
      </c>
      <c r="C40" s="75" t="s">
        <v>7</v>
      </c>
      <c r="D40" s="76" t="s">
        <v>8</v>
      </c>
      <c r="E40" s="74">
        <v>127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127</v>
      </c>
      <c r="L40" s="75" t="s">
        <v>7</v>
      </c>
      <c r="M40" s="76" t="s">
        <v>8</v>
      </c>
      <c r="N40" s="74">
        <v>1517</v>
      </c>
      <c r="O40" s="75" t="s">
        <v>7</v>
      </c>
      <c r="P40" s="76" t="s">
        <v>8</v>
      </c>
      <c r="Q40" s="78">
        <v>88</v>
      </c>
      <c r="R40" s="75" t="s">
        <v>7</v>
      </c>
      <c r="S40" s="76" t="s">
        <v>8</v>
      </c>
      <c r="T40" s="79">
        <v>172</v>
      </c>
      <c r="U40" s="75" t="s">
        <v>7</v>
      </c>
      <c r="V40" s="76" t="s">
        <v>8</v>
      </c>
      <c r="W40" s="79">
        <v>74</v>
      </c>
      <c r="X40" s="75" t="s">
        <v>7</v>
      </c>
      <c r="Y40" s="76" t="s">
        <v>8</v>
      </c>
      <c r="Z40" s="79">
        <v>98</v>
      </c>
      <c r="AA40" s="75" t="s">
        <v>7</v>
      </c>
      <c r="AB40" s="76" t="s">
        <v>8</v>
      </c>
      <c r="AC40" s="79">
        <v>1257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421</v>
      </c>
      <c r="AJ40" s="75" t="s">
        <v>7</v>
      </c>
      <c r="AK40" s="76" t="s">
        <v>8</v>
      </c>
      <c r="AL40" s="78">
        <v>238</v>
      </c>
      <c r="AM40" s="75" t="s">
        <v>7</v>
      </c>
      <c r="AN40" s="76" t="s">
        <v>8</v>
      </c>
      <c r="AO40" s="78">
        <v>183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1334</v>
      </c>
      <c r="C41" s="82" t="s">
        <v>7</v>
      </c>
      <c r="D41" s="63" t="s">
        <v>8</v>
      </c>
      <c r="E41" s="100">
        <v>196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196</v>
      </c>
      <c r="L41" s="82" t="s">
        <v>7</v>
      </c>
      <c r="M41" s="63" t="s">
        <v>8</v>
      </c>
      <c r="N41" s="100">
        <v>966</v>
      </c>
      <c r="O41" s="82" t="s">
        <v>7</v>
      </c>
      <c r="P41" s="63" t="s">
        <v>8</v>
      </c>
      <c r="Q41" s="101">
        <v>114</v>
      </c>
      <c r="R41" s="82" t="s">
        <v>7</v>
      </c>
      <c r="S41" s="63" t="s">
        <v>8</v>
      </c>
      <c r="T41" s="102">
        <v>84</v>
      </c>
      <c r="U41" s="82" t="s">
        <v>7</v>
      </c>
      <c r="V41" s="63" t="s">
        <v>8</v>
      </c>
      <c r="W41" s="102">
        <v>29</v>
      </c>
      <c r="X41" s="82" t="s">
        <v>7</v>
      </c>
      <c r="Y41" s="63" t="s">
        <v>8</v>
      </c>
      <c r="Z41" s="102">
        <v>55</v>
      </c>
      <c r="AA41" s="82" t="s">
        <v>7</v>
      </c>
      <c r="AB41" s="63" t="s">
        <v>8</v>
      </c>
      <c r="AC41" s="102">
        <v>768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172</v>
      </c>
      <c r="AJ41" s="82" t="s">
        <v>7</v>
      </c>
      <c r="AK41" s="63" t="s">
        <v>8</v>
      </c>
      <c r="AL41" s="101">
        <v>79</v>
      </c>
      <c r="AM41" s="82" t="s">
        <v>7</v>
      </c>
      <c r="AN41" s="63" t="s">
        <v>8</v>
      </c>
      <c r="AO41" s="101">
        <v>93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13554</v>
      </c>
      <c r="C42" s="95" t="s">
        <v>7</v>
      </c>
      <c r="D42" s="96" t="s">
        <v>8</v>
      </c>
      <c r="E42" s="103">
        <v>1793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1793</v>
      </c>
      <c r="L42" s="95" t="s">
        <v>7</v>
      </c>
      <c r="M42" s="96" t="s">
        <v>8</v>
      </c>
      <c r="N42" s="103">
        <v>8394</v>
      </c>
      <c r="O42" s="95" t="s">
        <v>7</v>
      </c>
      <c r="P42" s="96" t="s">
        <v>8</v>
      </c>
      <c r="Q42" s="104">
        <v>504</v>
      </c>
      <c r="R42" s="95" t="s">
        <v>7</v>
      </c>
      <c r="S42" s="96" t="s">
        <v>8</v>
      </c>
      <c r="T42" s="80">
        <v>2512</v>
      </c>
      <c r="U42" s="95" t="s">
        <v>7</v>
      </c>
      <c r="V42" s="96" t="s">
        <v>8</v>
      </c>
      <c r="W42" s="80">
        <v>856</v>
      </c>
      <c r="X42" s="95" t="s">
        <v>7</v>
      </c>
      <c r="Y42" s="96" t="s">
        <v>8</v>
      </c>
      <c r="Z42" s="80">
        <v>1656</v>
      </c>
      <c r="AA42" s="95" t="s">
        <v>7</v>
      </c>
      <c r="AB42" s="96" t="s">
        <v>8</v>
      </c>
      <c r="AC42" s="80">
        <v>5378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3367</v>
      </c>
      <c r="AJ42" s="95" t="s">
        <v>7</v>
      </c>
      <c r="AK42" s="96" t="s">
        <v>8</v>
      </c>
      <c r="AL42" s="104">
        <v>1971</v>
      </c>
      <c r="AM42" s="95" t="s">
        <v>7</v>
      </c>
      <c r="AN42" s="96" t="s">
        <v>8</v>
      </c>
      <c r="AO42" s="104">
        <v>1396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6120</v>
      </c>
      <c r="C43" s="75" t="s">
        <v>7</v>
      </c>
      <c r="D43" s="76" t="s">
        <v>8</v>
      </c>
      <c r="E43" s="74">
        <v>408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408</v>
      </c>
      <c r="L43" s="75" t="s">
        <v>7</v>
      </c>
      <c r="M43" s="76" t="s">
        <v>8</v>
      </c>
      <c r="N43" s="74">
        <v>3488</v>
      </c>
      <c r="O43" s="75" t="s">
        <v>7</v>
      </c>
      <c r="P43" s="76" t="s">
        <v>8</v>
      </c>
      <c r="Q43" s="78">
        <v>44</v>
      </c>
      <c r="R43" s="75" t="s">
        <v>7</v>
      </c>
      <c r="S43" s="76" t="s">
        <v>8</v>
      </c>
      <c r="T43" s="79">
        <v>1371</v>
      </c>
      <c r="U43" s="75" t="s">
        <v>7</v>
      </c>
      <c r="V43" s="76" t="s">
        <v>8</v>
      </c>
      <c r="W43" s="79">
        <v>221</v>
      </c>
      <c r="X43" s="75" t="s">
        <v>7</v>
      </c>
      <c r="Y43" s="76" t="s">
        <v>8</v>
      </c>
      <c r="Z43" s="79">
        <v>1150</v>
      </c>
      <c r="AA43" s="75" t="s">
        <v>7</v>
      </c>
      <c r="AB43" s="76" t="s">
        <v>8</v>
      </c>
      <c r="AC43" s="79">
        <v>2073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2224</v>
      </c>
      <c r="AJ43" s="75" t="s">
        <v>7</v>
      </c>
      <c r="AK43" s="76" t="s">
        <v>8</v>
      </c>
      <c r="AL43" s="78">
        <v>1499</v>
      </c>
      <c r="AM43" s="75" t="s">
        <v>7</v>
      </c>
      <c r="AN43" s="76" t="s">
        <v>8</v>
      </c>
      <c r="AO43" s="78">
        <v>725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7434</v>
      </c>
      <c r="C44" s="82" t="s">
        <v>7</v>
      </c>
      <c r="D44" s="63" t="s">
        <v>8</v>
      </c>
      <c r="E44" s="92">
        <v>1385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1385</v>
      </c>
      <c r="L44" s="82" t="s">
        <v>7</v>
      </c>
      <c r="M44" s="63" t="s">
        <v>8</v>
      </c>
      <c r="N44" s="92">
        <v>4906</v>
      </c>
      <c r="O44" s="82" t="s">
        <v>7</v>
      </c>
      <c r="P44" s="63" t="s">
        <v>8</v>
      </c>
      <c r="Q44" s="93">
        <v>460</v>
      </c>
      <c r="R44" s="82" t="s">
        <v>7</v>
      </c>
      <c r="S44" s="63" t="s">
        <v>8</v>
      </c>
      <c r="T44" s="85">
        <v>1141</v>
      </c>
      <c r="U44" s="82" t="s">
        <v>7</v>
      </c>
      <c r="V44" s="63" t="s">
        <v>8</v>
      </c>
      <c r="W44" s="85">
        <v>635</v>
      </c>
      <c r="X44" s="82" t="s">
        <v>7</v>
      </c>
      <c r="Y44" s="63" t="s">
        <v>8</v>
      </c>
      <c r="Z44" s="85">
        <v>506</v>
      </c>
      <c r="AA44" s="82" t="s">
        <v>7</v>
      </c>
      <c r="AB44" s="63" t="s">
        <v>8</v>
      </c>
      <c r="AC44" s="85">
        <v>3305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1143</v>
      </c>
      <c r="AJ44" s="82" t="s">
        <v>7</v>
      </c>
      <c r="AK44" s="63" t="s">
        <v>8</v>
      </c>
      <c r="AL44" s="93">
        <v>472</v>
      </c>
      <c r="AM44" s="82" t="s">
        <v>7</v>
      </c>
      <c r="AN44" s="63" t="s">
        <v>8</v>
      </c>
      <c r="AO44" s="93">
        <v>671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48220</v>
      </c>
      <c r="C45" s="95" t="s">
        <v>7</v>
      </c>
      <c r="D45" s="96" t="s">
        <v>8</v>
      </c>
      <c r="E45" s="94">
        <v>247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247</v>
      </c>
      <c r="L45" s="95" t="s">
        <v>7</v>
      </c>
      <c r="M45" s="96" t="s">
        <v>8</v>
      </c>
      <c r="N45" s="94">
        <v>5244</v>
      </c>
      <c r="O45" s="95" t="s">
        <v>7</v>
      </c>
      <c r="P45" s="96" t="s">
        <v>8</v>
      </c>
      <c r="Q45" s="98">
        <v>144</v>
      </c>
      <c r="R45" s="95" t="s">
        <v>7</v>
      </c>
      <c r="S45" s="96" t="s">
        <v>8</v>
      </c>
      <c r="T45" s="99">
        <v>1813</v>
      </c>
      <c r="U45" s="95" t="s">
        <v>7</v>
      </c>
      <c r="V45" s="96" t="s">
        <v>8</v>
      </c>
      <c r="W45" s="99">
        <v>1249</v>
      </c>
      <c r="X45" s="95" t="s">
        <v>7</v>
      </c>
      <c r="Y45" s="96" t="s">
        <v>8</v>
      </c>
      <c r="Z45" s="99">
        <v>564</v>
      </c>
      <c r="AA45" s="95" t="s">
        <v>7</v>
      </c>
      <c r="AB45" s="96" t="s">
        <v>8</v>
      </c>
      <c r="AC45" s="99">
        <v>3287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42729</v>
      </c>
      <c r="AJ45" s="95" t="s">
        <v>7</v>
      </c>
      <c r="AK45" s="96" t="s">
        <v>8</v>
      </c>
      <c r="AL45" s="98">
        <v>40736</v>
      </c>
      <c r="AM45" s="95" t="s">
        <v>7</v>
      </c>
      <c r="AN45" s="96" t="s">
        <v>8</v>
      </c>
      <c r="AO45" s="98">
        <v>1993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3548</v>
      </c>
      <c r="C46" s="75" t="s">
        <v>7</v>
      </c>
      <c r="D46" s="76" t="s">
        <v>8</v>
      </c>
      <c r="E46" s="74">
        <v>177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177</v>
      </c>
      <c r="L46" s="75" t="s">
        <v>7</v>
      </c>
      <c r="M46" s="76" t="s">
        <v>8</v>
      </c>
      <c r="N46" s="74">
        <v>874</v>
      </c>
      <c r="O46" s="75" t="s">
        <v>7</v>
      </c>
      <c r="P46" s="76" t="s">
        <v>8</v>
      </c>
      <c r="Q46" s="78">
        <v>118</v>
      </c>
      <c r="R46" s="75" t="s">
        <v>7</v>
      </c>
      <c r="S46" s="76" t="s">
        <v>8</v>
      </c>
      <c r="T46" s="79">
        <v>81</v>
      </c>
      <c r="U46" s="75" t="s">
        <v>7</v>
      </c>
      <c r="V46" s="76" t="s">
        <v>8</v>
      </c>
      <c r="W46" s="79">
        <v>44</v>
      </c>
      <c r="X46" s="75" t="s">
        <v>7</v>
      </c>
      <c r="Y46" s="76" t="s">
        <v>8</v>
      </c>
      <c r="Z46" s="79">
        <v>37</v>
      </c>
      <c r="AA46" s="75" t="s">
        <v>7</v>
      </c>
      <c r="AB46" s="76" t="s">
        <v>8</v>
      </c>
      <c r="AC46" s="79">
        <v>675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2497</v>
      </c>
      <c r="AJ46" s="75" t="s">
        <v>7</v>
      </c>
      <c r="AK46" s="76" t="s">
        <v>8</v>
      </c>
      <c r="AL46" s="78">
        <v>2329</v>
      </c>
      <c r="AM46" s="75" t="s">
        <v>7</v>
      </c>
      <c r="AN46" s="76" t="s">
        <v>8</v>
      </c>
      <c r="AO46" s="78">
        <v>168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9984</v>
      </c>
      <c r="C47" s="82" t="s">
        <v>7</v>
      </c>
      <c r="D47" s="63" t="s">
        <v>8</v>
      </c>
      <c r="E47" s="100">
        <v>537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537</v>
      </c>
      <c r="L47" s="82" t="s">
        <v>7</v>
      </c>
      <c r="M47" s="63" t="s">
        <v>8</v>
      </c>
      <c r="N47" s="100">
        <v>3854</v>
      </c>
      <c r="O47" s="82" t="s">
        <v>7</v>
      </c>
      <c r="P47" s="63" t="s">
        <v>8</v>
      </c>
      <c r="Q47" s="101">
        <v>306</v>
      </c>
      <c r="R47" s="82" t="s">
        <v>7</v>
      </c>
      <c r="S47" s="63" t="s">
        <v>8</v>
      </c>
      <c r="T47" s="102">
        <v>685</v>
      </c>
      <c r="U47" s="82" t="s">
        <v>7</v>
      </c>
      <c r="V47" s="63" t="s">
        <v>8</v>
      </c>
      <c r="W47" s="102">
        <v>366</v>
      </c>
      <c r="X47" s="82" t="s">
        <v>7</v>
      </c>
      <c r="Y47" s="63" t="s">
        <v>8</v>
      </c>
      <c r="Z47" s="102">
        <v>319</v>
      </c>
      <c r="AA47" s="82" t="s">
        <v>7</v>
      </c>
      <c r="AB47" s="63" t="s">
        <v>8</v>
      </c>
      <c r="AC47" s="102">
        <v>2863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5593</v>
      </c>
      <c r="AJ47" s="82" t="s">
        <v>7</v>
      </c>
      <c r="AK47" s="63" t="s">
        <v>8</v>
      </c>
      <c r="AL47" s="101">
        <v>5032</v>
      </c>
      <c r="AM47" s="82" t="s">
        <v>7</v>
      </c>
      <c r="AN47" s="63" t="s">
        <v>8</v>
      </c>
      <c r="AO47" s="101">
        <v>561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22743</v>
      </c>
      <c r="C48" s="95" t="s">
        <v>7</v>
      </c>
      <c r="D48" s="96" t="s">
        <v>8</v>
      </c>
      <c r="E48" s="94">
        <v>2430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2430</v>
      </c>
      <c r="L48" s="95" t="s">
        <v>7</v>
      </c>
      <c r="M48" s="96" t="s">
        <v>8</v>
      </c>
      <c r="N48" s="94">
        <v>9667</v>
      </c>
      <c r="O48" s="95" t="s">
        <v>7</v>
      </c>
      <c r="P48" s="96" t="s">
        <v>8</v>
      </c>
      <c r="Q48" s="98">
        <v>977</v>
      </c>
      <c r="R48" s="95" t="s">
        <v>7</v>
      </c>
      <c r="S48" s="96" t="s">
        <v>8</v>
      </c>
      <c r="T48" s="99">
        <v>3532</v>
      </c>
      <c r="U48" s="95" t="s">
        <v>7</v>
      </c>
      <c r="V48" s="96" t="s">
        <v>8</v>
      </c>
      <c r="W48" s="99">
        <v>1271</v>
      </c>
      <c r="X48" s="95" t="s">
        <v>7</v>
      </c>
      <c r="Y48" s="96" t="s">
        <v>8</v>
      </c>
      <c r="Z48" s="99">
        <v>2261</v>
      </c>
      <c r="AA48" s="95" t="s">
        <v>7</v>
      </c>
      <c r="AB48" s="96" t="s">
        <v>8</v>
      </c>
      <c r="AC48" s="99">
        <v>5158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10646</v>
      </c>
      <c r="AJ48" s="95" t="s">
        <v>7</v>
      </c>
      <c r="AK48" s="96" t="s">
        <v>8</v>
      </c>
      <c r="AL48" s="98">
        <v>9308</v>
      </c>
      <c r="AM48" s="95" t="s">
        <v>7</v>
      </c>
      <c r="AN48" s="96" t="s">
        <v>8</v>
      </c>
      <c r="AO48" s="98">
        <v>1338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17793</v>
      </c>
      <c r="C49" s="75" t="s">
        <v>7</v>
      </c>
      <c r="D49" s="76" t="s">
        <v>8</v>
      </c>
      <c r="E49" s="74">
        <v>2316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2316</v>
      </c>
      <c r="L49" s="75" t="s">
        <v>7</v>
      </c>
      <c r="M49" s="76" t="s">
        <v>8</v>
      </c>
      <c r="N49" s="74">
        <v>9047</v>
      </c>
      <c r="O49" s="75" t="s">
        <v>7</v>
      </c>
      <c r="P49" s="76" t="s">
        <v>8</v>
      </c>
      <c r="Q49" s="78">
        <v>941</v>
      </c>
      <c r="R49" s="75" t="s">
        <v>7</v>
      </c>
      <c r="S49" s="76" t="s">
        <v>8</v>
      </c>
      <c r="T49" s="79">
        <v>3439</v>
      </c>
      <c r="U49" s="75" t="s">
        <v>7</v>
      </c>
      <c r="V49" s="76" t="s">
        <v>8</v>
      </c>
      <c r="W49" s="79">
        <v>1235</v>
      </c>
      <c r="X49" s="75" t="s">
        <v>7</v>
      </c>
      <c r="Y49" s="76" t="s">
        <v>8</v>
      </c>
      <c r="Z49" s="79">
        <v>2204</v>
      </c>
      <c r="AA49" s="75" t="s">
        <v>7</v>
      </c>
      <c r="AB49" s="76" t="s">
        <v>8</v>
      </c>
      <c r="AC49" s="79">
        <v>4667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6430</v>
      </c>
      <c r="AJ49" s="75" t="s">
        <v>7</v>
      </c>
      <c r="AK49" s="76" t="s">
        <v>8</v>
      </c>
      <c r="AL49" s="78">
        <v>5189</v>
      </c>
      <c r="AM49" s="75" t="s">
        <v>7</v>
      </c>
      <c r="AN49" s="76" t="s">
        <v>8</v>
      </c>
      <c r="AO49" s="78">
        <v>1241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4950</v>
      </c>
      <c r="C50" s="82" t="s">
        <v>7</v>
      </c>
      <c r="D50" s="63" t="s">
        <v>8</v>
      </c>
      <c r="E50" s="100">
        <v>114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114</v>
      </c>
      <c r="L50" s="82" t="s">
        <v>7</v>
      </c>
      <c r="M50" s="63" t="s">
        <v>8</v>
      </c>
      <c r="N50" s="100">
        <v>620</v>
      </c>
      <c r="O50" s="82" t="s">
        <v>7</v>
      </c>
      <c r="P50" s="63" t="s">
        <v>8</v>
      </c>
      <c r="Q50" s="101">
        <v>36</v>
      </c>
      <c r="R50" s="82" t="s">
        <v>7</v>
      </c>
      <c r="S50" s="63" t="s">
        <v>8</v>
      </c>
      <c r="T50" s="102">
        <v>93</v>
      </c>
      <c r="U50" s="82" t="s">
        <v>7</v>
      </c>
      <c r="V50" s="63" t="s">
        <v>8</v>
      </c>
      <c r="W50" s="102">
        <v>36</v>
      </c>
      <c r="X50" s="82" t="s">
        <v>7</v>
      </c>
      <c r="Y50" s="63" t="s">
        <v>8</v>
      </c>
      <c r="Z50" s="102">
        <v>57</v>
      </c>
      <c r="AA50" s="82" t="s">
        <v>7</v>
      </c>
      <c r="AB50" s="63" t="s">
        <v>8</v>
      </c>
      <c r="AC50" s="102">
        <v>491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4216</v>
      </c>
      <c r="AJ50" s="82" t="s">
        <v>7</v>
      </c>
      <c r="AK50" s="63" t="s">
        <v>8</v>
      </c>
      <c r="AL50" s="101">
        <v>4119</v>
      </c>
      <c r="AM50" s="82" t="s">
        <v>7</v>
      </c>
      <c r="AN50" s="63" t="s">
        <v>8</v>
      </c>
      <c r="AO50" s="101">
        <v>97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5558</v>
      </c>
      <c r="C51" s="95" t="s">
        <v>7</v>
      </c>
      <c r="D51" s="96" t="s">
        <v>8</v>
      </c>
      <c r="E51" s="103">
        <v>1019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1019</v>
      </c>
      <c r="L51" s="95" t="s">
        <v>7</v>
      </c>
      <c r="M51" s="96" t="s">
        <v>8</v>
      </c>
      <c r="N51" s="103">
        <v>2572</v>
      </c>
      <c r="O51" s="95" t="s">
        <v>7</v>
      </c>
      <c r="P51" s="96" t="s">
        <v>8</v>
      </c>
      <c r="Q51" s="104">
        <v>323</v>
      </c>
      <c r="R51" s="95" t="s">
        <v>7</v>
      </c>
      <c r="S51" s="96" t="s">
        <v>8</v>
      </c>
      <c r="T51" s="80">
        <v>249</v>
      </c>
      <c r="U51" s="95" t="s">
        <v>7</v>
      </c>
      <c r="V51" s="96" t="s">
        <v>8</v>
      </c>
      <c r="W51" s="80">
        <v>95</v>
      </c>
      <c r="X51" s="95" t="s">
        <v>7</v>
      </c>
      <c r="Y51" s="96" t="s">
        <v>8</v>
      </c>
      <c r="Z51" s="80">
        <v>154</v>
      </c>
      <c r="AA51" s="95" t="s">
        <v>7</v>
      </c>
      <c r="AB51" s="96" t="s">
        <v>8</v>
      </c>
      <c r="AC51" s="80">
        <v>2000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1967</v>
      </c>
      <c r="AJ51" s="95" t="s">
        <v>7</v>
      </c>
      <c r="AK51" s="96" t="s">
        <v>8</v>
      </c>
      <c r="AL51" s="104">
        <v>1717</v>
      </c>
      <c r="AM51" s="95" t="s">
        <v>7</v>
      </c>
      <c r="AN51" s="96" t="s">
        <v>8</v>
      </c>
      <c r="AO51" s="104">
        <v>250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3794</v>
      </c>
      <c r="C52" s="75" t="s">
        <v>7</v>
      </c>
      <c r="D52" s="76" t="s">
        <v>8</v>
      </c>
      <c r="E52" s="74">
        <v>664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664</v>
      </c>
      <c r="L52" s="75" t="s">
        <v>7</v>
      </c>
      <c r="M52" s="76" t="s">
        <v>8</v>
      </c>
      <c r="N52" s="74">
        <v>1878</v>
      </c>
      <c r="O52" s="75" t="s">
        <v>7</v>
      </c>
      <c r="P52" s="76" t="s">
        <v>8</v>
      </c>
      <c r="Q52" s="78">
        <v>166</v>
      </c>
      <c r="R52" s="75" t="s">
        <v>7</v>
      </c>
      <c r="S52" s="76" t="s">
        <v>8</v>
      </c>
      <c r="T52" s="79">
        <v>142</v>
      </c>
      <c r="U52" s="75" t="s">
        <v>7</v>
      </c>
      <c r="V52" s="76" t="s">
        <v>8</v>
      </c>
      <c r="W52" s="79">
        <v>44</v>
      </c>
      <c r="X52" s="75" t="s">
        <v>7</v>
      </c>
      <c r="Y52" s="76" t="s">
        <v>8</v>
      </c>
      <c r="Z52" s="79">
        <v>98</v>
      </c>
      <c r="AA52" s="75" t="s">
        <v>7</v>
      </c>
      <c r="AB52" s="76" t="s">
        <v>8</v>
      </c>
      <c r="AC52" s="79">
        <v>1570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1252</v>
      </c>
      <c r="AJ52" s="75" t="s">
        <v>7</v>
      </c>
      <c r="AK52" s="76" t="s">
        <v>8</v>
      </c>
      <c r="AL52" s="78">
        <v>1151</v>
      </c>
      <c r="AM52" s="75" t="s">
        <v>7</v>
      </c>
      <c r="AN52" s="76" t="s">
        <v>8</v>
      </c>
      <c r="AO52" s="78">
        <v>101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1764</v>
      </c>
      <c r="C53" s="82" t="s">
        <v>7</v>
      </c>
      <c r="D53" s="63" t="s">
        <v>8</v>
      </c>
      <c r="E53" s="81">
        <v>355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355</v>
      </c>
      <c r="L53" s="82" t="s">
        <v>7</v>
      </c>
      <c r="M53" s="63" t="s">
        <v>8</v>
      </c>
      <c r="N53" s="81">
        <v>694</v>
      </c>
      <c r="O53" s="82" t="s">
        <v>7</v>
      </c>
      <c r="P53" s="63" t="s">
        <v>8</v>
      </c>
      <c r="Q53" s="83">
        <v>157</v>
      </c>
      <c r="R53" s="82" t="s">
        <v>7</v>
      </c>
      <c r="S53" s="63" t="s">
        <v>8</v>
      </c>
      <c r="T53" s="84">
        <v>107</v>
      </c>
      <c r="U53" s="82" t="s">
        <v>7</v>
      </c>
      <c r="V53" s="63" t="s">
        <v>8</v>
      </c>
      <c r="W53" s="84">
        <v>51</v>
      </c>
      <c r="X53" s="82" t="s">
        <v>7</v>
      </c>
      <c r="Y53" s="63" t="s">
        <v>8</v>
      </c>
      <c r="Z53" s="84">
        <v>56</v>
      </c>
      <c r="AA53" s="82" t="s">
        <v>7</v>
      </c>
      <c r="AB53" s="63" t="s">
        <v>8</v>
      </c>
      <c r="AC53" s="84">
        <v>430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715</v>
      </c>
      <c r="AJ53" s="82" t="s">
        <v>7</v>
      </c>
      <c r="AK53" s="63" t="s">
        <v>8</v>
      </c>
      <c r="AL53" s="83">
        <v>566</v>
      </c>
      <c r="AM53" s="82" t="s">
        <v>7</v>
      </c>
      <c r="AN53" s="63" t="s">
        <v>8</v>
      </c>
      <c r="AO53" s="83">
        <v>149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14881</v>
      </c>
      <c r="C54" s="106" t="s">
        <v>7</v>
      </c>
      <c r="D54" s="107" t="s">
        <v>8</v>
      </c>
      <c r="E54" s="105">
        <v>7128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7128</v>
      </c>
      <c r="L54" s="106" t="s">
        <v>7</v>
      </c>
      <c r="M54" s="107" t="s">
        <v>8</v>
      </c>
      <c r="N54" s="105">
        <v>6336</v>
      </c>
      <c r="O54" s="106" t="s">
        <v>7</v>
      </c>
      <c r="P54" s="107" t="s">
        <v>8</v>
      </c>
      <c r="Q54" s="109">
        <v>254</v>
      </c>
      <c r="R54" s="106" t="s">
        <v>7</v>
      </c>
      <c r="S54" s="107" t="s">
        <v>8</v>
      </c>
      <c r="T54" s="67">
        <v>2397</v>
      </c>
      <c r="U54" s="106" t="s">
        <v>7</v>
      </c>
      <c r="V54" s="107" t="s">
        <v>8</v>
      </c>
      <c r="W54" s="67">
        <v>74</v>
      </c>
      <c r="X54" s="106" t="s">
        <v>7</v>
      </c>
      <c r="Y54" s="107" t="s">
        <v>8</v>
      </c>
      <c r="Z54" s="67">
        <v>2323</v>
      </c>
      <c r="AA54" s="106" t="s">
        <v>7</v>
      </c>
      <c r="AB54" s="107" t="s">
        <v>8</v>
      </c>
      <c r="AC54" s="67">
        <v>3685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1417</v>
      </c>
      <c r="AJ54" s="106" t="s">
        <v>7</v>
      </c>
      <c r="AK54" s="107" t="s">
        <v>8</v>
      </c>
      <c r="AL54" s="109">
        <v>820</v>
      </c>
      <c r="AM54" s="106" t="s">
        <v>7</v>
      </c>
      <c r="AN54" s="107" t="s">
        <v>8</v>
      </c>
      <c r="AO54" s="109">
        <v>597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5754</v>
      </c>
      <c r="C55" s="69" t="s">
        <v>7</v>
      </c>
      <c r="D55" s="70" t="s">
        <v>8</v>
      </c>
      <c r="E55" s="68">
        <v>2688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2688</v>
      </c>
      <c r="L55" s="69" t="s">
        <v>7</v>
      </c>
      <c r="M55" s="70" t="s">
        <v>8</v>
      </c>
      <c r="N55" s="68">
        <v>2290</v>
      </c>
      <c r="O55" s="69" t="s">
        <v>7</v>
      </c>
      <c r="P55" s="70" t="s">
        <v>8</v>
      </c>
      <c r="Q55" s="72">
        <v>317</v>
      </c>
      <c r="R55" s="69" t="s">
        <v>7</v>
      </c>
      <c r="S55" s="70" t="s">
        <v>8</v>
      </c>
      <c r="T55" s="73">
        <v>1153</v>
      </c>
      <c r="U55" s="69" t="s">
        <v>7</v>
      </c>
      <c r="V55" s="70" t="s">
        <v>8</v>
      </c>
      <c r="W55" s="73">
        <v>632</v>
      </c>
      <c r="X55" s="69" t="s">
        <v>7</v>
      </c>
      <c r="Y55" s="70" t="s">
        <v>8</v>
      </c>
      <c r="Z55" s="73">
        <v>521</v>
      </c>
      <c r="AA55" s="69" t="s">
        <v>7</v>
      </c>
      <c r="AB55" s="70" t="s">
        <v>8</v>
      </c>
      <c r="AC55" s="73">
        <v>820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776</v>
      </c>
      <c r="AJ55" s="69" t="s">
        <v>7</v>
      </c>
      <c r="AK55" s="70" t="s">
        <v>8</v>
      </c>
      <c r="AL55" s="72">
        <v>387</v>
      </c>
      <c r="AM55" s="69" t="s">
        <v>7</v>
      </c>
      <c r="AN55" s="70" t="s">
        <v>8</v>
      </c>
      <c r="AO55" s="72">
        <v>389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2499</v>
      </c>
      <c r="C56" s="75" t="s">
        <v>7</v>
      </c>
      <c r="D56" s="76" t="s">
        <v>8</v>
      </c>
      <c r="E56" s="74">
        <v>2101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2101</v>
      </c>
      <c r="L56" s="75" t="s">
        <v>7</v>
      </c>
      <c r="M56" s="76" t="s">
        <v>8</v>
      </c>
      <c r="N56" s="74">
        <v>375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>
        <v>14</v>
      </c>
      <c r="U56" s="75" t="s">
        <v>7</v>
      </c>
      <c r="V56" s="76" t="s">
        <v>8</v>
      </c>
      <c r="W56" s="79">
        <v>13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345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23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16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3255</v>
      </c>
      <c r="C57" s="82" t="s">
        <v>7</v>
      </c>
      <c r="D57" s="63" t="s">
        <v>8</v>
      </c>
      <c r="E57" s="81">
        <v>587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587</v>
      </c>
      <c r="L57" s="82" t="s">
        <v>7</v>
      </c>
      <c r="M57" s="63" t="s">
        <v>8</v>
      </c>
      <c r="N57" s="81">
        <v>1915</v>
      </c>
      <c r="O57" s="82" t="s">
        <v>7</v>
      </c>
      <c r="P57" s="63" t="s">
        <v>8</v>
      </c>
      <c r="Q57" s="83">
        <v>301</v>
      </c>
      <c r="R57" s="82" t="s">
        <v>7</v>
      </c>
      <c r="S57" s="63" t="s">
        <v>8</v>
      </c>
      <c r="T57" s="84">
        <v>1139</v>
      </c>
      <c r="U57" s="82" t="s">
        <v>7</v>
      </c>
      <c r="V57" s="63" t="s">
        <v>8</v>
      </c>
      <c r="W57" s="84">
        <v>619</v>
      </c>
      <c r="X57" s="82" t="s">
        <v>7</v>
      </c>
      <c r="Y57" s="63" t="s">
        <v>8</v>
      </c>
      <c r="Z57" s="84">
        <v>520</v>
      </c>
      <c r="AA57" s="82" t="s">
        <v>7</v>
      </c>
      <c r="AB57" s="63" t="s">
        <v>8</v>
      </c>
      <c r="AC57" s="84">
        <v>475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753</v>
      </c>
      <c r="AJ57" s="82" t="s">
        <v>7</v>
      </c>
      <c r="AK57" s="63" t="s">
        <v>8</v>
      </c>
      <c r="AL57" s="83">
        <v>380</v>
      </c>
      <c r="AM57" s="82" t="s">
        <v>7</v>
      </c>
      <c r="AN57" s="63" t="s">
        <v>8</v>
      </c>
      <c r="AO57" s="83">
        <v>373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11555</v>
      </c>
      <c r="C58" s="106" t="s">
        <v>7</v>
      </c>
      <c r="D58" s="107" t="s">
        <v>8</v>
      </c>
      <c r="E58" s="105">
        <v>1458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1458</v>
      </c>
      <c r="L58" s="106" t="s">
        <v>7</v>
      </c>
      <c r="M58" s="107" t="s">
        <v>8</v>
      </c>
      <c r="N58" s="105">
        <v>9556</v>
      </c>
      <c r="O58" s="106" t="s">
        <v>7</v>
      </c>
      <c r="P58" s="107" t="s">
        <v>8</v>
      </c>
      <c r="Q58" s="109">
        <v>4090</v>
      </c>
      <c r="R58" s="106" t="s">
        <v>7</v>
      </c>
      <c r="S58" s="107" t="s">
        <v>8</v>
      </c>
      <c r="T58" s="67">
        <v>174</v>
      </c>
      <c r="U58" s="106" t="s">
        <v>7</v>
      </c>
      <c r="V58" s="107" t="s">
        <v>8</v>
      </c>
      <c r="W58" s="67">
        <v>75</v>
      </c>
      <c r="X58" s="106" t="s">
        <v>7</v>
      </c>
      <c r="Y58" s="107" t="s">
        <v>8</v>
      </c>
      <c r="Z58" s="67">
        <v>99</v>
      </c>
      <c r="AA58" s="106" t="s">
        <v>7</v>
      </c>
      <c r="AB58" s="107" t="s">
        <v>8</v>
      </c>
      <c r="AC58" s="67">
        <v>5292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541</v>
      </c>
      <c r="AJ58" s="106" t="s">
        <v>7</v>
      </c>
      <c r="AK58" s="107" t="s">
        <v>8</v>
      </c>
      <c r="AL58" s="109">
        <v>373</v>
      </c>
      <c r="AM58" s="106" t="s">
        <v>7</v>
      </c>
      <c r="AN58" s="107" t="s">
        <v>8</v>
      </c>
      <c r="AO58" s="109">
        <v>168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89300</v>
      </c>
      <c r="C59" s="87" t="s">
        <v>7</v>
      </c>
      <c r="D59" s="88" t="s">
        <v>8</v>
      </c>
      <c r="E59" s="86">
        <v>28395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28395</v>
      </c>
      <c r="L59" s="87" t="s">
        <v>7</v>
      </c>
      <c r="M59" s="88" t="s">
        <v>8</v>
      </c>
      <c r="N59" s="86">
        <v>47725</v>
      </c>
      <c r="O59" s="87" t="s">
        <v>7</v>
      </c>
      <c r="P59" s="88" t="s">
        <v>8</v>
      </c>
      <c r="Q59" s="90">
        <v>19078</v>
      </c>
      <c r="R59" s="87" t="s">
        <v>7</v>
      </c>
      <c r="S59" s="88" t="s">
        <v>8</v>
      </c>
      <c r="T59" s="91">
        <v>11587</v>
      </c>
      <c r="U59" s="87" t="s">
        <v>7</v>
      </c>
      <c r="V59" s="88" t="s">
        <v>8</v>
      </c>
      <c r="W59" s="91">
        <v>9701</v>
      </c>
      <c r="X59" s="87" t="s">
        <v>7</v>
      </c>
      <c r="Y59" s="88" t="s">
        <v>8</v>
      </c>
      <c r="Z59" s="91">
        <v>1886</v>
      </c>
      <c r="AA59" s="87" t="s">
        <v>7</v>
      </c>
      <c r="AB59" s="88" t="s">
        <v>8</v>
      </c>
      <c r="AC59" s="91">
        <v>17060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13180</v>
      </c>
      <c r="AJ59" s="87" t="s">
        <v>7</v>
      </c>
      <c r="AK59" s="88" t="s">
        <v>8</v>
      </c>
      <c r="AL59" s="90">
        <v>3194</v>
      </c>
      <c r="AM59" s="87" t="s">
        <v>7</v>
      </c>
      <c r="AN59" s="88" t="s">
        <v>8</v>
      </c>
      <c r="AO59" s="90">
        <v>9986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33891</v>
      </c>
      <c r="C60" s="110" t="s">
        <v>7</v>
      </c>
      <c r="D60" s="111" t="s">
        <v>8</v>
      </c>
      <c r="E60" s="105">
        <v>2862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2862</v>
      </c>
      <c r="L60" s="110" t="s">
        <v>7</v>
      </c>
      <c r="M60" s="111" t="s">
        <v>8</v>
      </c>
      <c r="N60" s="105">
        <v>21346</v>
      </c>
      <c r="O60" s="110" t="s">
        <v>7</v>
      </c>
      <c r="P60" s="111" t="s">
        <v>8</v>
      </c>
      <c r="Q60" s="109">
        <v>6153</v>
      </c>
      <c r="R60" s="110" t="s">
        <v>7</v>
      </c>
      <c r="S60" s="111" t="s">
        <v>8</v>
      </c>
      <c r="T60" s="67">
        <v>6777</v>
      </c>
      <c r="U60" s="110" t="s">
        <v>7</v>
      </c>
      <c r="V60" s="111" t="s">
        <v>8</v>
      </c>
      <c r="W60" s="67">
        <v>5406</v>
      </c>
      <c r="X60" s="110" t="s">
        <v>7</v>
      </c>
      <c r="Y60" s="111" t="s">
        <v>8</v>
      </c>
      <c r="Z60" s="67">
        <v>1371</v>
      </c>
      <c r="AA60" s="110" t="s">
        <v>7</v>
      </c>
      <c r="AB60" s="111" t="s">
        <v>8</v>
      </c>
      <c r="AC60" s="67">
        <v>8416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9683</v>
      </c>
      <c r="AJ60" s="110" t="s">
        <v>7</v>
      </c>
      <c r="AK60" s="111" t="s">
        <v>8</v>
      </c>
      <c r="AL60" s="109">
        <v>2014</v>
      </c>
      <c r="AM60" s="110" t="s">
        <v>7</v>
      </c>
      <c r="AN60" s="111" t="s">
        <v>8</v>
      </c>
      <c r="AO60" s="109">
        <v>7669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5646</v>
      </c>
      <c r="C61" s="113" t="s">
        <v>7</v>
      </c>
      <c r="D61" s="76" t="s">
        <v>8</v>
      </c>
      <c r="E61" s="68">
        <v>546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546</v>
      </c>
      <c r="L61" s="113" t="s">
        <v>7</v>
      </c>
      <c r="M61" s="76" t="s">
        <v>8</v>
      </c>
      <c r="N61" s="68">
        <v>4216</v>
      </c>
      <c r="O61" s="113" t="s">
        <v>7</v>
      </c>
      <c r="P61" s="76" t="s">
        <v>8</v>
      </c>
      <c r="Q61" s="72">
        <v>2865</v>
      </c>
      <c r="R61" s="113" t="s">
        <v>7</v>
      </c>
      <c r="S61" s="76" t="s">
        <v>8</v>
      </c>
      <c r="T61" s="73">
        <v>291</v>
      </c>
      <c r="U61" s="113" t="s">
        <v>7</v>
      </c>
      <c r="V61" s="76" t="s">
        <v>8</v>
      </c>
      <c r="W61" s="73">
        <v>231</v>
      </c>
      <c r="X61" s="113" t="s">
        <v>7</v>
      </c>
      <c r="Y61" s="76" t="s">
        <v>8</v>
      </c>
      <c r="Z61" s="73">
        <v>60</v>
      </c>
      <c r="AA61" s="113" t="s">
        <v>7</v>
      </c>
      <c r="AB61" s="76" t="s">
        <v>8</v>
      </c>
      <c r="AC61" s="73">
        <v>1060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884</v>
      </c>
      <c r="AJ61" s="113" t="s">
        <v>7</v>
      </c>
      <c r="AK61" s="76" t="s">
        <v>8</v>
      </c>
      <c r="AL61" s="72">
        <v>194</v>
      </c>
      <c r="AM61" s="113" t="s">
        <v>7</v>
      </c>
      <c r="AN61" s="76" t="s">
        <v>8</v>
      </c>
      <c r="AO61" s="72">
        <v>690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14829</v>
      </c>
      <c r="C62" s="75" t="s">
        <v>7</v>
      </c>
      <c r="D62" s="76" t="s">
        <v>8</v>
      </c>
      <c r="E62" s="74">
        <v>1241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1241</v>
      </c>
      <c r="L62" s="75" t="s">
        <v>7</v>
      </c>
      <c r="M62" s="76" t="s">
        <v>8</v>
      </c>
      <c r="N62" s="74">
        <v>7757</v>
      </c>
      <c r="O62" s="75" t="s">
        <v>7</v>
      </c>
      <c r="P62" s="76" t="s">
        <v>8</v>
      </c>
      <c r="Q62" s="78">
        <v>2015</v>
      </c>
      <c r="R62" s="75" t="s">
        <v>7</v>
      </c>
      <c r="S62" s="76" t="s">
        <v>8</v>
      </c>
      <c r="T62" s="79">
        <v>3232</v>
      </c>
      <c r="U62" s="75" t="s">
        <v>7</v>
      </c>
      <c r="V62" s="76" t="s">
        <v>8</v>
      </c>
      <c r="W62" s="79">
        <v>2576</v>
      </c>
      <c r="X62" s="75" t="s">
        <v>7</v>
      </c>
      <c r="Y62" s="76" t="s">
        <v>8</v>
      </c>
      <c r="Z62" s="79">
        <v>656</v>
      </c>
      <c r="AA62" s="75" t="s">
        <v>7</v>
      </c>
      <c r="AB62" s="76" t="s">
        <v>8</v>
      </c>
      <c r="AC62" s="79">
        <v>2510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5831</v>
      </c>
      <c r="AJ62" s="75" t="s">
        <v>7</v>
      </c>
      <c r="AK62" s="76" t="s">
        <v>8</v>
      </c>
      <c r="AL62" s="78">
        <v>1761</v>
      </c>
      <c r="AM62" s="75" t="s">
        <v>7</v>
      </c>
      <c r="AN62" s="76" t="s">
        <v>8</v>
      </c>
      <c r="AO62" s="78">
        <v>4070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13416</v>
      </c>
      <c r="C63" s="82" t="s">
        <v>7</v>
      </c>
      <c r="D63" s="63" t="s">
        <v>8</v>
      </c>
      <c r="E63" s="81">
        <v>1075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1075</v>
      </c>
      <c r="L63" s="82" t="s">
        <v>7</v>
      </c>
      <c r="M63" s="63" t="s">
        <v>8</v>
      </c>
      <c r="N63" s="81">
        <v>9373</v>
      </c>
      <c r="O63" s="82" t="s">
        <v>7</v>
      </c>
      <c r="P63" s="63" t="s">
        <v>8</v>
      </c>
      <c r="Q63" s="83">
        <v>1273</v>
      </c>
      <c r="R63" s="82" t="s">
        <v>7</v>
      </c>
      <c r="S63" s="63" t="s">
        <v>8</v>
      </c>
      <c r="T63" s="84">
        <v>3254</v>
      </c>
      <c r="U63" s="82" t="s">
        <v>7</v>
      </c>
      <c r="V63" s="63" t="s">
        <v>8</v>
      </c>
      <c r="W63" s="84">
        <v>2599</v>
      </c>
      <c r="X63" s="82" t="s">
        <v>7</v>
      </c>
      <c r="Y63" s="63" t="s">
        <v>8</v>
      </c>
      <c r="Z63" s="84">
        <v>655</v>
      </c>
      <c r="AA63" s="82" t="s">
        <v>7</v>
      </c>
      <c r="AB63" s="63" t="s">
        <v>8</v>
      </c>
      <c r="AC63" s="84">
        <v>4846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2968</v>
      </c>
      <c r="AJ63" s="82" t="s">
        <v>7</v>
      </c>
      <c r="AK63" s="63" t="s">
        <v>8</v>
      </c>
      <c r="AL63" s="83">
        <v>59</v>
      </c>
      <c r="AM63" s="82" t="s">
        <v>7</v>
      </c>
      <c r="AN63" s="63" t="s">
        <v>8</v>
      </c>
      <c r="AO63" s="83">
        <v>2909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50850</v>
      </c>
      <c r="C64" s="110" t="s">
        <v>7</v>
      </c>
      <c r="D64" s="111" t="s">
        <v>8</v>
      </c>
      <c r="E64" s="103">
        <v>24235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24235</v>
      </c>
      <c r="L64" s="110" t="s">
        <v>7</v>
      </c>
      <c r="M64" s="111" t="s">
        <v>8</v>
      </c>
      <c r="N64" s="103">
        <v>23281</v>
      </c>
      <c r="O64" s="110" t="s">
        <v>7</v>
      </c>
      <c r="P64" s="111" t="s">
        <v>8</v>
      </c>
      <c r="Q64" s="104">
        <v>12594</v>
      </c>
      <c r="R64" s="110" t="s">
        <v>7</v>
      </c>
      <c r="S64" s="111" t="s">
        <v>8</v>
      </c>
      <c r="T64" s="80">
        <v>4074</v>
      </c>
      <c r="U64" s="110" t="s">
        <v>7</v>
      </c>
      <c r="V64" s="111" t="s">
        <v>8</v>
      </c>
      <c r="W64" s="80">
        <v>3573</v>
      </c>
      <c r="X64" s="110" t="s">
        <v>7</v>
      </c>
      <c r="Y64" s="111" t="s">
        <v>8</v>
      </c>
      <c r="Z64" s="80">
        <v>501</v>
      </c>
      <c r="AA64" s="110" t="s">
        <v>7</v>
      </c>
      <c r="AB64" s="111" t="s">
        <v>8</v>
      </c>
      <c r="AC64" s="80">
        <v>6613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3334</v>
      </c>
      <c r="AJ64" s="110" t="s">
        <v>7</v>
      </c>
      <c r="AK64" s="111" t="s">
        <v>8</v>
      </c>
      <c r="AL64" s="104">
        <v>1175</v>
      </c>
      <c r="AM64" s="110" t="s">
        <v>7</v>
      </c>
      <c r="AN64" s="111" t="s">
        <v>8</v>
      </c>
      <c r="AO64" s="104">
        <v>2159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15329</v>
      </c>
      <c r="C65" s="113" t="s">
        <v>7</v>
      </c>
      <c r="D65" s="76" t="s">
        <v>8</v>
      </c>
      <c r="E65" s="74">
        <v>1453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1453</v>
      </c>
      <c r="L65" s="113" t="s">
        <v>7</v>
      </c>
      <c r="M65" s="76" t="s">
        <v>8</v>
      </c>
      <c r="N65" s="74">
        <v>13120</v>
      </c>
      <c r="O65" s="113" t="s">
        <v>7</v>
      </c>
      <c r="P65" s="76" t="s">
        <v>8</v>
      </c>
      <c r="Q65" s="78">
        <v>7912</v>
      </c>
      <c r="R65" s="113" t="s">
        <v>7</v>
      </c>
      <c r="S65" s="76" t="s">
        <v>8</v>
      </c>
      <c r="T65" s="79">
        <v>2308</v>
      </c>
      <c r="U65" s="113" t="s">
        <v>7</v>
      </c>
      <c r="V65" s="76" t="s">
        <v>8</v>
      </c>
      <c r="W65" s="79">
        <v>2231</v>
      </c>
      <c r="X65" s="113" t="s">
        <v>7</v>
      </c>
      <c r="Y65" s="76" t="s">
        <v>8</v>
      </c>
      <c r="Z65" s="79">
        <v>77</v>
      </c>
      <c r="AA65" s="113" t="s">
        <v>7</v>
      </c>
      <c r="AB65" s="76" t="s">
        <v>8</v>
      </c>
      <c r="AC65" s="79">
        <v>2900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756</v>
      </c>
      <c r="AJ65" s="113" t="s">
        <v>7</v>
      </c>
      <c r="AK65" s="76" t="s">
        <v>8</v>
      </c>
      <c r="AL65" s="78">
        <v>341</v>
      </c>
      <c r="AM65" s="113" t="s">
        <v>7</v>
      </c>
      <c r="AN65" s="76" t="s">
        <v>8</v>
      </c>
      <c r="AO65" s="78">
        <v>415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-120</v>
      </c>
      <c r="C66" s="75" t="s">
        <v>7</v>
      </c>
      <c r="D66" s="76" t="s">
        <v>8</v>
      </c>
      <c r="E66" s="74">
        <v>152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152</v>
      </c>
      <c r="L66" s="75" t="s">
        <v>7</v>
      </c>
      <c r="M66" s="76" t="s">
        <v>8</v>
      </c>
      <c r="N66" s="74">
        <v>-434</v>
      </c>
      <c r="O66" s="75" t="s">
        <v>7</v>
      </c>
      <c r="P66" s="76" t="s">
        <v>8</v>
      </c>
      <c r="Q66" s="78">
        <v>-500</v>
      </c>
      <c r="R66" s="75" t="s">
        <v>7</v>
      </c>
      <c r="S66" s="76" t="s">
        <v>8</v>
      </c>
      <c r="T66" s="79">
        <v>36</v>
      </c>
      <c r="U66" s="75" t="s">
        <v>7</v>
      </c>
      <c r="V66" s="76" t="s">
        <v>8</v>
      </c>
      <c r="W66" s="79">
        <v>22</v>
      </c>
      <c r="X66" s="75" t="s">
        <v>7</v>
      </c>
      <c r="Y66" s="76" t="s">
        <v>8</v>
      </c>
      <c r="Z66" s="79">
        <v>14</v>
      </c>
      <c r="AA66" s="75" t="s">
        <v>7</v>
      </c>
      <c r="AB66" s="76" t="s">
        <v>8</v>
      </c>
      <c r="AC66" s="79">
        <v>30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162</v>
      </c>
      <c r="AJ66" s="75" t="s">
        <v>7</v>
      </c>
      <c r="AK66" s="76" t="s">
        <v>8</v>
      </c>
      <c r="AL66" s="78">
        <v>115</v>
      </c>
      <c r="AM66" s="75" t="s">
        <v>7</v>
      </c>
      <c r="AN66" s="76" t="s">
        <v>8</v>
      </c>
      <c r="AO66" s="78">
        <v>47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6083</v>
      </c>
      <c r="C67" s="75" t="s">
        <v>7</v>
      </c>
      <c r="D67" s="76" t="s">
        <v>8</v>
      </c>
      <c r="E67" s="74">
        <v>11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11</v>
      </c>
      <c r="L67" s="75" t="s">
        <v>7</v>
      </c>
      <c r="M67" s="76" t="s">
        <v>8</v>
      </c>
      <c r="N67" s="74">
        <v>5950</v>
      </c>
      <c r="O67" s="75" t="s">
        <v>7</v>
      </c>
      <c r="P67" s="76" t="s">
        <v>8</v>
      </c>
      <c r="Q67" s="78">
        <v>4191</v>
      </c>
      <c r="R67" s="75" t="s">
        <v>7</v>
      </c>
      <c r="S67" s="76" t="s">
        <v>8</v>
      </c>
      <c r="T67" s="79">
        <v>733</v>
      </c>
      <c r="U67" s="75" t="s">
        <v>7</v>
      </c>
      <c r="V67" s="76" t="s">
        <v>8</v>
      </c>
      <c r="W67" s="79">
        <v>551</v>
      </c>
      <c r="X67" s="75" t="s">
        <v>7</v>
      </c>
      <c r="Y67" s="76" t="s">
        <v>8</v>
      </c>
      <c r="Z67" s="79">
        <v>182</v>
      </c>
      <c r="AA67" s="75" t="s">
        <v>7</v>
      </c>
      <c r="AB67" s="76" t="s">
        <v>8</v>
      </c>
      <c r="AC67" s="79">
        <v>1026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122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118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774</v>
      </c>
      <c r="U68" s="75" t="s">
        <v>7</v>
      </c>
      <c r="V68" s="76" t="s">
        <v>18</v>
      </c>
      <c r="W68" s="79">
        <v>587</v>
      </c>
      <c r="X68" s="75" t="s">
        <v>7</v>
      </c>
      <c r="Y68" s="76" t="s">
        <v>18</v>
      </c>
      <c r="Z68" s="79">
        <v>187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223</v>
      </c>
      <c r="U69" s="82" t="s">
        <v>7</v>
      </c>
      <c r="V69" s="63" t="s">
        <v>18</v>
      </c>
      <c r="W69" s="85">
        <v>182</v>
      </c>
      <c r="X69" s="82" t="s">
        <v>7</v>
      </c>
      <c r="Y69" s="63" t="s">
        <v>18</v>
      </c>
      <c r="Z69" s="85">
        <v>41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4559</v>
      </c>
      <c r="C70" s="106" t="s">
        <v>7</v>
      </c>
      <c r="D70" s="107" t="s">
        <v>8</v>
      </c>
      <c r="E70" s="86">
        <v>1298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1298</v>
      </c>
      <c r="L70" s="106" t="s">
        <v>7</v>
      </c>
      <c r="M70" s="107" t="s">
        <v>8</v>
      </c>
      <c r="N70" s="86">
        <v>3098</v>
      </c>
      <c r="O70" s="106" t="s">
        <v>7</v>
      </c>
      <c r="P70" s="107" t="s">
        <v>8</v>
      </c>
      <c r="Q70" s="90">
        <v>331</v>
      </c>
      <c r="R70" s="106" t="s">
        <v>7</v>
      </c>
      <c r="S70" s="107" t="s">
        <v>8</v>
      </c>
      <c r="T70" s="91">
        <v>736</v>
      </c>
      <c r="U70" s="106" t="s">
        <v>7</v>
      </c>
      <c r="V70" s="107" t="s">
        <v>8</v>
      </c>
      <c r="W70" s="91">
        <v>722</v>
      </c>
      <c r="X70" s="106" t="s">
        <v>7</v>
      </c>
      <c r="Y70" s="107" t="s">
        <v>8</v>
      </c>
      <c r="Z70" s="91">
        <v>14</v>
      </c>
      <c r="AA70" s="106" t="s">
        <v>7</v>
      </c>
      <c r="AB70" s="107" t="s">
        <v>8</v>
      </c>
      <c r="AC70" s="91">
        <v>2031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163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158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41426</v>
      </c>
      <c r="C71" s="87" t="s">
        <v>7</v>
      </c>
      <c r="D71" s="88" t="s">
        <v>8</v>
      </c>
      <c r="E71" s="105">
        <v>8865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8865</v>
      </c>
      <c r="L71" s="87" t="s">
        <v>7</v>
      </c>
      <c r="M71" s="88" t="s">
        <v>8</v>
      </c>
      <c r="N71" s="105">
        <v>16081</v>
      </c>
      <c r="O71" s="87" t="s">
        <v>7</v>
      </c>
      <c r="P71" s="88" t="s">
        <v>8</v>
      </c>
      <c r="Q71" s="109">
        <v>1240</v>
      </c>
      <c r="R71" s="87" t="s">
        <v>7</v>
      </c>
      <c r="S71" s="88" t="s">
        <v>8</v>
      </c>
      <c r="T71" s="67">
        <v>9842</v>
      </c>
      <c r="U71" s="87" t="s">
        <v>7</v>
      </c>
      <c r="V71" s="88" t="s">
        <v>8</v>
      </c>
      <c r="W71" s="67">
        <v>2542</v>
      </c>
      <c r="X71" s="87" t="s">
        <v>7</v>
      </c>
      <c r="Y71" s="88" t="s">
        <v>8</v>
      </c>
      <c r="Z71" s="67">
        <v>7300</v>
      </c>
      <c r="AA71" s="87" t="s">
        <v>7</v>
      </c>
      <c r="AB71" s="88" t="s">
        <v>8</v>
      </c>
      <c r="AC71" s="67">
        <v>4999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16480</v>
      </c>
      <c r="AJ71" s="87" t="s">
        <v>7</v>
      </c>
      <c r="AK71" s="88" t="s">
        <v>8</v>
      </c>
      <c r="AL71" s="109">
        <v>2231</v>
      </c>
      <c r="AM71" s="87" t="s">
        <v>7</v>
      </c>
      <c r="AN71" s="88" t="s">
        <v>8</v>
      </c>
      <c r="AO71" s="109">
        <v>13911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6640</v>
      </c>
      <c r="C72" s="95" t="s">
        <v>7</v>
      </c>
      <c r="D72" s="96" t="s">
        <v>8</v>
      </c>
      <c r="E72" s="94">
        <v>142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142</v>
      </c>
      <c r="L72" s="95" t="s">
        <v>7</v>
      </c>
      <c r="M72" s="96" t="s">
        <v>8</v>
      </c>
      <c r="N72" s="94">
        <v>2186</v>
      </c>
      <c r="O72" s="95" t="s">
        <v>7</v>
      </c>
      <c r="P72" s="96" t="s">
        <v>8</v>
      </c>
      <c r="Q72" s="98">
        <v>263</v>
      </c>
      <c r="R72" s="95" t="s">
        <v>7</v>
      </c>
      <c r="S72" s="96" t="s">
        <v>8</v>
      </c>
      <c r="T72" s="99">
        <v>1206</v>
      </c>
      <c r="U72" s="95" t="s">
        <v>7</v>
      </c>
      <c r="V72" s="96" t="s">
        <v>8</v>
      </c>
      <c r="W72" s="99">
        <v>696</v>
      </c>
      <c r="X72" s="95" t="s">
        <v>7</v>
      </c>
      <c r="Y72" s="96" t="s">
        <v>8</v>
      </c>
      <c r="Z72" s="99">
        <v>510</v>
      </c>
      <c r="AA72" s="95" t="s">
        <v>7</v>
      </c>
      <c r="AB72" s="96" t="s">
        <v>8</v>
      </c>
      <c r="AC72" s="99">
        <v>717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4312</v>
      </c>
      <c r="AJ72" s="95" t="s">
        <v>7</v>
      </c>
      <c r="AK72" s="96" t="s">
        <v>8</v>
      </c>
      <c r="AL72" s="98">
        <v>839</v>
      </c>
      <c r="AM72" s="95" t="s">
        <v>7</v>
      </c>
      <c r="AN72" s="96" t="s">
        <v>8</v>
      </c>
      <c r="AO72" s="98">
        <v>3135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4790</v>
      </c>
      <c r="C73" s="75" t="s">
        <v>7</v>
      </c>
      <c r="D73" s="76" t="s">
        <v>8</v>
      </c>
      <c r="E73" s="74">
        <v>129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129</v>
      </c>
      <c r="L73" s="75" t="s">
        <v>7</v>
      </c>
      <c r="M73" s="76" t="s">
        <v>8</v>
      </c>
      <c r="N73" s="74">
        <v>1756</v>
      </c>
      <c r="O73" s="75" t="s">
        <v>7</v>
      </c>
      <c r="P73" s="76" t="s">
        <v>8</v>
      </c>
      <c r="Q73" s="78">
        <v>211</v>
      </c>
      <c r="R73" s="75" t="s">
        <v>7</v>
      </c>
      <c r="S73" s="76" t="s">
        <v>8</v>
      </c>
      <c r="T73" s="79">
        <v>896</v>
      </c>
      <c r="U73" s="75" t="s">
        <v>7</v>
      </c>
      <c r="V73" s="76" t="s">
        <v>8</v>
      </c>
      <c r="W73" s="79">
        <v>642</v>
      </c>
      <c r="X73" s="75" t="s">
        <v>7</v>
      </c>
      <c r="Y73" s="76" t="s">
        <v>8</v>
      </c>
      <c r="Z73" s="79">
        <v>254</v>
      </c>
      <c r="AA73" s="75" t="s">
        <v>7</v>
      </c>
      <c r="AB73" s="76" t="s">
        <v>8</v>
      </c>
      <c r="AC73" s="79">
        <v>649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2905</v>
      </c>
      <c r="AJ73" s="75" t="s">
        <v>7</v>
      </c>
      <c r="AK73" s="76" t="s">
        <v>8</v>
      </c>
      <c r="AL73" s="78">
        <v>763</v>
      </c>
      <c r="AM73" s="75" t="s">
        <v>7</v>
      </c>
      <c r="AN73" s="76" t="s">
        <v>8</v>
      </c>
      <c r="AO73" s="78">
        <v>2142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1850</v>
      </c>
      <c r="C74" s="82" t="s">
        <v>7</v>
      </c>
      <c r="D74" s="63" t="s">
        <v>8</v>
      </c>
      <c r="E74" s="100">
        <v>13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13</v>
      </c>
      <c r="L74" s="82" t="s">
        <v>7</v>
      </c>
      <c r="M74" s="63" t="s">
        <v>8</v>
      </c>
      <c r="N74" s="100">
        <v>430</v>
      </c>
      <c r="O74" s="82" t="s">
        <v>7</v>
      </c>
      <c r="P74" s="63" t="s">
        <v>8</v>
      </c>
      <c r="Q74" s="101">
        <v>52</v>
      </c>
      <c r="R74" s="82" t="s">
        <v>7</v>
      </c>
      <c r="S74" s="63" t="s">
        <v>8</v>
      </c>
      <c r="T74" s="102">
        <v>310</v>
      </c>
      <c r="U74" s="82" t="s">
        <v>7</v>
      </c>
      <c r="V74" s="63" t="s">
        <v>8</v>
      </c>
      <c r="W74" s="102">
        <v>54</v>
      </c>
      <c r="X74" s="82" t="s">
        <v>7</v>
      </c>
      <c r="Y74" s="63" t="s">
        <v>8</v>
      </c>
      <c r="Z74" s="102">
        <v>256</v>
      </c>
      <c r="AA74" s="82" t="s">
        <v>7</v>
      </c>
      <c r="AB74" s="63" t="s">
        <v>8</v>
      </c>
      <c r="AC74" s="102">
        <v>68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1407</v>
      </c>
      <c r="AJ74" s="82" t="s">
        <v>7</v>
      </c>
      <c r="AK74" s="63" t="s">
        <v>8</v>
      </c>
      <c r="AL74" s="101">
        <v>76</v>
      </c>
      <c r="AM74" s="82" t="s">
        <v>7</v>
      </c>
      <c r="AN74" s="63" t="s">
        <v>8</v>
      </c>
      <c r="AO74" s="101">
        <v>993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21850</v>
      </c>
      <c r="C75" s="95" t="s">
        <v>7</v>
      </c>
      <c r="D75" s="96" t="s">
        <v>8</v>
      </c>
      <c r="E75" s="103">
        <v>8713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8713</v>
      </c>
      <c r="L75" s="95" t="s">
        <v>7</v>
      </c>
      <c r="M75" s="96" t="s">
        <v>8</v>
      </c>
      <c r="N75" s="103">
        <v>9593</v>
      </c>
      <c r="O75" s="95" t="s">
        <v>7</v>
      </c>
      <c r="P75" s="96" t="s">
        <v>8</v>
      </c>
      <c r="Q75" s="104">
        <v>269</v>
      </c>
      <c r="R75" s="95" t="s">
        <v>7</v>
      </c>
      <c r="S75" s="96" t="s">
        <v>8</v>
      </c>
      <c r="T75" s="80">
        <v>6255</v>
      </c>
      <c r="U75" s="95" t="s">
        <v>7</v>
      </c>
      <c r="V75" s="96" t="s">
        <v>8</v>
      </c>
      <c r="W75" s="80">
        <v>144</v>
      </c>
      <c r="X75" s="95" t="s">
        <v>7</v>
      </c>
      <c r="Y75" s="96" t="s">
        <v>8</v>
      </c>
      <c r="Z75" s="80">
        <v>6111</v>
      </c>
      <c r="AA75" s="95" t="s">
        <v>7</v>
      </c>
      <c r="AB75" s="96" t="s">
        <v>8</v>
      </c>
      <c r="AC75" s="80">
        <v>3069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3544</v>
      </c>
      <c r="AJ75" s="95" t="s">
        <v>7</v>
      </c>
      <c r="AK75" s="96" t="s">
        <v>8</v>
      </c>
      <c r="AL75" s="104">
        <v>1057</v>
      </c>
      <c r="AM75" s="95" t="s">
        <v>7</v>
      </c>
      <c r="AN75" s="96" t="s">
        <v>8</v>
      </c>
      <c r="AO75" s="104">
        <v>2487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12936</v>
      </c>
      <c r="C76" s="82" t="s">
        <v>7</v>
      </c>
      <c r="D76" s="63" t="s">
        <v>8</v>
      </c>
      <c r="E76" s="92">
        <v>10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10</v>
      </c>
      <c r="L76" s="82" t="s">
        <v>7</v>
      </c>
      <c r="M76" s="63" t="s">
        <v>8</v>
      </c>
      <c r="N76" s="92">
        <v>4302</v>
      </c>
      <c r="O76" s="82" t="s">
        <v>7</v>
      </c>
      <c r="P76" s="63" t="s">
        <v>8</v>
      </c>
      <c r="Q76" s="93">
        <v>708</v>
      </c>
      <c r="R76" s="82" t="s">
        <v>7</v>
      </c>
      <c r="S76" s="63" t="s">
        <v>8</v>
      </c>
      <c r="T76" s="85">
        <v>2381</v>
      </c>
      <c r="U76" s="82" t="s">
        <v>7</v>
      </c>
      <c r="V76" s="63" t="s">
        <v>8</v>
      </c>
      <c r="W76" s="85">
        <v>1702</v>
      </c>
      <c r="X76" s="82" t="s">
        <v>7</v>
      </c>
      <c r="Y76" s="63" t="s">
        <v>8</v>
      </c>
      <c r="Z76" s="85">
        <v>679</v>
      </c>
      <c r="AA76" s="82" t="s">
        <v>7</v>
      </c>
      <c r="AB76" s="63" t="s">
        <v>8</v>
      </c>
      <c r="AC76" s="85">
        <v>1213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8624</v>
      </c>
      <c r="AJ76" s="82" t="s">
        <v>7</v>
      </c>
      <c r="AK76" s="63" t="s">
        <v>8</v>
      </c>
      <c r="AL76" s="93">
        <v>335</v>
      </c>
      <c r="AM76" s="82" t="s">
        <v>7</v>
      </c>
      <c r="AN76" s="63" t="s">
        <v>8</v>
      </c>
      <c r="AO76" s="93">
        <v>8289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14323</v>
      </c>
      <c r="C77" s="110" t="s">
        <v>7</v>
      </c>
      <c r="D77" s="111" t="s">
        <v>8</v>
      </c>
      <c r="E77" s="68">
        <v>819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819</v>
      </c>
      <c r="L77" s="110" t="s">
        <v>7</v>
      </c>
      <c r="M77" s="111" t="s">
        <v>8</v>
      </c>
      <c r="N77" s="68">
        <v>4006</v>
      </c>
      <c r="O77" s="110" t="s">
        <v>7</v>
      </c>
      <c r="P77" s="111" t="s">
        <v>8</v>
      </c>
      <c r="Q77" s="72">
        <v>432</v>
      </c>
      <c r="R77" s="110" t="s">
        <v>7</v>
      </c>
      <c r="S77" s="111" t="s">
        <v>8</v>
      </c>
      <c r="T77" s="73">
        <v>2826</v>
      </c>
      <c r="U77" s="110" t="s">
        <v>7</v>
      </c>
      <c r="V77" s="111" t="s">
        <v>8</v>
      </c>
      <c r="W77" s="73">
        <v>2202</v>
      </c>
      <c r="X77" s="110" t="s">
        <v>7</v>
      </c>
      <c r="Y77" s="111" t="s">
        <v>8</v>
      </c>
      <c r="Z77" s="73">
        <v>624</v>
      </c>
      <c r="AA77" s="110" t="s">
        <v>7</v>
      </c>
      <c r="AB77" s="111" t="s">
        <v>8</v>
      </c>
      <c r="AC77" s="73">
        <v>748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9498</v>
      </c>
      <c r="AJ77" s="110" t="s">
        <v>7</v>
      </c>
      <c r="AK77" s="111" t="s">
        <v>8</v>
      </c>
      <c r="AL77" s="72">
        <v>495</v>
      </c>
      <c r="AM77" s="110" t="s">
        <v>7</v>
      </c>
      <c r="AN77" s="111" t="s">
        <v>8</v>
      </c>
      <c r="AO77" s="72">
        <v>9003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8729</v>
      </c>
      <c r="C78" s="113" t="s">
        <v>7</v>
      </c>
      <c r="D78" s="76" t="s">
        <v>8</v>
      </c>
      <c r="E78" s="74">
        <v>250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250</v>
      </c>
      <c r="L78" s="113" t="s">
        <v>7</v>
      </c>
      <c r="M78" s="76" t="s">
        <v>8</v>
      </c>
      <c r="N78" s="74">
        <v>2479</v>
      </c>
      <c r="O78" s="113" t="s">
        <v>7</v>
      </c>
      <c r="P78" s="76" t="s">
        <v>8</v>
      </c>
      <c r="Q78" s="78">
        <v>254</v>
      </c>
      <c r="R78" s="113" t="s">
        <v>7</v>
      </c>
      <c r="S78" s="76" t="s">
        <v>8</v>
      </c>
      <c r="T78" s="79">
        <v>1785</v>
      </c>
      <c r="U78" s="113" t="s">
        <v>7</v>
      </c>
      <c r="V78" s="76" t="s">
        <v>8</v>
      </c>
      <c r="W78" s="79">
        <v>1178</v>
      </c>
      <c r="X78" s="113" t="s">
        <v>7</v>
      </c>
      <c r="Y78" s="76" t="s">
        <v>8</v>
      </c>
      <c r="Z78" s="79">
        <v>607</v>
      </c>
      <c r="AA78" s="113" t="s">
        <v>7</v>
      </c>
      <c r="AB78" s="76" t="s">
        <v>8</v>
      </c>
      <c r="AC78" s="79">
        <v>440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6000</v>
      </c>
      <c r="AJ78" s="113" t="s">
        <v>7</v>
      </c>
      <c r="AK78" s="76" t="s">
        <v>8</v>
      </c>
      <c r="AL78" s="78">
        <v>207</v>
      </c>
      <c r="AM78" s="113" t="s">
        <v>7</v>
      </c>
      <c r="AN78" s="76" t="s">
        <v>8</v>
      </c>
      <c r="AO78" s="78">
        <v>5793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4005</v>
      </c>
      <c r="C79" s="75" t="s">
        <v>7</v>
      </c>
      <c r="D79" s="76" t="s">
        <v>8</v>
      </c>
      <c r="E79" s="74">
        <v>494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494</v>
      </c>
      <c r="L79" s="75" t="s">
        <v>7</v>
      </c>
      <c r="M79" s="76" t="s">
        <v>8</v>
      </c>
      <c r="N79" s="74">
        <v>667</v>
      </c>
      <c r="O79" s="75" t="s">
        <v>7</v>
      </c>
      <c r="P79" s="76" t="s">
        <v>8</v>
      </c>
      <c r="Q79" s="78">
        <v>93</v>
      </c>
      <c r="R79" s="75" t="s">
        <v>7</v>
      </c>
      <c r="S79" s="76" t="s">
        <v>8</v>
      </c>
      <c r="T79" s="79">
        <v>413</v>
      </c>
      <c r="U79" s="75" t="s">
        <v>7</v>
      </c>
      <c r="V79" s="76" t="s">
        <v>8</v>
      </c>
      <c r="W79" s="79">
        <v>396</v>
      </c>
      <c r="X79" s="75" t="s">
        <v>7</v>
      </c>
      <c r="Y79" s="76" t="s">
        <v>8</v>
      </c>
      <c r="Z79" s="79">
        <v>17</v>
      </c>
      <c r="AA79" s="75" t="s">
        <v>7</v>
      </c>
      <c r="AB79" s="76" t="s">
        <v>8</v>
      </c>
      <c r="AC79" s="79">
        <v>161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2844</v>
      </c>
      <c r="AJ79" s="75" t="s">
        <v>7</v>
      </c>
      <c r="AK79" s="76" t="s">
        <v>8</v>
      </c>
      <c r="AL79" s="78">
        <v>156</v>
      </c>
      <c r="AM79" s="75" t="s">
        <v>7</v>
      </c>
      <c r="AN79" s="76" t="s">
        <v>8</v>
      </c>
      <c r="AO79" s="78">
        <v>2688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1589</v>
      </c>
      <c r="C80" s="82" t="s">
        <v>7</v>
      </c>
      <c r="D80" s="63" t="s">
        <v>8</v>
      </c>
      <c r="E80" s="81">
        <v>75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75</v>
      </c>
      <c r="L80" s="82" t="s">
        <v>7</v>
      </c>
      <c r="M80" s="63" t="s">
        <v>8</v>
      </c>
      <c r="N80" s="81">
        <v>860</v>
      </c>
      <c r="O80" s="82" t="s">
        <v>7</v>
      </c>
      <c r="P80" s="63" t="s">
        <v>8</v>
      </c>
      <c r="Q80" s="83">
        <v>85</v>
      </c>
      <c r="R80" s="82" t="s">
        <v>7</v>
      </c>
      <c r="S80" s="63" t="s">
        <v>8</v>
      </c>
      <c r="T80" s="84">
        <v>628</v>
      </c>
      <c r="U80" s="82" t="s">
        <v>7</v>
      </c>
      <c r="V80" s="63" t="s">
        <v>8</v>
      </c>
      <c r="W80" s="84">
        <v>628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147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654</v>
      </c>
      <c r="AJ80" s="82" t="s">
        <v>7</v>
      </c>
      <c r="AK80" s="63" t="s">
        <v>8</v>
      </c>
      <c r="AL80" s="83">
        <v>132</v>
      </c>
      <c r="AM80" s="82" t="s">
        <v>7</v>
      </c>
      <c r="AN80" s="63" t="s">
        <v>8</v>
      </c>
      <c r="AO80" s="83">
        <v>522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83769</v>
      </c>
      <c r="C81" s="69" t="s">
        <v>7</v>
      </c>
      <c r="D81" s="70" t="s">
        <v>8</v>
      </c>
      <c r="E81" s="103">
        <v>80580</v>
      </c>
      <c r="F81" s="69" t="s">
        <v>7</v>
      </c>
      <c r="G81" s="70" t="s">
        <v>8</v>
      </c>
      <c r="H81" s="104">
        <v>59636</v>
      </c>
      <c r="I81" s="69" t="s">
        <v>7</v>
      </c>
      <c r="J81" s="70" t="s">
        <v>8</v>
      </c>
      <c r="K81" s="104">
        <v>20944</v>
      </c>
      <c r="L81" s="69" t="s">
        <v>7</v>
      </c>
      <c r="M81" s="70" t="s">
        <v>8</v>
      </c>
      <c r="N81" s="103">
        <v>2570</v>
      </c>
      <c r="O81" s="69" t="s">
        <v>7</v>
      </c>
      <c r="P81" s="70" t="s">
        <v>8</v>
      </c>
      <c r="Q81" s="104">
        <v>629</v>
      </c>
      <c r="R81" s="69" t="s">
        <v>7</v>
      </c>
      <c r="S81" s="70" t="s">
        <v>8</v>
      </c>
      <c r="T81" s="80">
        <v>274</v>
      </c>
      <c r="U81" s="69" t="s">
        <v>7</v>
      </c>
      <c r="V81" s="70" t="s">
        <v>8</v>
      </c>
      <c r="W81" s="80">
        <v>256</v>
      </c>
      <c r="X81" s="69" t="s">
        <v>7</v>
      </c>
      <c r="Y81" s="70" t="s">
        <v>8</v>
      </c>
      <c r="Z81" s="80">
        <v>18</v>
      </c>
      <c r="AA81" s="69" t="s">
        <v>7</v>
      </c>
      <c r="AB81" s="70" t="s">
        <v>8</v>
      </c>
      <c r="AC81" s="80">
        <v>1667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6071</v>
      </c>
      <c r="AJ81" s="69" t="s">
        <v>7</v>
      </c>
      <c r="AK81" s="70" t="s">
        <v>8</v>
      </c>
      <c r="AL81" s="104">
        <v>52</v>
      </c>
      <c r="AM81" s="69" t="s">
        <v>7</v>
      </c>
      <c r="AN81" s="70" t="s">
        <v>8</v>
      </c>
      <c r="AO81" s="104">
        <v>567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35609</v>
      </c>
      <c r="C82" s="82" t="s">
        <v>7</v>
      </c>
      <c r="D82" s="63" t="s">
        <v>8</v>
      </c>
      <c r="E82" s="92">
        <v>34872</v>
      </c>
      <c r="F82" s="82" t="s">
        <v>7</v>
      </c>
      <c r="G82" s="63" t="s">
        <v>8</v>
      </c>
      <c r="H82" s="93">
        <v>34327</v>
      </c>
      <c r="I82" s="82" t="s">
        <v>7</v>
      </c>
      <c r="J82" s="63" t="s">
        <v>8</v>
      </c>
      <c r="K82" s="93">
        <v>545</v>
      </c>
      <c r="L82" s="82" t="s">
        <v>7</v>
      </c>
      <c r="M82" s="63" t="s">
        <v>8</v>
      </c>
      <c r="N82" s="92">
        <v>737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737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3775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44574</v>
      </c>
      <c r="C83" s="106" t="s">
        <v>7</v>
      </c>
      <c r="D83" s="107" t="s">
        <v>8</v>
      </c>
      <c r="E83" s="86">
        <v>2087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2087</v>
      </c>
      <c r="L83" s="106" t="s">
        <v>7</v>
      </c>
      <c r="M83" s="107" t="s">
        <v>8</v>
      </c>
      <c r="N83" s="86">
        <v>16782</v>
      </c>
      <c r="O83" s="106" t="s">
        <v>7</v>
      </c>
      <c r="P83" s="107" t="s">
        <v>8</v>
      </c>
      <c r="Q83" s="90">
        <v>5866</v>
      </c>
      <c r="R83" s="106" t="s">
        <v>7</v>
      </c>
      <c r="S83" s="107" t="s">
        <v>8</v>
      </c>
      <c r="T83" s="91">
        <v>7049</v>
      </c>
      <c r="U83" s="106" t="s">
        <v>7</v>
      </c>
      <c r="V83" s="107" t="s">
        <v>8</v>
      </c>
      <c r="W83" s="91">
        <v>4409</v>
      </c>
      <c r="X83" s="106" t="s">
        <v>7</v>
      </c>
      <c r="Y83" s="107" t="s">
        <v>8</v>
      </c>
      <c r="Z83" s="91">
        <v>2640</v>
      </c>
      <c r="AA83" s="106" t="s">
        <v>7</v>
      </c>
      <c r="AB83" s="107" t="s">
        <v>8</v>
      </c>
      <c r="AC83" s="91">
        <v>3867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25705</v>
      </c>
      <c r="AJ83" s="106" t="s">
        <v>7</v>
      </c>
      <c r="AK83" s="107" t="s">
        <v>8</v>
      </c>
      <c r="AL83" s="90">
        <v>19108</v>
      </c>
      <c r="AM83" s="106" t="s">
        <v>7</v>
      </c>
      <c r="AN83" s="107" t="s">
        <v>8</v>
      </c>
      <c r="AO83" s="90">
        <v>6597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34928</v>
      </c>
      <c r="C84" s="87" t="s">
        <v>7</v>
      </c>
      <c r="D84" s="88" t="s">
        <v>8</v>
      </c>
      <c r="E84" s="105">
        <v>1306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1306</v>
      </c>
      <c r="L84" s="87" t="s">
        <v>7</v>
      </c>
      <c r="M84" s="88" t="s">
        <v>8</v>
      </c>
      <c r="N84" s="105">
        <v>9595</v>
      </c>
      <c r="O84" s="87" t="s">
        <v>7</v>
      </c>
      <c r="P84" s="88" t="s">
        <v>8</v>
      </c>
      <c r="Q84" s="109">
        <v>2645</v>
      </c>
      <c r="R84" s="87" t="s">
        <v>7</v>
      </c>
      <c r="S84" s="88" t="s">
        <v>8</v>
      </c>
      <c r="T84" s="67">
        <v>5113</v>
      </c>
      <c r="U84" s="87" t="s">
        <v>7</v>
      </c>
      <c r="V84" s="88" t="s">
        <v>8</v>
      </c>
      <c r="W84" s="67">
        <v>3146</v>
      </c>
      <c r="X84" s="87" t="s">
        <v>7</v>
      </c>
      <c r="Y84" s="88" t="s">
        <v>8</v>
      </c>
      <c r="Z84" s="67">
        <v>1967</v>
      </c>
      <c r="AA84" s="87" t="s">
        <v>7</v>
      </c>
      <c r="AB84" s="88" t="s">
        <v>8</v>
      </c>
      <c r="AC84" s="67">
        <v>1837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24027</v>
      </c>
      <c r="AJ84" s="87" t="s">
        <v>7</v>
      </c>
      <c r="AK84" s="88" t="s">
        <v>8</v>
      </c>
      <c r="AL84" s="109">
        <v>18796</v>
      </c>
      <c r="AM84" s="87" t="s">
        <v>7</v>
      </c>
      <c r="AN84" s="88" t="s">
        <v>8</v>
      </c>
      <c r="AO84" s="109">
        <v>5231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5943</v>
      </c>
      <c r="C86" s="75" t="s">
        <v>7</v>
      </c>
      <c r="D86" s="76" t="s">
        <v>8</v>
      </c>
      <c r="E86" s="74">
        <v>252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252</v>
      </c>
      <c r="L86" s="75" t="s">
        <v>7</v>
      </c>
      <c r="M86" s="76" t="s">
        <v>8</v>
      </c>
      <c r="N86" s="74">
        <v>2920</v>
      </c>
      <c r="O86" s="75" t="s">
        <v>7</v>
      </c>
      <c r="P86" s="76" t="s">
        <v>8</v>
      </c>
      <c r="Q86" s="78">
        <v>1765</v>
      </c>
      <c r="R86" s="75" t="s">
        <v>7</v>
      </c>
      <c r="S86" s="76" t="s">
        <v>8</v>
      </c>
      <c r="T86" s="79">
        <v>992</v>
      </c>
      <c r="U86" s="75" t="s">
        <v>7</v>
      </c>
      <c r="V86" s="76" t="s">
        <v>8</v>
      </c>
      <c r="W86" s="79">
        <v>647</v>
      </c>
      <c r="X86" s="75" t="s">
        <v>7</v>
      </c>
      <c r="Y86" s="76" t="s">
        <v>8</v>
      </c>
      <c r="Z86" s="79">
        <v>345</v>
      </c>
      <c r="AA86" s="75" t="s">
        <v>7</v>
      </c>
      <c r="AB86" s="76" t="s">
        <v>8</v>
      </c>
      <c r="AC86" s="79">
        <v>163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2771</v>
      </c>
      <c r="AJ86" s="75" t="s">
        <v>7</v>
      </c>
      <c r="AK86" s="76" t="s">
        <v>8</v>
      </c>
      <c r="AL86" s="78">
        <v>353</v>
      </c>
      <c r="AM86" s="75" t="s">
        <v>7</v>
      </c>
      <c r="AN86" s="76" t="s">
        <v>8</v>
      </c>
      <c r="AO86" s="78">
        <v>2418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2288</v>
      </c>
      <c r="C89" s="95" t="s">
        <v>7</v>
      </c>
      <c r="D89" s="96" t="s">
        <v>8</v>
      </c>
      <c r="E89" s="103">
        <v>116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116</v>
      </c>
      <c r="L89" s="95" t="s">
        <v>7</v>
      </c>
      <c r="M89" s="96" t="s">
        <v>8</v>
      </c>
      <c r="N89" s="103">
        <v>1218</v>
      </c>
      <c r="O89" s="95" t="s">
        <v>7</v>
      </c>
      <c r="P89" s="96" t="s">
        <v>8</v>
      </c>
      <c r="Q89" s="104">
        <v>274</v>
      </c>
      <c r="R89" s="95" t="s">
        <v>7</v>
      </c>
      <c r="S89" s="96" t="s">
        <v>8</v>
      </c>
      <c r="T89" s="80">
        <v>836</v>
      </c>
      <c r="U89" s="95" t="s">
        <v>7</v>
      </c>
      <c r="V89" s="96" t="s">
        <v>8</v>
      </c>
      <c r="W89" s="80">
        <v>556</v>
      </c>
      <c r="X89" s="95" t="s">
        <v>7</v>
      </c>
      <c r="Y89" s="96" t="s">
        <v>8</v>
      </c>
      <c r="Z89" s="80">
        <v>280</v>
      </c>
      <c r="AA89" s="95" t="s">
        <v>7</v>
      </c>
      <c r="AB89" s="96" t="s">
        <v>8</v>
      </c>
      <c r="AC89" s="80">
        <v>108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954</v>
      </c>
      <c r="AJ89" s="95" t="s">
        <v>7</v>
      </c>
      <c r="AK89" s="96" t="s">
        <v>8</v>
      </c>
      <c r="AL89" s="104">
        <v>211</v>
      </c>
      <c r="AM89" s="95" t="s">
        <v>7</v>
      </c>
      <c r="AN89" s="96" t="s">
        <v>8</v>
      </c>
      <c r="AO89" s="104">
        <v>743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1337</v>
      </c>
      <c r="C90" s="75" t="s">
        <v>7</v>
      </c>
      <c r="D90" s="76" t="s">
        <v>8</v>
      </c>
      <c r="E90" s="74">
        <v>64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64</v>
      </c>
      <c r="L90" s="75" t="s">
        <v>7</v>
      </c>
      <c r="M90" s="76" t="s">
        <v>8</v>
      </c>
      <c r="N90" s="74">
        <v>747</v>
      </c>
      <c r="O90" s="75" t="s">
        <v>7</v>
      </c>
      <c r="P90" s="76" t="s">
        <v>8</v>
      </c>
      <c r="Q90" s="78">
        <v>155</v>
      </c>
      <c r="R90" s="75" t="s">
        <v>7</v>
      </c>
      <c r="S90" s="76" t="s">
        <v>8</v>
      </c>
      <c r="T90" s="79">
        <v>506</v>
      </c>
      <c r="U90" s="75" t="s">
        <v>7</v>
      </c>
      <c r="V90" s="76" t="s">
        <v>8</v>
      </c>
      <c r="W90" s="79">
        <v>326</v>
      </c>
      <c r="X90" s="75" t="s">
        <v>7</v>
      </c>
      <c r="Y90" s="76" t="s">
        <v>8</v>
      </c>
      <c r="Z90" s="79">
        <v>180</v>
      </c>
      <c r="AA90" s="75" t="s">
        <v>7</v>
      </c>
      <c r="AB90" s="76" t="s">
        <v>8</v>
      </c>
      <c r="AC90" s="79">
        <v>86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526</v>
      </c>
      <c r="AJ90" s="75" t="s">
        <v>7</v>
      </c>
      <c r="AK90" s="76" t="s">
        <v>8</v>
      </c>
      <c r="AL90" s="78">
        <v>82</v>
      </c>
      <c r="AM90" s="75" t="s">
        <v>7</v>
      </c>
      <c r="AN90" s="76" t="s">
        <v>8</v>
      </c>
      <c r="AO90" s="78">
        <v>444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951</v>
      </c>
      <c r="C91" s="82" t="s">
        <v>7</v>
      </c>
      <c r="D91" s="63" t="s">
        <v>8</v>
      </c>
      <c r="E91" s="92">
        <v>52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52</v>
      </c>
      <c r="L91" s="82" t="s">
        <v>7</v>
      </c>
      <c r="M91" s="63" t="s">
        <v>8</v>
      </c>
      <c r="N91" s="92">
        <v>471</v>
      </c>
      <c r="O91" s="82" t="s">
        <v>7</v>
      </c>
      <c r="P91" s="63" t="s">
        <v>8</v>
      </c>
      <c r="Q91" s="93">
        <v>119</v>
      </c>
      <c r="R91" s="82" t="s">
        <v>7</v>
      </c>
      <c r="S91" s="63" t="s">
        <v>8</v>
      </c>
      <c r="T91" s="85">
        <v>330</v>
      </c>
      <c r="U91" s="82" t="s">
        <v>7</v>
      </c>
      <c r="V91" s="63" t="s">
        <v>8</v>
      </c>
      <c r="W91" s="85">
        <v>230</v>
      </c>
      <c r="X91" s="82" t="s">
        <v>7</v>
      </c>
      <c r="Y91" s="63" t="s">
        <v>8</v>
      </c>
      <c r="Z91" s="85">
        <v>100</v>
      </c>
      <c r="AA91" s="82" t="s">
        <v>7</v>
      </c>
      <c r="AB91" s="63" t="s">
        <v>8</v>
      </c>
      <c r="AC91" s="85">
        <v>22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428</v>
      </c>
      <c r="AJ91" s="82" t="s">
        <v>7</v>
      </c>
      <c r="AK91" s="63" t="s">
        <v>8</v>
      </c>
      <c r="AL91" s="93">
        <v>129</v>
      </c>
      <c r="AM91" s="82" t="s">
        <v>7</v>
      </c>
      <c r="AN91" s="63" t="s">
        <v>8</v>
      </c>
      <c r="AO91" s="93">
        <v>299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9646</v>
      </c>
      <c r="C92" s="110" t="s">
        <v>7</v>
      </c>
      <c r="D92" s="111" t="s">
        <v>8</v>
      </c>
      <c r="E92" s="68">
        <v>781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781</v>
      </c>
      <c r="L92" s="110" t="s">
        <v>7</v>
      </c>
      <c r="M92" s="111" t="s">
        <v>8</v>
      </c>
      <c r="N92" s="68">
        <v>7187</v>
      </c>
      <c r="O92" s="110" t="s">
        <v>7</v>
      </c>
      <c r="P92" s="111" t="s">
        <v>8</v>
      </c>
      <c r="Q92" s="72">
        <v>3221</v>
      </c>
      <c r="R92" s="110" t="s">
        <v>7</v>
      </c>
      <c r="S92" s="111" t="s">
        <v>8</v>
      </c>
      <c r="T92" s="73">
        <v>1936</v>
      </c>
      <c r="U92" s="110" t="s">
        <v>7</v>
      </c>
      <c r="V92" s="111" t="s">
        <v>8</v>
      </c>
      <c r="W92" s="73">
        <v>1263</v>
      </c>
      <c r="X92" s="110" t="s">
        <v>7</v>
      </c>
      <c r="Y92" s="111" t="s">
        <v>8</v>
      </c>
      <c r="Z92" s="73">
        <v>673</v>
      </c>
      <c r="AA92" s="110" t="s">
        <v>7</v>
      </c>
      <c r="AB92" s="111" t="s">
        <v>8</v>
      </c>
      <c r="AC92" s="73">
        <v>2030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1678</v>
      </c>
      <c r="AJ92" s="110" t="s">
        <v>7</v>
      </c>
      <c r="AK92" s="111" t="s">
        <v>8</v>
      </c>
      <c r="AL92" s="72">
        <v>312</v>
      </c>
      <c r="AM92" s="110" t="s">
        <v>7</v>
      </c>
      <c r="AN92" s="111" t="s">
        <v>8</v>
      </c>
      <c r="AO92" s="72">
        <v>1366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4824</v>
      </c>
      <c r="C93" s="113" t="s">
        <v>7</v>
      </c>
      <c r="D93" s="76" t="s">
        <v>8</v>
      </c>
      <c r="E93" s="74">
        <v>175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175</v>
      </c>
      <c r="L93" s="113" t="s">
        <v>7</v>
      </c>
      <c r="M93" s="76" t="s">
        <v>8</v>
      </c>
      <c r="N93" s="74">
        <v>4271</v>
      </c>
      <c r="O93" s="113" t="s">
        <v>7</v>
      </c>
      <c r="P93" s="76" t="s">
        <v>8</v>
      </c>
      <c r="Q93" s="78">
        <v>2514</v>
      </c>
      <c r="R93" s="113" t="s">
        <v>7</v>
      </c>
      <c r="S93" s="76" t="s">
        <v>8</v>
      </c>
      <c r="T93" s="79">
        <v>629</v>
      </c>
      <c r="U93" s="113" t="s">
        <v>7</v>
      </c>
      <c r="V93" s="76" t="s">
        <v>8</v>
      </c>
      <c r="W93" s="79">
        <v>383</v>
      </c>
      <c r="X93" s="113" t="s">
        <v>7</v>
      </c>
      <c r="Y93" s="76" t="s">
        <v>8</v>
      </c>
      <c r="Z93" s="79">
        <v>246</v>
      </c>
      <c r="AA93" s="113" t="s">
        <v>7</v>
      </c>
      <c r="AB93" s="76" t="s">
        <v>8</v>
      </c>
      <c r="AC93" s="79">
        <v>1128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378</v>
      </c>
      <c r="AJ93" s="113" t="s">
        <v>7</v>
      </c>
      <c r="AK93" s="76" t="s">
        <v>8</v>
      </c>
      <c r="AL93" s="78">
        <v>31</v>
      </c>
      <c r="AM93" s="113" t="s">
        <v>7</v>
      </c>
      <c r="AN93" s="76" t="s">
        <v>8</v>
      </c>
      <c r="AO93" s="78">
        <v>347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792</v>
      </c>
      <c r="C94" s="75" t="s">
        <v>7</v>
      </c>
      <c r="D94" s="76" t="s">
        <v>8</v>
      </c>
      <c r="E94" s="74">
        <v>14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14</v>
      </c>
      <c r="L94" s="75" t="s">
        <v>7</v>
      </c>
      <c r="M94" s="76" t="s">
        <v>8</v>
      </c>
      <c r="N94" s="74">
        <v>225</v>
      </c>
      <c r="O94" s="75" t="s">
        <v>7</v>
      </c>
      <c r="P94" s="76" t="s">
        <v>8</v>
      </c>
      <c r="Q94" s="78">
        <v>79</v>
      </c>
      <c r="R94" s="75" t="s">
        <v>7</v>
      </c>
      <c r="S94" s="76" t="s">
        <v>8</v>
      </c>
      <c r="T94" s="79">
        <v>127</v>
      </c>
      <c r="U94" s="75" t="s">
        <v>7</v>
      </c>
      <c r="V94" s="76" t="s">
        <v>8</v>
      </c>
      <c r="W94" s="79">
        <v>82</v>
      </c>
      <c r="X94" s="75" t="s">
        <v>7</v>
      </c>
      <c r="Y94" s="76" t="s">
        <v>8</v>
      </c>
      <c r="Z94" s="79">
        <v>45</v>
      </c>
      <c r="AA94" s="75" t="s">
        <v>7</v>
      </c>
      <c r="AB94" s="76" t="s">
        <v>8</v>
      </c>
      <c r="AC94" s="79">
        <v>19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553</v>
      </c>
      <c r="AJ94" s="75" t="s">
        <v>7</v>
      </c>
      <c r="AK94" s="76" t="s">
        <v>8</v>
      </c>
      <c r="AL94" s="78">
        <v>37</v>
      </c>
      <c r="AM94" s="75" t="s">
        <v>7</v>
      </c>
      <c r="AN94" s="76" t="s">
        <v>8</v>
      </c>
      <c r="AO94" s="78">
        <v>516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316</v>
      </c>
      <c r="C95" s="75" t="s">
        <v>7</v>
      </c>
      <c r="D95" s="76" t="s">
        <v>8</v>
      </c>
      <c r="E95" s="74">
        <v>27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27</v>
      </c>
      <c r="L95" s="75" t="s">
        <v>7</v>
      </c>
      <c r="M95" s="76" t="s">
        <v>8</v>
      </c>
      <c r="N95" s="74">
        <v>236</v>
      </c>
      <c r="O95" s="75" t="s">
        <v>7</v>
      </c>
      <c r="P95" s="76" t="s">
        <v>8</v>
      </c>
      <c r="Q95" s="78">
        <v>33</v>
      </c>
      <c r="R95" s="75" t="s">
        <v>7</v>
      </c>
      <c r="S95" s="76" t="s">
        <v>8</v>
      </c>
      <c r="T95" s="79">
        <v>66</v>
      </c>
      <c r="U95" s="75" t="s">
        <v>7</v>
      </c>
      <c r="V95" s="76" t="s">
        <v>8</v>
      </c>
      <c r="W95" s="79">
        <v>66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137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53</v>
      </c>
      <c r="AJ95" s="75" t="s">
        <v>7</v>
      </c>
      <c r="AK95" s="76" t="s">
        <v>8</v>
      </c>
      <c r="AL95" s="78">
        <v>30</v>
      </c>
      <c r="AM95" s="75" t="s">
        <v>7</v>
      </c>
      <c r="AN95" s="76" t="s">
        <v>8</v>
      </c>
      <c r="AO95" s="78">
        <v>23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3714</v>
      </c>
      <c r="C96" s="82" t="s">
        <v>7</v>
      </c>
      <c r="D96" s="63" t="s">
        <v>8</v>
      </c>
      <c r="E96" s="81">
        <v>565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565</v>
      </c>
      <c r="L96" s="82" t="s">
        <v>7</v>
      </c>
      <c r="M96" s="63" t="s">
        <v>8</v>
      </c>
      <c r="N96" s="81">
        <v>2455</v>
      </c>
      <c r="O96" s="82" t="s">
        <v>7</v>
      </c>
      <c r="P96" s="63" t="s">
        <v>8</v>
      </c>
      <c r="Q96" s="83">
        <v>595</v>
      </c>
      <c r="R96" s="82" t="s">
        <v>7</v>
      </c>
      <c r="S96" s="63" t="s">
        <v>8</v>
      </c>
      <c r="T96" s="84">
        <v>1114</v>
      </c>
      <c r="U96" s="82" t="s">
        <v>7</v>
      </c>
      <c r="V96" s="63" t="s">
        <v>8</v>
      </c>
      <c r="W96" s="84">
        <v>732</v>
      </c>
      <c r="X96" s="82" t="s">
        <v>7</v>
      </c>
      <c r="Y96" s="63" t="s">
        <v>8</v>
      </c>
      <c r="Z96" s="84">
        <v>382</v>
      </c>
      <c r="AA96" s="82" t="s">
        <v>7</v>
      </c>
      <c r="AB96" s="63" t="s">
        <v>8</v>
      </c>
      <c r="AC96" s="84">
        <v>746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694</v>
      </c>
      <c r="AJ96" s="82" t="s">
        <v>7</v>
      </c>
      <c r="AK96" s="63" t="s">
        <v>8</v>
      </c>
      <c r="AL96" s="83">
        <v>214</v>
      </c>
      <c r="AM96" s="82" t="s">
        <v>7</v>
      </c>
      <c r="AN96" s="63" t="s">
        <v>8</v>
      </c>
      <c r="AO96" s="83">
        <v>480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61958</v>
      </c>
      <c r="C97" s="106" t="s">
        <v>7</v>
      </c>
      <c r="D97" s="107" t="s">
        <v>8</v>
      </c>
      <c r="E97" s="105">
        <v>17801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17801</v>
      </c>
      <c r="L97" s="106" t="s">
        <v>7</v>
      </c>
      <c r="M97" s="107" t="s">
        <v>8</v>
      </c>
      <c r="N97" s="105">
        <v>33005</v>
      </c>
      <c r="O97" s="106" t="s">
        <v>7</v>
      </c>
      <c r="P97" s="107" t="s">
        <v>8</v>
      </c>
      <c r="Q97" s="109">
        <v>2109</v>
      </c>
      <c r="R97" s="106" t="s">
        <v>7</v>
      </c>
      <c r="S97" s="107" t="s">
        <v>8</v>
      </c>
      <c r="T97" s="67">
        <v>5436</v>
      </c>
      <c r="U97" s="106" t="s">
        <v>7</v>
      </c>
      <c r="V97" s="107" t="s">
        <v>8</v>
      </c>
      <c r="W97" s="67">
        <v>4360</v>
      </c>
      <c r="X97" s="106" t="s">
        <v>7</v>
      </c>
      <c r="Y97" s="107" t="s">
        <v>8</v>
      </c>
      <c r="Z97" s="67">
        <v>1076</v>
      </c>
      <c r="AA97" s="106" t="s">
        <v>7</v>
      </c>
      <c r="AB97" s="107" t="s">
        <v>8</v>
      </c>
      <c r="AC97" s="67">
        <v>25460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11152</v>
      </c>
      <c r="AJ97" s="106" t="s">
        <v>7</v>
      </c>
      <c r="AK97" s="107" t="s">
        <v>8</v>
      </c>
      <c r="AL97" s="109">
        <v>2887</v>
      </c>
      <c r="AM97" s="106" t="s">
        <v>7</v>
      </c>
      <c r="AN97" s="107" t="s">
        <v>8</v>
      </c>
      <c r="AO97" s="109">
        <v>8265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36897</v>
      </c>
      <c r="C98" s="106" t="s">
        <v>7</v>
      </c>
      <c r="D98" s="107" t="s">
        <v>8</v>
      </c>
      <c r="E98" s="86">
        <v>9362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9362</v>
      </c>
      <c r="L98" s="106" t="s">
        <v>7</v>
      </c>
      <c r="M98" s="107" t="s">
        <v>8</v>
      </c>
      <c r="N98" s="86">
        <v>22265</v>
      </c>
      <c r="O98" s="106" t="s">
        <v>7</v>
      </c>
      <c r="P98" s="107" t="s">
        <v>8</v>
      </c>
      <c r="Q98" s="90">
        <v>911</v>
      </c>
      <c r="R98" s="106" t="s">
        <v>7</v>
      </c>
      <c r="S98" s="107" t="s">
        <v>8</v>
      </c>
      <c r="T98" s="91">
        <v>2956</v>
      </c>
      <c r="U98" s="106" t="s">
        <v>7</v>
      </c>
      <c r="V98" s="107" t="s">
        <v>8</v>
      </c>
      <c r="W98" s="91">
        <v>2521</v>
      </c>
      <c r="X98" s="106" t="s">
        <v>7</v>
      </c>
      <c r="Y98" s="107" t="s">
        <v>8</v>
      </c>
      <c r="Z98" s="91">
        <v>435</v>
      </c>
      <c r="AA98" s="106" t="s">
        <v>7</v>
      </c>
      <c r="AB98" s="107" t="s">
        <v>8</v>
      </c>
      <c r="AC98" s="91">
        <v>18398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5270</v>
      </c>
      <c r="AJ98" s="106" t="s">
        <v>7</v>
      </c>
      <c r="AK98" s="107" t="s">
        <v>8</v>
      </c>
      <c r="AL98" s="90">
        <v>1171</v>
      </c>
      <c r="AM98" s="106" t="s">
        <v>7</v>
      </c>
      <c r="AN98" s="107" t="s">
        <v>8</v>
      </c>
      <c r="AO98" s="90">
        <v>4099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12437</v>
      </c>
      <c r="C99" s="106" t="s">
        <v>7</v>
      </c>
      <c r="D99" s="107" t="s">
        <v>8</v>
      </c>
      <c r="E99" s="105">
        <v>4675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4675</v>
      </c>
      <c r="L99" s="106" t="s">
        <v>7</v>
      </c>
      <c r="M99" s="107" t="s">
        <v>8</v>
      </c>
      <c r="N99" s="105">
        <v>4437</v>
      </c>
      <c r="O99" s="106" t="s">
        <v>7</v>
      </c>
      <c r="P99" s="107" t="s">
        <v>8</v>
      </c>
      <c r="Q99" s="109">
        <v>495</v>
      </c>
      <c r="R99" s="106" t="s">
        <v>7</v>
      </c>
      <c r="S99" s="107" t="s">
        <v>8</v>
      </c>
      <c r="T99" s="67">
        <v>1583</v>
      </c>
      <c r="U99" s="106" t="s">
        <v>7</v>
      </c>
      <c r="V99" s="107" t="s">
        <v>8</v>
      </c>
      <c r="W99" s="67">
        <v>1260</v>
      </c>
      <c r="X99" s="106" t="s">
        <v>7</v>
      </c>
      <c r="Y99" s="107" t="s">
        <v>8</v>
      </c>
      <c r="Z99" s="67">
        <v>323</v>
      </c>
      <c r="AA99" s="106" t="s">
        <v>7</v>
      </c>
      <c r="AB99" s="107" t="s">
        <v>8</v>
      </c>
      <c r="AC99" s="67">
        <v>2359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3325</v>
      </c>
      <c r="AJ99" s="106" t="s">
        <v>7</v>
      </c>
      <c r="AK99" s="107" t="s">
        <v>8</v>
      </c>
      <c r="AL99" s="109">
        <v>400</v>
      </c>
      <c r="AM99" s="106" t="s">
        <v>7</v>
      </c>
      <c r="AN99" s="107" t="s">
        <v>8</v>
      </c>
      <c r="AO99" s="109">
        <v>2925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12624</v>
      </c>
      <c r="C100" s="69" t="s">
        <v>7</v>
      </c>
      <c r="D100" s="70" t="s">
        <v>8</v>
      </c>
      <c r="E100" s="68">
        <v>3764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3764</v>
      </c>
      <c r="L100" s="69" t="s">
        <v>7</v>
      </c>
      <c r="M100" s="70" t="s">
        <v>8</v>
      </c>
      <c r="N100" s="68">
        <v>6303</v>
      </c>
      <c r="O100" s="69" t="s">
        <v>7</v>
      </c>
      <c r="P100" s="70" t="s">
        <v>8</v>
      </c>
      <c r="Q100" s="72">
        <v>703</v>
      </c>
      <c r="R100" s="69" t="s">
        <v>7</v>
      </c>
      <c r="S100" s="70" t="s">
        <v>8</v>
      </c>
      <c r="T100" s="73">
        <v>897</v>
      </c>
      <c r="U100" s="69" t="s">
        <v>7</v>
      </c>
      <c r="V100" s="70" t="s">
        <v>8</v>
      </c>
      <c r="W100" s="73">
        <v>579</v>
      </c>
      <c r="X100" s="69" t="s">
        <v>7</v>
      </c>
      <c r="Y100" s="70" t="s">
        <v>8</v>
      </c>
      <c r="Z100" s="73">
        <v>318</v>
      </c>
      <c r="AA100" s="69" t="s">
        <v>7</v>
      </c>
      <c r="AB100" s="70" t="s">
        <v>8</v>
      </c>
      <c r="AC100" s="73">
        <v>4703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2557</v>
      </c>
      <c r="AJ100" s="69" t="s">
        <v>7</v>
      </c>
      <c r="AK100" s="70" t="s">
        <v>8</v>
      </c>
      <c r="AL100" s="72">
        <v>1316</v>
      </c>
      <c r="AM100" s="69" t="s">
        <v>7</v>
      </c>
      <c r="AN100" s="70" t="s">
        <v>8</v>
      </c>
      <c r="AO100" s="72">
        <v>1241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9821</v>
      </c>
      <c r="C101" s="75" t="s">
        <v>7</v>
      </c>
      <c r="D101" s="76" t="s">
        <v>8</v>
      </c>
      <c r="E101" s="74">
        <v>2335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2335</v>
      </c>
      <c r="L101" s="75" t="s">
        <v>7</v>
      </c>
      <c r="M101" s="76" t="s">
        <v>8</v>
      </c>
      <c r="N101" s="74">
        <v>5231</v>
      </c>
      <c r="O101" s="75" t="s">
        <v>7</v>
      </c>
      <c r="P101" s="76" t="s">
        <v>8</v>
      </c>
      <c r="Q101" s="78">
        <v>506</v>
      </c>
      <c r="R101" s="75" t="s">
        <v>7</v>
      </c>
      <c r="S101" s="76" t="s">
        <v>8</v>
      </c>
      <c r="T101" s="79">
        <v>649</v>
      </c>
      <c r="U101" s="75" t="s">
        <v>7</v>
      </c>
      <c r="V101" s="76" t="s">
        <v>8</v>
      </c>
      <c r="W101" s="79">
        <v>501</v>
      </c>
      <c r="X101" s="75" t="s">
        <v>7</v>
      </c>
      <c r="Y101" s="76" t="s">
        <v>8</v>
      </c>
      <c r="Z101" s="79">
        <v>148</v>
      </c>
      <c r="AA101" s="75" t="s">
        <v>7</v>
      </c>
      <c r="AB101" s="76" t="s">
        <v>8</v>
      </c>
      <c r="AC101" s="79">
        <v>4076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2255</v>
      </c>
      <c r="AJ101" s="75" t="s">
        <v>7</v>
      </c>
      <c r="AK101" s="76" t="s">
        <v>8</v>
      </c>
      <c r="AL101" s="78">
        <v>1228</v>
      </c>
      <c r="AM101" s="75" t="s">
        <v>7</v>
      </c>
      <c r="AN101" s="76" t="s">
        <v>8</v>
      </c>
      <c r="AO101" s="78">
        <v>1027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2803</v>
      </c>
      <c r="C102" s="82" t="s">
        <v>7</v>
      </c>
      <c r="D102" s="63" t="s">
        <v>8</v>
      </c>
      <c r="E102" s="81">
        <v>1429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1429</v>
      </c>
      <c r="L102" s="82" t="s">
        <v>7</v>
      </c>
      <c r="M102" s="63" t="s">
        <v>8</v>
      </c>
      <c r="N102" s="81">
        <v>1072</v>
      </c>
      <c r="O102" s="82" t="s">
        <v>7</v>
      </c>
      <c r="P102" s="63" t="s">
        <v>8</v>
      </c>
      <c r="Q102" s="83">
        <v>197</v>
      </c>
      <c r="R102" s="82" t="s">
        <v>7</v>
      </c>
      <c r="S102" s="63" t="s">
        <v>8</v>
      </c>
      <c r="T102" s="84">
        <v>248</v>
      </c>
      <c r="U102" s="82" t="s">
        <v>7</v>
      </c>
      <c r="V102" s="63" t="s">
        <v>8</v>
      </c>
      <c r="W102" s="84">
        <v>78</v>
      </c>
      <c r="X102" s="82" t="s">
        <v>7</v>
      </c>
      <c r="Y102" s="63" t="s">
        <v>8</v>
      </c>
      <c r="Z102" s="84">
        <v>170</v>
      </c>
      <c r="AA102" s="82" t="s">
        <v>7</v>
      </c>
      <c r="AB102" s="63" t="s">
        <v>8</v>
      </c>
      <c r="AC102" s="84">
        <v>627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302</v>
      </c>
      <c r="AJ102" s="82" t="s">
        <v>7</v>
      </c>
      <c r="AK102" s="63" t="s">
        <v>8</v>
      </c>
      <c r="AL102" s="83">
        <v>88</v>
      </c>
      <c r="AM102" s="82" t="s">
        <v>7</v>
      </c>
      <c r="AN102" s="63" t="s">
        <v>8</v>
      </c>
      <c r="AO102" s="83">
        <v>214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10700</v>
      </c>
      <c r="C103" s="106" t="s">
        <v>7</v>
      </c>
      <c r="D103" s="107" t="s">
        <v>8</v>
      </c>
      <c r="E103" s="105">
        <v>3214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3214</v>
      </c>
      <c r="L103" s="106" t="s">
        <v>7</v>
      </c>
      <c r="M103" s="107" t="s">
        <v>8</v>
      </c>
      <c r="N103" s="105">
        <v>3380</v>
      </c>
      <c r="O103" s="106" t="s">
        <v>7</v>
      </c>
      <c r="P103" s="107" t="s">
        <v>8</v>
      </c>
      <c r="Q103" s="109">
        <v>401</v>
      </c>
      <c r="R103" s="106" t="s">
        <v>7</v>
      </c>
      <c r="S103" s="107" t="s">
        <v>8</v>
      </c>
      <c r="T103" s="67">
        <v>1423</v>
      </c>
      <c r="U103" s="106" t="s">
        <v>7</v>
      </c>
      <c r="V103" s="107" t="s">
        <v>8</v>
      </c>
      <c r="W103" s="67">
        <v>313</v>
      </c>
      <c r="X103" s="106" t="s">
        <v>7</v>
      </c>
      <c r="Y103" s="107" t="s">
        <v>8</v>
      </c>
      <c r="Z103" s="67">
        <v>1110</v>
      </c>
      <c r="AA103" s="106" t="s">
        <v>7</v>
      </c>
      <c r="AB103" s="107" t="s">
        <v>8</v>
      </c>
      <c r="AC103" s="67">
        <v>1556</v>
      </c>
      <c r="AD103" s="106" t="s">
        <v>7</v>
      </c>
      <c r="AE103" s="107" t="s">
        <v>8</v>
      </c>
      <c r="AF103" s="105">
        <v>567</v>
      </c>
      <c r="AG103" s="106" t="s">
        <v>7</v>
      </c>
      <c r="AH103" s="107" t="s">
        <v>8</v>
      </c>
      <c r="AI103" s="109">
        <v>3539</v>
      </c>
      <c r="AJ103" s="106" t="s">
        <v>7</v>
      </c>
      <c r="AK103" s="107" t="s">
        <v>8</v>
      </c>
      <c r="AL103" s="109">
        <v>1012</v>
      </c>
      <c r="AM103" s="106" t="s">
        <v>7</v>
      </c>
      <c r="AN103" s="107" t="s">
        <v>8</v>
      </c>
      <c r="AO103" s="109">
        <v>593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8029</v>
      </c>
      <c r="C104" s="69" t="s">
        <v>7</v>
      </c>
      <c r="D104" s="70" t="s">
        <v>8</v>
      </c>
      <c r="E104" s="68">
        <v>2542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2542</v>
      </c>
      <c r="L104" s="69" t="s">
        <v>7</v>
      </c>
      <c r="M104" s="70" t="s">
        <v>8</v>
      </c>
      <c r="N104" s="68">
        <v>2227</v>
      </c>
      <c r="O104" s="69" t="s">
        <v>7</v>
      </c>
      <c r="P104" s="70" t="s">
        <v>8</v>
      </c>
      <c r="Q104" s="72">
        <v>164</v>
      </c>
      <c r="R104" s="69" t="s">
        <v>7</v>
      </c>
      <c r="S104" s="70" t="s">
        <v>8</v>
      </c>
      <c r="T104" s="73">
        <v>1300</v>
      </c>
      <c r="U104" s="69" t="s">
        <v>7</v>
      </c>
      <c r="V104" s="70" t="s">
        <v>8</v>
      </c>
      <c r="W104" s="73">
        <v>248</v>
      </c>
      <c r="X104" s="69" t="s">
        <v>7</v>
      </c>
      <c r="Y104" s="70" t="s">
        <v>8</v>
      </c>
      <c r="Z104" s="73">
        <v>1052</v>
      </c>
      <c r="AA104" s="69" t="s">
        <v>7</v>
      </c>
      <c r="AB104" s="70" t="s">
        <v>8</v>
      </c>
      <c r="AC104" s="73">
        <v>763</v>
      </c>
      <c r="AD104" s="69" t="s">
        <v>7</v>
      </c>
      <c r="AE104" s="70" t="s">
        <v>8</v>
      </c>
      <c r="AF104" s="68">
        <v>567</v>
      </c>
      <c r="AG104" s="69" t="s">
        <v>7</v>
      </c>
      <c r="AH104" s="70" t="s">
        <v>8</v>
      </c>
      <c r="AI104" s="72">
        <v>2693</v>
      </c>
      <c r="AJ104" s="69" t="s">
        <v>7</v>
      </c>
      <c r="AK104" s="70" t="s">
        <v>8</v>
      </c>
      <c r="AL104" s="72">
        <v>276</v>
      </c>
      <c r="AM104" s="69" t="s">
        <v>7</v>
      </c>
      <c r="AN104" s="70" t="s">
        <v>8</v>
      </c>
      <c r="AO104" s="72">
        <v>483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3546</v>
      </c>
      <c r="C105" s="75" t="s">
        <v>7</v>
      </c>
      <c r="D105" s="76" t="s">
        <v>8</v>
      </c>
      <c r="E105" s="74">
        <v>336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336</v>
      </c>
      <c r="L105" s="75" t="s">
        <v>7</v>
      </c>
      <c r="M105" s="76" t="s">
        <v>8</v>
      </c>
      <c r="N105" s="74">
        <v>754</v>
      </c>
      <c r="O105" s="75" t="s">
        <v>7</v>
      </c>
      <c r="P105" s="76" t="s">
        <v>8</v>
      </c>
      <c r="Q105" s="78">
        <v>60</v>
      </c>
      <c r="R105" s="75" t="s">
        <v>7</v>
      </c>
      <c r="S105" s="76" t="s">
        <v>8</v>
      </c>
      <c r="T105" s="79">
        <v>496</v>
      </c>
      <c r="U105" s="75" t="s">
        <v>7</v>
      </c>
      <c r="V105" s="76" t="s">
        <v>8</v>
      </c>
      <c r="W105" s="79">
        <v>90</v>
      </c>
      <c r="X105" s="75" t="s">
        <v>7</v>
      </c>
      <c r="Y105" s="76" t="s">
        <v>8</v>
      </c>
      <c r="Z105" s="79">
        <v>406</v>
      </c>
      <c r="AA105" s="75" t="s">
        <v>7</v>
      </c>
      <c r="AB105" s="76" t="s">
        <v>8</v>
      </c>
      <c r="AC105" s="79">
        <v>198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2456</v>
      </c>
      <c r="AJ105" s="75" t="s">
        <v>7</v>
      </c>
      <c r="AK105" s="76" t="s">
        <v>8</v>
      </c>
      <c r="AL105" s="78">
        <v>155</v>
      </c>
      <c r="AM105" s="75" t="s">
        <v>7</v>
      </c>
      <c r="AN105" s="76" t="s">
        <v>8</v>
      </c>
      <c r="AO105" s="78">
        <v>367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4483</v>
      </c>
      <c r="C106" s="82" t="s">
        <v>7</v>
      </c>
      <c r="D106" s="63" t="s">
        <v>8</v>
      </c>
      <c r="E106" s="81">
        <v>2206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2206</v>
      </c>
      <c r="L106" s="82" t="s">
        <v>7</v>
      </c>
      <c r="M106" s="63" t="s">
        <v>8</v>
      </c>
      <c r="N106" s="81">
        <v>1473</v>
      </c>
      <c r="O106" s="82" t="s">
        <v>7</v>
      </c>
      <c r="P106" s="63" t="s">
        <v>8</v>
      </c>
      <c r="Q106" s="83">
        <v>104</v>
      </c>
      <c r="R106" s="82" t="s">
        <v>7</v>
      </c>
      <c r="S106" s="63" t="s">
        <v>8</v>
      </c>
      <c r="T106" s="84">
        <v>804</v>
      </c>
      <c r="U106" s="82" t="s">
        <v>7</v>
      </c>
      <c r="V106" s="63" t="s">
        <v>8</v>
      </c>
      <c r="W106" s="84">
        <v>158</v>
      </c>
      <c r="X106" s="82" t="s">
        <v>7</v>
      </c>
      <c r="Y106" s="63" t="s">
        <v>8</v>
      </c>
      <c r="Z106" s="84">
        <v>646</v>
      </c>
      <c r="AA106" s="82" t="s">
        <v>7</v>
      </c>
      <c r="AB106" s="63" t="s">
        <v>8</v>
      </c>
      <c r="AC106" s="84">
        <v>565</v>
      </c>
      <c r="AD106" s="82" t="s">
        <v>7</v>
      </c>
      <c r="AE106" s="63" t="s">
        <v>8</v>
      </c>
      <c r="AF106" s="81">
        <v>567</v>
      </c>
      <c r="AG106" s="82" t="s">
        <v>7</v>
      </c>
      <c r="AH106" s="63" t="s">
        <v>8</v>
      </c>
      <c r="AI106" s="83">
        <v>237</v>
      </c>
      <c r="AJ106" s="82" t="s">
        <v>7</v>
      </c>
      <c r="AK106" s="63" t="s">
        <v>8</v>
      </c>
      <c r="AL106" s="83">
        <v>121</v>
      </c>
      <c r="AM106" s="82" t="s">
        <v>7</v>
      </c>
      <c r="AN106" s="63" t="s">
        <v>8</v>
      </c>
      <c r="AO106" s="83">
        <v>116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2671</v>
      </c>
      <c r="C107" s="69" t="s">
        <v>7</v>
      </c>
      <c r="D107" s="70" t="s">
        <v>8</v>
      </c>
      <c r="E107" s="103">
        <v>672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672</v>
      </c>
      <c r="L107" s="69" t="s">
        <v>7</v>
      </c>
      <c r="M107" s="70" t="s">
        <v>8</v>
      </c>
      <c r="N107" s="103">
        <v>1153</v>
      </c>
      <c r="O107" s="69" t="s">
        <v>7</v>
      </c>
      <c r="P107" s="70" t="s">
        <v>8</v>
      </c>
      <c r="Q107" s="104">
        <v>237</v>
      </c>
      <c r="R107" s="69" t="s">
        <v>7</v>
      </c>
      <c r="S107" s="70" t="s">
        <v>8</v>
      </c>
      <c r="T107" s="80">
        <v>123</v>
      </c>
      <c r="U107" s="69" t="s">
        <v>7</v>
      </c>
      <c r="V107" s="70" t="s">
        <v>8</v>
      </c>
      <c r="W107" s="80">
        <v>65</v>
      </c>
      <c r="X107" s="69" t="s">
        <v>7</v>
      </c>
      <c r="Y107" s="70" t="s">
        <v>8</v>
      </c>
      <c r="Z107" s="80">
        <v>58</v>
      </c>
      <c r="AA107" s="69" t="s">
        <v>7</v>
      </c>
      <c r="AB107" s="70" t="s">
        <v>8</v>
      </c>
      <c r="AC107" s="80">
        <v>793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846</v>
      </c>
      <c r="AJ107" s="69" t="s">
        <v>7</v>
      </c>
      <c r="AK107" s="70" t="s">
        <v>8</v>
      </c>
      <c r="AL107" s="104">
        <v>736</v>
      </c>
      <c r="AM107" s="69" t="s">
        <v>7</v>
      </c>
      <c r="AN107" s="70" t="s">
        <v>8</v>
      </c>
      <c r="AO107" s="104">
        <v>110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1907</v>
      </c>
      <c r="C108" s="75" t="s">
        <v>7</v>
      </c>
      <c r="D108" s="76" t="s">
        <v>8</v>
      </c>
      <c r="E108" s="74">
        <v>605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605</v>
      </c>
      <c r="L108" s="75" t="s">
        <v>7</v>
      </c>
      <c r="M108" s="76" t="s">
        <v>8</v>
      </c>
      <c r="N108" s="74">
        <v>608</v>
      </c>
      <c r="O108" s="75" t="s">
        <v>7</v>
      </c>
      <c r="P108" s="76" t="s">
        <v>8</v>
      </c>
      <c r="Q108" s="78">
        <v>88</v>
      </c>
      <c r="R108" s="75" t="s">
        <v>7</v>
      </c>
      <c r="S108" s="76" t="s">
        <v>8</v>
      </c>
      <c r="T108" s="79">
        <v>94</v>
      </c>
      <c r="U108" s="75" t="s">
        <v>7</v>
      </c>
      <c r="V108" s="76" t="s">
        <v>8</v>
      </c>
      <c r="W108" s="79">
        <v>38</v>
      </c>
      <c r="X108" s="75" t="s">
        <v>7</v>
      </c>
      <c r="Y108" s="76" t="s">
        <v>8</v>
      </c>
      <c r="Z108" s="79">
        <v>56</v>
      </c>
      <c r="AA108" s="75" t="s">
        <v>7</v>
      </c>
      <c r="AB108" s="76" t="s">
        <v>8</v>
      </c>
      <c r="AC108" s="79">
        <v>426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694</v>
      </c>
      <c r="AJ108" s="75" t="s">
        <v>7</v>
      </c>
      <c r="AK108" s="76" t="s">
        <v>8</v>
      </c>
      <c r="AL108" s="78">
        <v>656</v>
      </c>
      <c r="AM108" s="75" t="s">
        <v>7</v>
      </c>
      <c r="AN108" s="76" t="s">
        <v>8</v>
      </c>
      <c r="AO108" s="78">
        <v>38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170</v>
      </c>
      <c r="C109" s="75" t="s">
        <v>7</v>
      </c>
      <c r="D109" s="76" t="s">
        <v>8</v>
      </c>
      <c r="E109" s="74">
        <v>41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41</v>
      </c>
      <c r="L109" s="75" t="s">
        <v>7</v>
      </c>
      <c r="M109" s="76" t="s">
        <v>8</v>
      </c>
      <c r="N109" s="74">
        <v>43</v>
      </c>
      <c r="O109" s="75" t="s">
        <v>7</v>
      </c>
      <c r="P109" s="76" t="s">
        <v>8</v>
      </c>
      <c r="Q109" s="78">
        <v>35</v>
      </c>
      <c r="R109" s="75" t="s">
        <v>7</v>
      </c>
      <c r="S109" s="76" t="s">
        <v>8</v>
      </c>
      <c r="T109" s="79">
        <v>6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86</v>
      </c>
      <c r="AJ109" s="75" t="s">
        <v>7</v>
      </c>
      <c r="AK109" s="76" t="s">
        <v>8</v>
      </c>
      <c r="AL109" s="78">
        <v>16</v>
      </c>
      <c r="AM109" s="75" t="s">
        <v>7</v>
      </c>
      <c r="AN109" s="76" t="s">
        <v>8</v>
      </c>
      <c r="AO109" s="78">
        <v>70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594</v>
      </c>
      <c r="C110" s="82" t="s">
        <v>7</v>
      </c>
      <c r="D110" s="63" t="s">
        <v>8</v>
      </c>
      <c r="E110" s="92">
        <v>26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26</v>
      </c>
      <c r="L110" s="82" t="s">
        <v>7</v>
      </c>
      <c r="M110" s="63" t="s">
        <v>8</v>
      </c>
      <c r="N110" s="92">
        <v>502</v>
      </c>
      <c r="O110" s="82" t="s">
        <v>7</v>
      </c>
      <c r="P110" s="63" t="s">
        <v>8</v>
      </c>
      <c r="Q110" s="93">
        <v>114</v>
      </c>
      <c r="R110" s="82" t="s">
        <v>7</v>
      </c>
      <c r="S110" s="63" t="s">
        <v>8</v>
      </c>
      <c r="T110" s="85">
        <v>23</v>
      </c>
      <c r="U110" s="82" t="s">
        <v>7</v>
      </c>
      <c r="V110" s="63" t="s">
        <v>8</v>
      </c>
      <c r="W110" s="85">
        <v>23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365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66</v>
      </c>
      <c r="AJ110" s="82" t="s">
        <v>7</v>
      </c>
      <c r="AK110" s="63" t="s">
        <v>8</v>
      </c>
      <c r="AL110" s="93">
        <v>64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93" priority="1" stopIfTrue="1">
      <formula>OR($H$5="V",$H$5="Y")</formula>
    </cfRule>
    <cfRule type="expression" dxfId="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2001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684836</v>
      </c>
      <c r="C22" s="62" t="s">
        <v>7</v>
      </c>
      <c r="D22" s="63" t="s">
        <v>8</v>
      </c>
      <c r="E22" s="61">
        <v>274184</v>
      </c>
      <c r="F22" s="62" t="s">
        <v>7</v>
      </c>
      <c r="G22" s="63" t="s">
        <v>8</v>
      </c>
      <c r="H22" s="65">
        <v>104144</v>
      </c>
      <c r="I22" s="62" t="s">
        <v>7</v>
      </c>
      <c r="J22" s="63" t="s">
        <v>8</v>
      </c>
      <c r="K22" s="65">
        <v>168784</v>
      </c>
      <c r="L22" s="62" t="s">
        <v>7</v>
      </c>
      <c r="M22" s="63" t="s">
        <v>8</v>
      </c>
      <c r="N22" s="61">
        <v>196646</v>
      </c>
      <c r="O22" s="62" t="s">
        <v>7</v>
      </c>
      <c r="P22" s="63" t="s">
        <v>8</v>
      </c>
      <c r="Q22" s="65">
        <v>44898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137010</v>
      </c>
      <c r="AD22" s="62" t="s">
        <v>7</v>
      </c>
      <c r="AE22" s="63" t="s">
        <v>8</v>
      </c>
      <c r="AF22" s="61">
        <v>2109</v>
      </c>
      <c r="AG22" s="62" t="s">
        <v>7</v>
      </c>
      <c r="AH22" s="63" t="s">
        <v>8</v>
      </c>
      <c r="AI22" s="65">
        <v>212526</v>
      </c>
      <c r="AJ22" s="62" t="s">
        <v>7</v>
      </c>
      <c r="AK22" s="63" t="s">
        <v>8</v>
      </c>
      <c r="AL22" s="65">
        <v>145577</v>
      </c>
      <c r="AM22" s="62" t="s">
        <v>7</v>
      </c>
      <c r="AN22" s="63" t="s">
        <v>8</v>
      </c>
      <c r="AO22" s="65">
        <v>65884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14506</v>
      </c>
      <c r="C23" s="69" t="s">
        <v>7</v>
      </c>
      <c r="D23" s="70" t="s">
        <v>8</v>
      </c>
      <c r="E23" s="68">
        <v>4195</v>
      </c>
      <c r="F23" s="69" t="s">
        <v>7</v>
      </c>
      <c r="G23" s="70" t="s">
        <v>8</v>
      </c>
      <c r="H23" s="72">
        <v>449</v>
      </c>
      <c r="I23" s="69" t="s">
        <v>7</v>
      </c>
      <c r="J23" s="70" t="s">
        <v>8</v>
      </c>
      <c r="K23" s="72">
        <v>3744</v>
      </c>
      <c r="L23" s="69" t="s">
        <v>7</v>
      </c>
      <c r="M23" s="70" t="s">
        <v>8</v>
      </c>
      <c r="N23" s="68">
        <v>8586</v>
      </c>
      <c r="O23" s="69" t="s">
        <v>7</v>
      </c>
      <c r="P23" s="70" t="s">
        <v>8</v>
      </c>
      <c r="Q23" s="72">
        <v>1305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7251</v>
      </c>
      <c r="AD23" s="69" t="s">
        <v>7</v>
      </c>
      <c r="AE23" s="70" t="s">
        <v>8</v>
      </c>
      <c r="AF23" s="68">
        <v>1522</v>
      </c>
      <c r="AG23" s="69" t="s">
        <v>7</v>
      </c>
      <c r="AH23" s="70" t="s">
        <v>8</v>
      </c>
      <c r="AI23" s="72">
        <v>665</v>
      </c>
      <c r="AJ23" s="69" t="s">
        <v>7</v>
      </c>
      <c r="AK23" s="70" t="s">
        <v>8</v>
      </c>
      <c r="AL23" s="72">
        <v>188</v>
      </c>
      <c r="AM23" s="69" t="s">
        <v>7</v>
      </c>
      <c r="AN23" s="70" t="s">
        <v>8</v>
      </c>
      <c r="AO23" s="72">
        <v>19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10244</v>
      </c>
      <c r="C24" s="75" t="s">
        <v>7</v>
      </c>
      <c r="D24" s="76" t="s">
        <v>8</v>
      </c>
      <c r="E24" s="74">
        <v>3584</v>
      </c>
      <c r="F24" s="75" t="s">
        <v>7</v>
      </c>
      <c r="G24" s="76" t="s">
        <v>8</v>
      </c>
      <c r="H24" s="78">
        <v>114</v>
      </c>
      <c r="I24" s="75" t="s">
        <v>7</v>
      </c>
      <c r="J24" s="76" t="s">
        <v>8</v>
      </c>
      <c r="K24" s="78">
        <v>3465</v>
      </c>
      <c r="L24" s="75" t="s">
        <v>7</v>
      </c>
      <c r="M24" s="76" t="s">
        <v>8</v>
      </c>
      <c r="N24" s="74">
        <v>6408</v>
      </c>
      <c r="O24" s="75" t="s">
        <v>7</v>
      </c>
      <c r="P24" s="76" t="s">
        <v>8</v>
      </c>
      <c r="Q24" s="78">
        <v>645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5696</v>
      </c>
      <c r="AD24" s="75" t="s">
        <v>7</v>
      </c>
      <c r="AE24" s="76" t="s">
        <v>8</v>
      </c>
      <c r="AF24" s="74">
        <v>-50</v>
      </c>
      <c r="AG24" s="75" t="s">
        <v>7</v>
      </c>
      <c r="AH24" s="76" t="s">
        <v>8</v>
      </c>
      <c r="AI24" s="78">
        <v>294</v>
      </c>
      <c r="AJ24" s="75" t="s">
        <v>7</v>
      </c>
      <c r="AK24" s="76" t="s">
        <v>8</v>
      </c>
      <c r="AL24" s="78">
        <v>149</v>
      </c>
      <c r="AM24" s="75" t="s">
        <v>7</v>
      </c>
      <c r="AN24" s="76" t="s">
        <v>8</v>
      </c>
      <c r="AO24" s="78">
        <v>10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4103</v>
      </c>
      <c r="C25" s="75" t="s">
        <v>7</v>
      </c>
      <c r="D25" s="76" t="s">
        <v>8</v>
      </c>
      <c r="E25" s="74">
        <v>603</v>
      </c>
      <c r="F25" s="75" t="s">
        <v>7</v>
      </c>
      <c r="G25" s="76" t="s">
        <v>8</v>
      </c>
      <c r="H25" s="78">
        <v>337</v>
      </c>
      <c r="I25" s="75" t="s">
        <v>7</v>
      </c>
      <c r="J25" s="76" t="s">
        <v>8</v>
      </c>
      <c r="K25" s="78">
        <v>300</v>
      </c>
      <c r="L25" s="75" t="s">
        <v>7</v>
      </c>
      <c r="M25" s="76" t="s">
        <v>8</v>
      </c>
      <c r="N25" s="74">
        <v>1988</v>
      </c>
      <c r="O25" s="75" t="s">
        <v>7</v>
      </c>
      <c r="P25" s="76" t="s">
        <v>8</v>
      </c>
      <c r="Q25" s="78">
        <v>416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1552</v>
      </c>
      <c r="AD25" s="75" t="s">
        <v>7</v>
      </c>
      <c r="AE25" s="76" t="s">
        <v>8</v>
      </c>
      <c r="AF25" s="74">
        <v>1406</v>
      </c>
      <c r="AG25" s="75" t="s">
        <v>7</v>
      </c>
      <c r="AH25" s="76" t="s">
        <v>8</v>
      </c>
      <c r="AI25" s="78">
        <v>371</v>
      </c>
      <c r="AJ25" s="75" t="s">
        <v>7</v>
      </c>
      <c r="AK25" s="76" t="s">
        <v>8</v>
      </c>
      <c r="AL25" s="78">
        <v>37</v>
      </c>
      <c r="AM25" s="75" t="s">
        <v>7</v>
      </c>
      <c r="AN25" s="76" t="s">
        <v>8</v>
      </c>
      <c r="AO25" s="78">
        <v>9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147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147</v>
      </c>
      <c r="O26" s="82" t="s">
        <v>7</v>
      </c>
      <c r="P26" s="63" t="s">
        <v>8</v>
      </c>
      <c r="Q26" s="83">
        <v>339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13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213687</v>
      </c>
      <c r="C27" s="87" t="s">
        <v>7</v>
      </c>
      <c r="D27" s="88" t="s">
        <v>8</v>
      </c>
      <c r="E27" s="86">
        <v>35278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35278</v>
      </c>
      <c r="L27" s="87" t="s">
        <v>7</v>
      </c>
      <c r="M27" s="88" t="s">
        <v>8</v>
      </c>
      <c r="N27" s="86">
        <v>68054</v>
      </c>
      <c r="O27" s="87" t="s">
        <v>7</v>
      </c>
      <c r="P27" s="88" t="s">
        <v>8</v>
      </c>
      <c r="Q27" s="90">
        <v>4761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52562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114001</v>
      </c>
      <c r="AJ27" s="87" t="s">
        <v>7</v>
      </c>
      <c r="AK27" s="88" t="s">
        <v>8</v>
      </c>
      <c r="AL27" s="90">
        <v>104053</v>
      </c>
      <c r="AM27" s="87" t="s">
        <v>7</v>
      </c>
      <c r="AN27" s="88" t="s">
        <v>8</v>
      </c>
      <c r="AO27" s="90">
        <v>10423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3036</v>
      </c>
      <c r="C28" s="87" t="s">
        <v>7</v>
      </c>
      <c r="D28" s="88" t="s">
        <v>8</v>
      </c>
      <c r="E28" s="86">
        <v>260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260</v>
      </c>
      <c r="L28" s="87" t="s">
        <v>7</v>
      </c>
      <c r="M28" s="88" t="s">
        <v>8</v>
      </c>
      <c r="N28" s="86">
        <v>2043</v>
      </c>
      <c r="O28" s="87" t="s">
        <v>7</v>
      </c>
      <c r="P28" s="88" t="s">
        <v>8</v>
      </c>
      <c r="Q28" s="90">
        <v>84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1813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651</v>
      </c>
      <c r="AJ28" s="87" t="s">
        <v>7</v>
      </c>
      <c r="AK28" s="88" t="s">
        <v>8</v>
      </c>
      <c r="AL28" s="90">
        <v>287</v>
      </c>
      <c r="AM28" s="87" t="s">
        <v>7</v>
      </c>
      <c r="AN28" s="88" t="s">
        <v>8</v>
      </c>
      <c r="AO28" s="90">
        <v>32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183671</v>
      </c>
      <c r="C29" s="69" t="s">
        <v>7</v>
      </c>
      <c r="D29" s="70" t="s">
        <v>8</v>
      </c>
      <c r="E29" s="68">
        <v>19938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19938</v>
      </c>
      <c r="L29" s="69" t="s">
        <v>7</v>
      </c>
      <c r="M29" s="70" t="s">
        <v>8</v>
      </c>
      <c r="N29" s="68">
        <v>56185</v>
      </c>
      <c r="O29" s="69" t="s">
        <v>7</v>
      </c>
      <c r="P29" s="70" t="s">
        <v>8</v>
      </c>
      <c r="Q29" s="72">
        <v>4009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44850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110611</v>
      </c>
      <c r="AJ29" s="69" t="s">
        <v>7</v>
      </c>
      <c r="AK29" s="70" t="s">
        <v>8</v>
      </c>
      <c r="AL29" s="72">
        <v>102009</v>
      </c>
      <c r="AM29" s="69" t="s">
        <v>7</v>
      </c>
      <c r="AN29" s="70" t="s">
        <v>8</v>
      </c>
      <c r="AO29" s="72">
        <v>9286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6989</v>
      </c>
      <c r="C30" s="75" t="s">
        <v>7</v>
      </c>
      <c r="D30" s="76" t="s">
        <v>8</v>
      </c>
      <c r="E30" s="74">
        <v>1740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1740</v>
      </c>
      <c r="L30" s="75" t="s">
        <v>7</v>
      </c>
      <c r="M30" s="76" t="s">
        <v>8</v>
      </c>
      <c r="N30" s="74">
        <v>4527</v>
      </c>
      <c r="O30" s="75" t="s">
        <v>7</v>
      </c>
      <c r="P30" s="76" t="s">
        <v>8</v>
      </c>
      <c r="Q30" s="78">
        <v>455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3874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937</v>
      </c>
      <c r="AJ30" s="75" t="s">
        <v>7</v>
      </c>
      <c r="AK30" s="76" t="s">
        <v>8</v>
      </c>
      <c r="AL30" s="78">
        <v>646</v>
      </c>
      <c r="AM30" s="75" t="s">
        <v>7</v>
      </c>
      <c r="AN30" s="76" t="s">
        <v>8</v>
      </c>
      <c r="AO30" s="78">
        <v>298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1117</v>
      </c>
      <c r="C31" s="82" t="s">
        <v>7</v>
      </c>
      <c r="D31" s="63" t="s">
        <v>8</v>
      </c>
      <c r="E31" s="92">
        <v>45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45</v>
      </c>
      <c r="L31" s="82" t="s">
        <v>7</v>
      </c>
      <c r="M31" s="63" t="s">
        <v>8</v>
      </c>
      <c r="N31" s="92">
        <v>946</v>
      </c>
      <c r="O31" s="82" t="s">
        <v>7</v>
      </c>
      <c r="P31" s="63" t="s">
        <v>8</v>
      </c>
      <c r="Q31" s="93">
        <v>56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912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200</v>
      </c>
      <c r="AJ31" s="82" t="s">
        <v>7</v>
      </c>
      <c r="AK31" s="63" t="s">
        <v>8</v>
      </c>
      <c r="AL31" s="93">
        <v>168</v>
      </c>
      <c r="AM31" s="82" t="s">
        <v>7</v>
      </c>
      <c r="AN31" s="63" t="s">
        <v>8</v>
      </c>
      <c r="AO31" s="93">
        <v>39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18849</v>
      </c>
      <c r="C32" s="95" t="s">
        <v>7</v>
      </c>
      <c r="D32" s="96" t="s">
        <v>8</v>
      </c>
      <c r="E32" s="94">
        <v>4099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4099</v>
      </c>
      <c r="L32" s="95" t="s">
        <v>7</v>
      </c>
      <c r="M32" s="96" t="s">
        <v>8</v>
      </c>
      <c r="N32" s="94">
        <v>11534</v>
      </c>
      <c r="O32" s="95" t="s">
        <v>7</v>
      </c>
      <c r="P32" s="96" t="s">
        <v>8</v>
      </c>
      <c r="Q32" s="98">
        <v>365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8642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3871</v>
      </c>
      <c r="AJ32" s="95" t="s">
        <v>7</v>
      </c>
      <c r="AK32" s="96" t="s">
        <v>8</v>
      </c>
      <c r="AL32" s="98">
        <v>3031</v>
      </c>
      <c r="AM32" s="95" t="s">
        <v>7</v>
      </c>
      <c r="AN32" s="96" t="s">
        <v>8</v>
      </c>
      <c r="AO32" s="98">
        <v>899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3825</v>
      </c>
      <c r="C33" s="75" t="s">
        <v>7</v>
      </c>
      <c r="D33" s="76" t="s">
        <v>8</v>
      </c>
      <c r="E33" s="74">
        <v>1284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1284</v>
      </c>
      <c r="L33" s="75" t="s">
        <v>7</v>
      </c>
      <c r="M33" s="76" t="s">
        <v>8</v>
      </c>
      <c r="N33" s="74">
        <v>2555</v>
      </c>
      <c r="O33" s="75" t="s">
        <v>7</v>
      </c>
      <c r="P33" s="76" t="s">
        <v>8</v>
      </c>
      <c r="Q33" s="78">
        <v>164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2236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152</v>
      </c>
      <c r="AJ33" s="75" t="s">
        <v>7</v>
      </c>
      <c r="AK33" s="76" t="s">
        <v>8</v>
      </c>
      <c r="AL33" s="78">
        <v>81</v>
      </c>
      <c r="AM33" s="75" t="s">
        <v>7</v>
      </c>
      <c r="AN33" s="76" t="s">
        <v>8</v>
      </c>
      <c r="AO33" s="78">
        <v>75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13235</v>
      </c>
      <c r="C34" s="75" t="s">
        <v>7</v>
      </c>
      <c r="D34" s="76" t="s">
        <v>8</v>
      </c>
      <c r="E34" s="74">
        <v>2487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2487</v>
      </c>
      <c r="L34" s="75" t="s">
        <v>7</v>
      </c>
      <c r="M34" s="76" t="s">
        <v>8</v>
      </c>
      <c r="N34" s="74">
        <v>7737</v>
      </c>
      <c r="O34" s="75" t="s">
        <v>7</v>
      </c>
      <c r="P34" s="76" t="s">
        <v>8</v>
      </c>
      <c r="Q34" s="78">
        <v>86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5542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3404</v>
      </c>
      <c r="AJ34" s="75" t="s">
        <v>7</v>
      </c>
      <c r="AK34" s="76" t="s">
        <v>8</v>
      </c>
      <c r="AL34" s="78">
        <v>2925</v>
      </c>
      <c r="AM34" s="75" t="s">
        <v>7</v>
      </c>
      <c r="AN34" s="76" t="s">
        <v>8</v>
      </c>
      <c r="AO34" s="78">
        <v>515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1753</v>
      </c>
      <c r="C35" s="82" t="s">
        <v>7</v>
      </c>
      <c r="D35" s="63" t="s">
        <v>8</v>
      </c>
      <c r="E35" s="100">
        <v>314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314</v>
      </c>
      <c r="L35" s="82" t="s">
        <v>7</v>
      </c>
      <c r="M35" s="63" t="s">
        <v>8</v>
      </c>
      <c r="N35" s="100">
        <v>1167</v>
      </c>
      <c r="O35" s="82" t="s">
        <v>7</v>
      </c>
      <c r="P35" s="63" t="s">
        <v>8</v>
      </c>
      <c r="Q35" s="101">
        <v>117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856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339</v>
      </c>
      <c r="AJ35" s="82" t="s">
        <v>7</v>
      </c>
      <c r="AK35" s="63" t="s">
        <v>8</v>
      </c>
      <c r="AL35" s="101">
        <v>29</v>
      </c>
      <c r="AM35" s="82" t="s">
        <v>7</v>
      </c>
      <c r="AN35" s="63" t="s">
        <v>8</v>
      </c>
      <c r="AO35" s="101">
        <v>310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1044</v>
      </c>
      <c r="C36" s="95" t="s">
        <v>7</v>
      </c>
      <c r="D36" s="96" t="s">
        <v>8</v>
      </c>
      <c r="E36" s="103">
        <v>74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74</v>
      </c>
      <c r="L36" s="95" t="s">
        <v>7</v>
      </c>
      <c r="M36" s="96" t="s">
        <v>8</v>
      </c>
      <c r="N36" s="103">
        <v>762</v>
      </c>
      <c r="O36" s="95" t="s">
        <v>7</v>
      </c>
      <c r="P36" s="96" t="s">
        <v>8</v>
      </c>
      <c r="Q36" s="104">
        <v>35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521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231</v>
      </c>
      <c r="AJ36" s="95" t="s">
        <v>7</v>
      </c>
      <c r="AK36" s="96" t="s">
        <v>8</v>
      </c>
      <c r="AL36" s="104">
        <v>16</v>
      </c>
      <c r="AM36" s="95" t="s">
        <v>7</v>
      </c>
      <c r="AN36" s="96" t="s">
        <v>8</v>
      </c>
      <c r="AO36" s="104">
        <v>210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4256</v>
      </c>
      <c r="C39" s="95" t="s">
        <v>7</v>
      </c>
      <c r="D39" s="96" t="s">
        <v>8</v>
      </c>
      <c r="E39" s="94">
        <v>525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525</v>
      </c>
      <c r="L39" s="95" t="s">
        <v>7</v>
      </c>
      <c r="M39" s="96" t="s">
        <v>8</v>
      </c>
      <c r="N39" s="94">
        <v>3007</v>
      </c>
      <c r="O39" s="95" t="s">
        <v>7</v>
      </c>
      <c r="P39" s="96" t="s">
        <v>8</v>
      </c>
      <c r="Q39" s="98">
        <v>224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2645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757</v>
      </c>
      <c r="AJ39" s="95" t="s">
        <v>7</v>
      </c>
      <c r="AK39" s="96" t="s">
        <v>8</v>
      </c>
      <c r="AL39" s="98">
        <v>444</v>
      </c>
      <c r="AM39" s="95" t="s">
        <v>7</v>
      </c>
      <c r="AN39" s="96" t="s">
        <v>8</v>
      </c>
      <c r="AO39" s="98">
        <v>309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2593</v>
      </c>
      <c r="C40" s="75" t="s">
        <v>7</v>
      </c>
      <c r="D40" s="76" t="s">
        <v>8</v>
      </c>
      <c r="E40" s="74">
        <v>206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206</v>
      </c>
      <c r="L40" s="75" t="s">
        <v>7</v>
      </c>
      <c r="M40" s="76" t="s">
        <v>8</v>
      </c>
      <c r="N40" s="74">
        <v>1830</v>
      </c>
      <c r="O40" s="75" t="s">
        <v>7</v>
      </c>
      <c r="P40" s="76" t="s">
        <v>8</v>
      </c>
      <c r="Q40" s="78">
        <v>98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1653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542</v>
      </c>
      <c r="AJ40" s="75" t="s">
        <v>7</v>
      </c>
      <c r="AK40" s="76" t="s">
        <v>8</v>
      </c>
      <c r="AL40" s="78">
        <v>335</v>
      </c>
      <c r="AM40" s="75" t="s">
        <v>7</v>
      </c>
      <c r="AN40" s="76" t="s">
        <v>8</v>
      </c>
      <c r="AO40" s="78">
        <v>205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1665</v>
      </c>
      <c r="C41" s="82" t="s">
        <v>7</v>
      </c>
      <c r="D41" s="63" t="s">
        <v>8</v>
      </c>
      <c r="E41" s="100">
        <v>319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319</v>
      </c>
      <c r="L41" s="82" t="s">
        <v>7</v>
      </c>
      <c r="M41" s="63" t="s">
        <v>8</v>
      </c>
      <c r="N41" s="100">
        <v>1168</v>
      </c>
      <c r="O41" s="82" t="s">
        <v>7</v>
      </c>
      <c r="P41" s="63" t="s">
        <v>8</v>
      </c>
      <c r="Q41" s="101">
        <v>125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986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216</v>
      </c>
      <c r="AJ41" s="82" t="s">
        <v>7</v>
      </c>
      <c r="AK41" s="63" t="s">
        <v>8</v>
      </c>
      <c r="AL41" s="101">
        <v>108</v>
      </c>
      <c r="AM41" s="82" t="s">
        <v>7</v>
      </c>
      <c r="AN41" s="63" t="s">
        <v>8</v>
      </c>
      <c r="AO41" s="101">
        <v>104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15585</v>
      </c>
      <c r="C42" s="95" t="s">
        <v>7</v>
      </c>
      <c r="D42" s="96" t="s">
        <v>8</v>
      </c>
      <c r="E42" s="103">
        <v>2880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2880</v>
      </c>
      <c r="L42" s="95" t="s">
        <v>7</v>
      </c>
      <c r="M42" s="96" t="s">
        <v>8</v>
      </c>
      <c r="N42" s="103">
        <v>8739</v>
      </c>
      <c r="O42" s="95" t="s">
        <v>7</v>
      </c>
      <c r="P42" s="96" t="s">
        <v>8</v>
      </c>
      <c r="Q42" s="104">
        <v>556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6695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4339</v>
      </c>
      <c r="AJ42" s="95" t="s">
        <v>7</v>
      </c>
      <c r="AK42" s="96" t="s">
        <v>8</v>
      </c>
      <c r="AL42" s="104">
        <v>2763</v>
      </c>
      <c r="AM42" s="95" t="s">
        <v>7</v>
      </c>
      <c r="AN42" s="96" t="s">
        <v>8</v>
      </c>
      <c r="AO42" s="104">
        <v>1589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7255</v>
      </c>
      <c r="C43" s="75" t="s">
        <v>7</v>
      </c>
      <c r="D43" s="76" t="s">
        <v>8</v>
      </c>
      <c r="E43" s="74">
        <v>651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651</v>
      </c>
      <c r="L43" s="75" t="s">
        <v>7</v>
      </c>
      <c r="M43" s="76" t="s">
        <v>8</v>
      </c>
      <c r="N43" s="74">
        <v>3805</v>
      </c>
      <c r="O43" s="75" t="s">
        <v>7</v>
      </c>
      <c r="P43" s="76" t="s">
        <v>8</v>
      </c>
      <c r="Q43" s="78">
        <v>44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2584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2895</v>
      </c>
      <c r="AJ43" s="75" t="s">
        <v>7</v>
      </c>
      <c r="AK43" s="76" t="s">
        <v>8</v>
      </c>
      <c r="AL43" s="78">
        <v>2093</v>
      </c>
      <c r="AM43" s="75" t="s">
        <v>7</v>
      </c>
      <c r="AN43" s="76" t="s">
        <v>8</v>
      </c>
      <c r="AO43" s="78">
        <v>827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8311</v>
      </c>
      <c r="C44" s="82" t="s">
        <v>7</v>
      </c>
      <c r="D44" s="63" t="s">
        <v>8</v>
      </c>
      <c r="E44" s="92">
        <v>2219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2219</v>
      </c>
      <c r="L44" s="82" t="s">
        <v>7</v>
      </c>
      <c r="M44" s="63" t="s">
        <v>8</v>
      </c>
      <c r="N44" s="92">
        <v>4921</v>
      </c>
      <c r="O44" s="82" t="s">
        <v>7</v>
      </c>
      <c r="P44" s="63" t="s">
        <v>8</v>
      </c>
      <c r="Q44" s="93">
        <v>512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4095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1444</v>
      </c>
      <c r="AJ44" s="82" t="s">
        <v>7</v>
      </c>
      <c r="AK44" s="63" t="s">
        <v>8</v>
      </c>
      <c r="AL44" s="93">
        <v>668</v>
      </c>
      <c r="AM44" s="82" t="s">
        <v>7</v>
      </c>
      <c r="AN44" s="63" t="s">
        <v>8</v>
      </c>
      <c r="AO44" s="93">
        <v>764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62614</v>
      </c>
      <c r="C45" s="95" t="s">
        <v>7</v>
      </c>
      <c r="D45" s="96" t="s">
        <v>8</v>
      </c>
      <c r="E45" s="94">
        <v>393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393</v>
      </c>
      <c r="L45" s="95" t="s">
        <v>7</v>
      </c>
      <c r="M45" s="96" t="s">
        <v>8</v>
      </c>
      <c r="N45" s="94">
        <v>4510</v>
      </c>
      <c r="O45" s="95" t="s">
        <v>7</v>
      </c>
      <c r="P45" s="96" t="s">
        <v>8</v>
      </c>
      <c r="Q45" s="98">
        <v>159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4116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57089</v>
      </c>
      <c r="AJ45" s="95" t="s">
        <v>7</v>
      </c>
      <c r="AK45" s="96" t="s">
        <v>8</v>
      </c>
      <c r="AL45" s="98">
        <v>55103</v>
      </c>
      <c r="AM45" s="95" t="s">
        <v>7</v>
      </c>
      <c r="AN45" s="96" t="s">
        <v>8</v>
      </c>
      <c r="AO45" s="98">
        <v>2285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4453</v>
      </c>
      <c r="C46" s="75" t="s">
        <v>7</v>
      </c>
      <c r="D46" s="76" t="s">
        <v>8</v>
      </c>
      <c r="E46" s="74">
        <v>231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231</v>
      </c>
      <c r="L46" s="75" t="s">
        <v>7</v>
      </c>
      <c r="M46" s="76" t="s">
        <v>8</v>
      </c>
      <c r="N46" s="74">
        <v>876</v>
      </c>
      <c r="O46" s="75" t="s">
        <v>7</v>
      </c>
      <c r="P46" s="76" t="s">
        <v>8</v>
      </c>
      <c r="Q46" s="78">
        <v>126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750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3431</v>
      </c>
      <c r="AJ46" s="75" t="s">
        <v>7</v>
      </c>
      <c r="AK46" s="76" t="s">
        <v>8</v>
      </c>
      <c r="AL46" s="78">
        <v>3266</v>
      </c>
      <c r="AM46" s="75" t="s">
        <v>7</v>
      </c>
      <c r="AN46" s="76" t="s">
        <v>8</v>
      </c>
      <c r="AO46" s="78">
        <v>195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12353</v>
      </c>
      <c r="C47" s="82" t="s">
        <v>7</v>
      </c>
      <c r="D47" s="63" t="s">
        <v>8</v>
      </c>
      <c r="E47" s="100">
        <v>884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884</v>
      </c>
      <c r="L47" s="82" t="s">
        <v>7</v>
      </c>
      <c r="M47" s="63" t="s">
        <v>8</v>
      </c>
      <c r="N47" s="100">
        <v>3971</v>
      </c>
      <c r="O47" s="82" t="s">
        <v>7</v>
      </c>
      <c r="P47" s="63" t="s">
        <v>8</v>
      </c>
      <c r="Q47" s="101">
        <v>337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3512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7681</v>
      </c>
      <c r="AJ47" s="82" t="s">
        <v>7</v>
      </c>
      <c r="AK47" s="63" t="s">
        <v>8</v>
      </c>
      <c r="AL47" s="101">
        <v>7086</v>
      </c>
      <c r="AM47" s="82" t="s">
        <v>7</v>
      </c>
      <c r="AN47" s="63" t="s">
        <v>8</v>
      </c>
      <c r="AO47" s="101">
        <v>635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27453</v>
      </c>
      <c r="C48" s="95" t="s">
        <v>7</v>
      </c>
      <c r="D48" s="96" t="s">
        <v>8</v>
      </c>
      <c r="E48" s="94">
        <v>3903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3903</v>
      </c>
      <c r="L48" s="95" t="s">
        <v>7</v>
      </c>
      <c r="M48" s="96" t="s">
        <v>8</v>
      </c>
      <c r="N48" s="94">
        <v>9377</v>
      </c>
      <c r="O48" s="95" t="s">
        <v>7</v>
      </c>
      <c r="P48" s="96" t="s">
        <v>8</v>
      </c>
      <c r="Q48" s="98">
        <v>1069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6414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14548</v>
      </c>
      <c r="AJ48" s="95" t="s">
        <v>7</v>
      </c>
      <c r="AK48" s="96" t="s">
        <v>8</v>
      </c>
      <c r="AL48" s="98">
        <v>13047</v>
      </c>
      <c r="AM48" s="95" t="s">
        <v>7</v>
      </c>
      <c r="AN48" s="96" t="s">
        <v>8</v>
      </c>
      <c r="AO48" s="98">
        <v>1505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20876</v>
      </c>
      <c r="C49" s="75" t="s">
        <v>7</v>
      </c>
      <c r="D49" s="76" t="s">
        <v>8</v>
      </c>
      <c r="E49" s="74">
        <v>3784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3784</v>
      </c>
      <c r="L49" s="75" t="s">
        <v>7</v>
      </c>
      <c r="M49" s="76" t="s">
        <v>8</v>
      </c>
      <c r="N49" s="74">
        <v>8720</v>
      </c>
      <c r="O49" s="75" t="s">
        <v>7</v>
      </c>
      <c r="P49" s="76" t="s">
        <v>8</v>
      </c>
      <c r="Q49" s="78">
        <v>1031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5815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8739</v>
      </c>
      <c r="AJ49" s="75" t="s">
        <v>7</v>
      </c>
      <c r="AK49" s="76" t="s">
        <v>8</v>
      </c>
      <c r="AL49" s="78">
        <v>7298</v>
      </c>
      <c r="AM49" s="75" t="s">
        <v>7</v>
      </c>
      <c r="AN49" s="76" t="s">
        <v>8</v>
      </c>
      <c r="AO49" s="78">
        <v>1391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6622</v>
      </c>
      <c r="C50" s="82" t="s">
        <v>7</v>
      </c>
      <c r="D50" s="63" t="s">
        <v>8</v>
      </c>
      <c r="E50" s="100">
        <v>173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173</v>
      </c>
      <c r="L50" s="82" t="s">
        <v>7</v>
      </c>
      <c r="M50" s="63" t="s">
        <v>8</v>
      </c>
      <c r="N50" s="100">
        <v>659</v>
      </c>
      <c r="O50" s="82" t="s">
        <v>7</v>
      </c>
      <c r="P50" s="63" t="s">
        <v>8</v>
      </c>
      <c r="Q50" s="101">
        <v>39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604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5838</v>
      </c>
      <c r="AJ50" s="82" t="s">
        <v>7</v>
      </c>
      <c r="AK50" s="63" t="s">
        <v>8</v>
      </c>
      <c r="AL50" s="101">
        <v>5743</v>
      </c>
      <c r="AM50" s="82" t="s">
        <v>7</v>
      </c>
      <c r="AN50" s="63" t="s">
        <v>8</v>
      </c>
      <c r="AO50" s="101">
        <v>112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6833</v>
      </c>
      <c r="C51" s="95" t="s">
        <v>7</v>
      </c>
      <c r="D51" s="96" t="s">
        <v>8</v>
      </c>
      <c r="E51" s="103">
        <v>1568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1568</v>
      </c>
      <c r="L51" s="95" t="s">
        <v>7</v>
      </c>
      <c r="M51" s="96" t="s">
        <v>8</v>
      </c>
      <c r="N51" s="103">
        <v>2795</v>
      </c>
      <c r="O51" s="95" t="s">
        <v>7</v>
      </c>
      <c r="P51" s="96" t="s">
        <v>8</v>
      </c>
      <c r="Q51" s="104">
        <v>365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2411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2641</v>
      </c>
      <c r="AJ51" s="95" t="s">
        <v>7</v>
      </c>
      <c r="AK51" s="96" t="s">
        <v>8</v>
      </c>
      <c r="AL51" s="104">
        <v>2396</v>
      </c>
      <c r="AM51" s="95" t="s">
        <v>7</v>
      </c>
      <c r="AN51" s="96" t="s">
        <v>8</v>
      </c>
      <c r="AO51" s="104">
        <v>281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4653</v>
      </c>
      <c r="C52" s="75" t="s">
        <v>7</v>
      </c>
      <c r="D52" s="76" t="s">
        <v>8</v>
      </c>
      <c r="E52" s="74">
        <v>1004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1004</v>
      </c>
      <c r="L52" s="75" t="s">
        <v>7</v>
      </c>
      <c r="M52" s="76" t="s">
        <v>8</v>
      </c>
      <c r="N52" s="74">
        <v>2044</v>
      </c>
      <c r="O52" s="75" t="s">
        <v>7</v>
      </c>
      <c r="P52" s="76" t="s">
        <v>8</v>
      </c>
      <c r="Q52" s="78">
        <v>177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1834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1700</v>
      </c>
      <c r="AJ52" s="75" t="s">
        <v>7</v>
      </c>
      <c r="AK52" s="76" t="s">
        <v>8</v>
      </c>
      <c r="AL52" s="78">
        <v>1600</v>
      </c>
      <c r="AM52" s="75" t="s">
        <v>7</v>
      </c>
      <c r="AN52" s="76" t="s">
        <v>8</v>
      </c>
      <c r="AO52" s="78">
        <v>114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2181</v>
      </c>
      <c r="C53" s="82" t="s">
        <v>7</v>
      </c>
      <c r="D53" s="63" t="s">
        <v>8</v>
      </c>
      <c r="E53" s="81">
        <v>565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565</v>
      </c>
      <c r="L53" s="82" t="s">
        <v>7</v>
      </c>
      <c r="M53" s="63" t="s">
        <v>8</v>
      </c>
      <c r="N53" s="81">
        <v>751</v>
      </c>
      <c r="O53" s="82" t="s">
        <v>7</v>
      </c>
      <c r="P53" s="63" t="s">
        <v>8</v>
      </c>
      <c r="Q53" s="83">
        <v>183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568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939</v>
      </c>
      <c r="AJ53" s="82" t="s">
        <v>7</v>
      </c>
      <c r="AK53" s="63" t="s">
        <v>8</v>
      </c>
      <c r="AL53" s="83">
        <v>804</v>
      </c>
      <c r="AM53" s="82" t="s">
        <v>7</v>
      </c>
      <c r="AN53" s="63" t="s">
        <v>8</v>
      </c>
      <c r="AO53" s="83">
        <v>167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19566</v>
      </c>
      <c r="C54" s="106" t="s">
        <v>7</v>
      </c>
      <c r="D54" s="107" t="s">
        <v>8</v>
      </c>
      <c r="E54" s="105">
        <v>10999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10999</v>
      </c>
      <c r="L54" s="106" t="s">
        <v>7</v>
      </c>
      <c r="M54" s="107" t="s">
        <v>8</v>
      </c>
      <c r="N54" s="105">
        <v>7251</v>
      </c>
      <c r="O54" s="106" t="s">
        <v>7</v>
      </c>
      <c r="P54" s="107" t="s">
        <v>8</v>
      </c>
      <c r="Q54" s="109">
        <v>287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4628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1832</v>
      </c>
      <c r="AJ54" s="106" t="s">
        <v>7</v>
      </c>
      <c r="AK54" s="107" t="s">
        <v>8</v>
      </c>
      <c r="AL54" s="109">
        <v>1165</v>
      </c>
      <c r="AM54" s="106" t="s">
        <v>7</v>
      </c>
      <c r="AN54" s="107" t="s">
        <v>8</v>
      </c>
      <c r="AO54" s="109">
        <v>678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6825</v>
      </c>
      <c r="C55" s="69" t="s">
        <v>7</v>
      </c>
      <c r="D55" s="70" t="s">
        <v>8</v>
      </c>
      <c r="E55" s="68">
        <v>4259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4259</v>
      </c>
      <c r="L55" s="69" t="s">
        <v>7</v>
      </c>
      <c r="M55" s="70" t="s">
        <v>8</v>
      </c>
      <c r="N55" s="68">
        <v>1954</v>
      </c>
      <c r="O55" s="69" t="s">
        <v>7</v>
      </c>
      <c r="P55" s="70" t="s">
        <v>8</v>
      </c>
      <c r="Q55" s="72">
        <v>361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1005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1001</v>
      </c>
      <c r="AJ55" s="69" t="s">
        <v>7</v>
      </c>
      <c r="AK55" s="70" t="s">
        <v>8</v>
      </c>
      <c r="AL55" s="72">
        <v>553</v>
      </c>
      <c r="AM55" s="69" t="s">
        <v>7</v>
      </c>
      <c r="AN55" s="70" t="s">
        <v>8</v>
      </c>
      <c r="AO55" s="72">
        <v>432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3665</v>
      </c>
      <c r="C56" s="75" t="s">
        <v>7</v>
      </c>
      <c r="D56" s="76" t="s">
        <v>8</v>
      </c>
      <c r="E56" s="74">
        <v>3333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3333</v>
      </c>
      <c r="L56" s="75" t="s">
        <v>7</v>
      </c>
      <c r="M56" s="76" t="s">
        <v>8</v>
      </c>
      <c r="N56" s="74">
        <v>424</v>
      </c>
      <c r="O56" s="75" t="s">
        <v>7</v>
      </c>
      <c r="P56" s="76" t="s">
        <v>8</v>
      </c>
      <c r="Q56" s="78">
        <v>18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409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23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16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3123</v>
      </c>
      <c r="C57" s="82" t="s">
        <v>7</v>
      </c>
      <c r="D57" s="63" t="s">
        <v>8</v>
      </c>
      <c r="E57" s="81">
        <v>905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905</v>
      </c>
      <c r="L57" s="82" t="s">
        <v>7</v>
      </c>
      <c r="M57" s="63" t="s">
        <v>8</v>
      </c>
      <c r="N57" s="81">
        <v>1477</v>
      </c>
      <c r="O57" s="82" t="s">
        <v>7</v>
      </c>
      <c r="P57" s="63" t="s">
        <v>8</v>
      </c>
      <c r="Q57" s="83">
        <v>347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615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975</v>
      </c>
      <c r="AJ57" s="82" t="s">
        <v>7</v>
      </c>
      <c r="AK57" s="63" t="s">
        <v>8</v>
      </c>
      <c r="AL57" s="83">
        <v>544</v>
      </c>
      <c r="AM57" s="82" t="s">
        <v>7</v>
      </c>
      <c r="AN57" s="63" t="s">
        <v>8</v>
      </c>
      <c r="AO57" s="83">
        <v>417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14795</v>
      </c>
      <c r="C58" s="106" t="s">
        <v>7</v>
      </c>
      <c r="D58" s="107" t="s">
        <v>8</v>
      </c>
      <c r="E58" s="105">
        <v>2322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2322</v>
      </c>
      <c r="L58" s="106" t="s">
        <v>7</v>
      </c>
      <c r="M58" s="107" t="s">
        <v>8</v>
      </c>
      <c r="N58" s="105">
        <v>11743</v>
      </c>
      <c r="O58" s="106" t="s">
        <v>7</v>
      </c>
      <c r="P58" s="107" t="s">
        <v>8</v>
      </c>
      <c r="Q58" s="109">
        <v>4783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7002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679</v>
      </c>
      <c r="AJ58" s="106" t="s">
        <v>7</v>
      </c>
      <c r="AK58" s="107" t="s">
        <v>8</v>
      </c>
      <c r="AL58" s="109">
        <v>518</v>
      </c>
      <c r="AM58" s="106" t="s">
        <v>7</v>
      </c>
      <c r="AN58" s="107" t="s">
        <v>8</v>
      </c>
      <c r="AO58" s="109">
        <v>190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100897</v>
      </c>
      <c r="C59" s="87" t="s">
        <v>7</v>
      </c>
      <c r="D59" s="88" t="s">
        <v>8</v>
      </c>
      <c r="E59" s="86">
        <v>43141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43141</v>
      </c>
      <c r="L59" s="87" t="s">
        <v>7</v>
      </c>
      <c r="M59" s="88" t="s">
        <v>8</v>
      </c>
      <c r="N59" s="86">
        <v>43947</v>
      </c>
      <c r="O59" s="87" t="s">
        <v>7</v>
      </c>
      <c r="P59" s="88" t="s">
        <v>8</v>
      </c>
      <c r="Q59" s="90">
        <v>22436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21809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15681</v>
      </c>
      <c r="AJ59" s="87" t="s">
        <v>7</v>
      </c>
      <c r="AK59" s="88" t="s">
        <v>8</v>
      </c>
      <c r="AL59" s="90">
        <v>4501</v>
      </c>
      <c r="AM59" s="87" t="s">
        <v>7</v>
      </c>
      <c r="AN59" s="88" t="s">
        <v>8</v>
      </c>
      <c r="AO59" s="90">
        <v>11264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33123</v>
      </c>
      <c r="C60" s="110" t="s">
        <v>7</v>
      </c>
      <c r="D60" s="111" t="s">
        <v>8</v>
      </c>
      <c r="E60" s="105">
        <v>4669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4669</v>
      </c>
      <c r="L60" s="110" t="s">
        <v>7</v>
      </c>
      <c r="M60" s="111" t="s">
        <v>8</v>
      </c>
      <c r="N60" s="105">
        <v>17932</v>
      </c>
      <c r="O60" s="110" t="s">
        <v>7</v>
      </c>
      <c r="P60" s="111" t="s">
        <v>8</v>
      </c>
      <c r="Q60" s="109">
        <v>6857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10826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11356</v>
      </c>
      <c r="AJ60" s="110" t="s">
        <v>7</v>
      </c>
      <c r="AK60" s="111" t="s">
        <v>8</v>
      </c>
      <c r="AL60" s="109">
        <v>2817</v>
      </c>
      <c r="AM60" s="110" t="s">
        <v>7</v>
      </c>
      <c r="AN60" s="111" t="s">
        <v>8</v>
      </c>
      <c r="AO60" s="109">
        <v>8648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5829</v>
      </c>
      <c r="C61" s="113" t="s">
        <v>7</v>
      </c>
      <c r="D61" s="76" t="s">
        <v>8</v>
      </c>
      <c r="E61" s="68">
        <v>892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892</v>
      </c>
      <c r="L61" s="113" t="s">
        <v>7</v>
      </c>
      <c r="M61" s="76" t="s">
        <v>8</v>
      </c>
      <c r="N61" s="68">
        <v>3980</v>
      </c>
      <c r="O61" s="113" t="s">
        <v>7</v>
      </c>
      <c r="P61" s="76" t="s">
        <v>8</v>
      </c>
      <c r="Q61" s="72">
        <v>3183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365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1020</v>
      </c>
      <c r="AJ61" s="113" t="s">
        <v>7</v>
      </c>
      <c r="AK61" s="76" t="s">
        <v>8</v>
      </c>
      <c r="AL61" s="72">
        <v>285</v>
      </c>
      <c r="AM61" s="113" t="s">
        <v>7</v>
      </c>
      <c r="AN61" s="76" t="s">
        <v>8</v>
      </c>
      <c r="AO61" s="72">
        <v>773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14859</v>
      </c>
      <c r="C62" s="75" t="s">
        <v>7</v>
      </c>
      <c r="D62" s="76" t="s">
        <v>8</v>
      </c>
      <c r="E62" s="74">
        <v>2009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2009</v>
      </c>
      <c r="L62" s="75" t="s">
        <v>7</v>
      </c>
      <c r="M62" s="76" t="s">
        <v>8</v>
      </c>
      <c r="N62" s="74">
        <v>6410</v>
      </c>
      <c r="O62" s="75" t="s">
        <v>7</v>
      </c>
      <c r="P62" s="76" t="s">
        <v>8</v>
      </c>
      <c r="Q62" s="78">
        <v>2251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3851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6968</v>
      </c>
      <c r="AJ62" s="75" t="s">
        <v>7</v>
      </c>
      <c r="AK62" s="76" t="s">
        <v>8</v>
      </c>
      <c r="AL62" s="78">
        <v>2463</v>
      </c>
      <c r="AM62" s="75" t="s">
        <v>7</v>
      </c>
      <c r="AN62" s="76" t="s">
        <v>8</v>
      </c>
      <c r="AO62" s="78">
        <v>4585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12469</v>
      </c>
      <c r="C63" s="82" t="s">
        <v>7</v>
      </c>
      <c r="D63" s="63" t="s">
        <v>8</v>
      </c>
      <c r="E63" s="81">
        <v>1770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1770</v>
      </c>
      <c r="L63" s="82" t="s">
        <v>7</v>
      </c>
      <c r="M63" s="63" t="s">
        <v>8</v>
      </c>
      <c r="N63" s="81">
        <v>7610</v>
      </c>
      <c r="O63" s="82" t="s">
        <v>7</v>
      </c>
      <c r="P63" s="63" t="s">
        <v>8</v>
      </c>
      <c r="Q63" s="83">
        <v>1421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6125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3375</v>
      </c>
      <c r="AJ63" s="82" t="s">
        <v>7</v>
      </c>
      <c r="AK63" s="63" t="s">
        <v>8</v>
      </c>
      <c r="AL63" s="83">
        <v>82</v>
      </c>
      <c r="AM63" s="82" t="s">
        <v>7</v>
      </c>
      <c r="AN63" s="63" t="s">
        <v>8</v>
      </c>
      <c r="AO63" s="83">
        <v>3291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63169</v>
      </c>
      <c r="C64" s="110" t="s">
        <v>7</v>
      </c>
      <c r="D64" s="111" t="s">
        <v>8</v>
      </c>
      <c r="E64" s="103">
        <v>36734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36734</v>
      </c>
      <c r="L64" s="110" t="s">
        <v>7</v>
      </c>
      <c r="M64" s="111" t="s">
        <v>8</v>
      </c>
      <c r="N64" s="103">
        <v>23390</v>
      </c>
      <c r="O64" s="110" t="s">
        <v>7</v>
      </c>
      <c r="P64" s="111" t="s">
        <v>8</v>
      </c>
      <c r="Q64" s="104">
        <v>15546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8435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4112</v>
      </c>
      <c r="AJ64" s="110" t="s">
        <v>7</v>
      </c>
      <c r="AK64" s="111" t="s">
        <v>8</v>
      </c>
      <c r="AL64" s="104">
        <v>1673</v>
      </c>
      <c r="AM64" s="110" t="s">
        <v>7</v>
      </c>
      <c r="AN64" s="111" t="s">
        <v>8</v>
      </c>
      <c r="AO64" s="104">
        <v>2440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15471</v>
      </c>
      <c r="C65" s="113" t="s">
        <v>7</v>
      </c>
      <c r="D65" s="76" t="s">
        <v>8</v>
      </c>
      <c r="E65" s="74">
        <v>2171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2171</v>
      </c>
      <c r="L65" s="113" t="s">
        <v>7</v>
      </c>
      <c r="M65" s="76" t="s">
        <v>8</v>
      </c>
      <c r="N65" s="74">
        <v>12441</v>
      </c>
      <c r="O65" s="113" t="s">
        <v>7</v>
      </c>
      <c r="P65" s="76" t="s">
        <v>8</v>
      </c>
      <c r="Q65" s="78">
        <v>8840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3712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959</v>
      </c>
      <c r="AJ65" s="113" t="s">
        <v>7</v>
      </c>
      <c r="AK65" s="76" t="s">
        <v>8</v>
      </c>
      <c r="AL65" s="78">
        <v>485</v>
      </c>
      <c r="AM65" s="113" t="s">
        <v>7</v>
      </c>
      <c r="AN65" s="76" t="s">
        <v>8</v>
      </c>
      <c r="AO65" s="78">
        <v>467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-145</v>
      </c>
      <c r="C66" s="75" t="s">
        <v>7</v>
      </c>
      <c r="D66" s="76" t="s">
        <v>8</v>
      </c>
      <c r="E66" s="74">
        <v>219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219</v>
      </c>
      <c r="L66" s="75" t="s">
        <v>7</v>
      </c>
      <c r="M66" s="76" t="s">
        <v>8</v>
      </c>
      <c r="N66" s="74">
        <v>-423</v>
      </c>
      <c r="O66" s="75" t="s">
        <v>7</v>
      </c>
      <c r="P66" s="76" t="s">
        <v>8</v>
      </c>
      <c r="Q66" s="78">
        <v>-527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38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216</v>
      </c>
      <c r="AJ66" s="75" t="s">
        <v>7</v>
      </c>
      <c r="AK66" s="76" t="s">
        <v>8</v>
      </c>
      <c r="AL66" s="78">
        <v>162</v>
      </c>
      <c r="AM66" s="75" t="s">
        <v>7</v>
      </c>
      <c r="AN66" s="76" t="s">
        <v>8</v>
      </c>
      <c r="AO66" s="78">
        <v>56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-4251</v>
      </c>
      <c r="C67" s="75" t="s">
        <v>7</v>
      </c>
      <c r="D67" s="76" t="s">
        <v>8</v>
      </c>
      <c r="E67" s="74">
        <v>13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13</v>
      </c>
      <c r="L67" s="75" t="s">
        <v>7</v>
      </c>
      <c r="M67" s="76" t="s">
        <v>8</v>
      </c>
      <c r="N67" s="74">
        <v>13250</v>
      </c>
      <c r="O67" s="75" t="s">
        <v>7</v>
      </c>
      <c r="P67" s="76" t="s">
        <v>8</v>
      </c>
      <c r="Q67" s="78">
        <v>8667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1271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136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133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5136</v>
      </c>
      <c r="C70" s="106" t="s">
        <v>7</v>
      </c>
      <c r="D70" s="107" t="s">
        <v>8</v>
      </c>
      <c r="E70" s="86">
        <v>2155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2155</v>
      </c>
      <c r="L70" s="106" t="s">
        <v>7</v>
      </c>
      <c r="M70" s="107" t="s">
        <v>8</v>
      </c>
      <c r="N70" s="86">
        <v>2994</v>
      </c>
      <c r="O70" s="106" t="s">
        <v>7</v>
      </c>
      <c r="P70" s="107" t="s">
        <v>8</v>
      </c>
      <c r="Q70" s="90">
        <v>365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2563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179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174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43524</v>
      </c>
      <c r="C71" s="87" t="s">
        <v>7</v>
      </c>
      <c r="D71" s="88" t="s">
        <v>8</v>
      </c>
      <c r="E71" s="105">
        <v>13654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13654</v>
      </c>
      <c r="L71" s="87" t="s">
        <v>7</v>
      </c>
      <c r="M71" s="88" t="s">
        <v>8</v>
      </c>
      <c r="N71" s="105">
        <v>10400</v>
      </c>
      <c r="O71" s="87" t="s">
        <v>7</v>
      </c>
      <c r="P71" s="88" t="s">
        <v>8</v>
      </c>
      <c r="Q71" s="109">
        <v>1330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6714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19349</v>
      </c>
      <c r="AJ71" s="87" t="s">
        <v>7</v>
      </c>
      <c r="AK71" s="88" t="s">
        <v>8</v>
      </c>
      <c r="AL71" s="109">
        <v>3178</v>
      </c>
      <c r="AM71" s="87" t="s">
        <v>7</v>
      </c>
      <c r="AN71" s="88" t="s">
        <v>8</v>
      </c>
      <c r="AO71" s="109">
        <v>15727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6555</v>
      </c>
      <c r="C72" s="95" t="s">
        <v>7</v>
      </c>
      <c r="D72" s="96" t="s">
        <v>8</v>
      </c>
      <c r="E72" s="94">
        <v>230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230</v>
      </c>
      <c r="L72" s="95" t="s">
        <v>7</v>
      </c>
      <c r="M72" s="96" t="s">
        <v>8</v>
      </c>
      <c r="N72" s="94">
        <v>1394</v>
      </c>
      <c r="O72" s="95" t="s">
        <v>7</v>
      </c>
      <c r="P72" s="96" t="s">
        <v>8</v>
      </c>
      <c r="Q72" s="98">
        <v>281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865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5125</v>
      </c>
      <c r="AJ72" s="95" t="s">
        <v>7</v>
      </c>
      <c r="AK72" s="96" t="s">
        <v>8</v>
      </c>
      <c r="AL72" s="98">
        <v>1188</v>
      </c>
      <c r="AM72" s="95" t="s">
        <v>7</v>
      </c>
      <c r="AN72" s="96" t="s">
        <v>8</v>
      </c>
      <c r="AO72" s="98">
        <v>3509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4699</v>
      </c>
      <c r="C73" s="75" t="s">
        <v>7</v>
      </c>
      <c r="D73" s="76" t="s">
        <v>8</v>
      </c>
      <c r="E73" s="74">
        <v>212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212</v>
      </c>
      <c r="L73" s="75" t="s">
        <v>7</v>
      </c>
      <c r="M73" s="76" t="s">
        <v>8</v>
      </c>
      <c r="N73" s="74">
        <v>1153</v>
      </c>
      <c r="O73" s="75" t="s">
        <v>7</v>
      </c>
      <c r="P73" s="76" t="s">
        <v>8</v>
      </c>
      <c r="Q73" s="78">
        <v>230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764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3412</v>
      </c>
      <c r="AJ73" s="75" t="s">
        <v>7</v>
      </c>
      <c r="AK73" s="76" t="s">
        <v>8</v>
      </c>
      <c r="AL73" s="78">
        <v>1080</v>
      </c>
      <c r="AM73" s="75" t="s">
        <v>7</v>
      </c>
      <c r="AN73" s="76" t="s">
        <v>8</v>
      </c>
      <c r="AO73" s="78">
        <v>2403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1859</v>
      </c>
      <c r="C74" s="82" t="s">
        <v>7</v>
      </c>
      <c r="D74" s="63" t="s">
        <v>8</v>
      </c>
      <c r="E74" s="100">
        <v>19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19</v>
      </c>
      <c r="L74" s="82" t="s">
        <v>7</v>
      </c>
      <c r="M74" s="63" t="s">
        <v>8</v>
      </c>
      <c r="N74" s="100">
        <v>257</v>
      </c>
      <c r="O74" s="82" t="s">
        <v>7</v>
      </c>
      <c r="P74" s="63" t="s">
        <v>8</v>
      </c>
      <c r="Q74" s="101">
        <v>54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90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1704</v>
      </c>
      <c r="AJ74" s="82" t="s">
        <v>7</v>
      </c>
      <c r="AK74" s="63" t="s">
        <v>8</v>
      </c>
      <c r="AL74" s="101">
        <v>107</v>
      </c>
      <c r="AM74" s="82" t="s">
        <v>7</v>
      </c>
      <c r="AN74" s="63" t="s">
        <v>8</v>
      </c>
      <c r="AO74" s="101">
        <v>1107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26856</v>
      </c>
      <c r="C75" s="95" t="s">
        <v>7</v>
      </c>
      <c r="D75" s="96" t="s">
        <v>8</v>
      </c>
      <c r="E75" s="103">
        <v>13430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13430</v>
      </c>
      <c r="L75" s="95" t="s">
        <v>7</v>
      </c>
      <c r="M75" s="96" t="s">
        <v>8</v>
      </c>
      <c r="N75" s="103">
        <v>7361</v>
      </c>
      <c r="O75" s="95" t="s">
        <v>7</v>
      </c>
      <c r="P75" s="96" t="s">
        <v>8</v>
      </c>
      <c r="Q75" s="104">
        <v>309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4499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4351</v>
      </c>
      <c r="AJ75" s="95" t="s">
        <v>7</v>
      </c>
      <c r="AK75" s="96" t="s">
        <v>8</v>
      </c>
      <c r="AL75" s="104">
        <v>1521</v>
      </c>
      <c r="AM75" s="95" t="s">
        <v>7</v>
      </c>
      <c r="AN75" s="96" t="s">
        <v>8</v>
      </c>
      <c r="AO75" s="104">
        <v>2825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12319</v>
      </c>
      <c r="C76" s="82" t="s">
        <v>7</v>
      </c>
      <c r="D76" s="63" t="s">
        <v>8</v>
      </c>
      <c r="E76" s="92">
        <v>15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15</v>
      </c>
      <c r="L76" s="82" t="s">
        <v>7</v>
      </c>
      <c r="M76" s="63" t="s">
        <v>8</v>
      </c>
      <c r="N76" s="92">
        <v>2575</v>
      </c>
      <c r="O76" s="82" t="s">
        <v>7</v>
      </c>
      <c r="P76" s="63" t="s">
        <v>8</v>
      </c>
      <c r="Q76" s="93">
        <v>750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1567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9886</v>
      </c>
      <c r="AJ76" s="82" t="s">
        <v>7</v>
      </c>
      <c r="AK76" s="63" t="s">
        <v>8</v>
      </c>
      <c r="AL76" s="93">
        <v>468</v>
      </c>
      <c r="AM76" s="82" t="s">
        <v>7</v>
      </c>
      <c r="AN76" s="63" t="s">
        <v>8</v>
      </c>
      <c r="AO76" s="93">
        <v>9403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13010</v>
      </c>
      <c r="C77" s="110" t="s">
        <v>7</v>
      </c>
      <c r="D77" s="111" t="s">
        <v>8</v>
      </c>
      <c r="E77" s="68">
        <v>1331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1331</v>
      </c>
      <c r="L77" s="110" t="s">
        <v>7</v>
      </c>
      <c r="M77" s="111" t="s">
        <v>8</v>
      </c>
      <c r="N77" s="68">
        <v>1848</v>
      </c>
      <c r="O77" s="110" t="s">
        <v>7</v>
      </c>
      <c r="P77" s="111" t="s">
        <v>8</v>
      </c>
      <c r="Q77" s="72">
        <v>468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850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10852</v>
      </c>
      <c r="AJ77" s="110" t="s">
        <v>7</v>
      </c>
      <c r="AK77" s="111" t="s">
        <v>8</v>
      </c>
      <c r="AL77" s="72">
        <v>692</v>
      </c>
      <c r="AM77" s="110" t="s">
        <v>7</v>
      </c>
      <c r="AN77" s="111" t="s">
        <v>8</v>
      </c>
      <c r="AO77" s="72">
        <v>10185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8168</v>
      </c>
      <c r="C78" s="113" t="s">
        <v>7</v>
      </c>
      <c r="D78" s="76" t="s">
        <v>8</v>
      </c>
      <c r="E78" s="74">
        <v>406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406</v>
      </c>
      <c r="L78" s="113" t="s">
        <v>7</v>
      </c>
      <c r="M78" s="76" t="s">
        <v>8</v>
      </c>
      <c r="N78" s="74">
        <v>1345</v>
      </c>
      <c r="O78" s="113" t="s">
        <v>7</v>
      </c>
      <c r="P78" s="76" t="s">
        <v>8</v>
      </c>
      <c r="Q78" s="78">
        <v>274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617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6825</v>
      </c>
      <c r="AJ78" s="113" t="s">
        <v>7</v>
      </c>
      <c r="AK78" s="76" t="s">
        <v>8</v>
      </c>
      <c r="AL78" s="78">
        <v>295</v>
      </c>
      <c r="AM78" s="113" t="s">
        <v>7</v>
      </c>
      <c r="AN78" s="76" t="s">
        <v>8</v>
      </c>
      <c r="AO78" s="78">
        <v>6544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4130</v>
      </c>
      <c r="C79" s="75" t="s">
        <v>7</v>
      </c>
      <c r="D79" s="76" t="s">
        <v>8</v>
      </c>
      <c r="E79" s="74">
        <v>808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808</v>
      </c>
      <c r="L79" s="75" t="s">
        <v>7</v>
      </c>
      <c r="M79" s="76" t="s">
        <v>8</v>
      </c>
      <c r="N79" s="74">
        <v>340</v>
      </c>
      <c r="O79" s="75" t="s">
        <v>7</v>
      </c>
      <c r="P79" s="76" t="s">
        <v>8</v>
      </c>
      <c r="Q79" s="78">
        <v>102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229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3250</v>
      </c>
      <c r="AJ79" s="75" t="s">
        <v>7</v>
      </c>
      <c r="AK79" s="76" t="s">
        <v>8</v>
      </c>
      <c r="AL79" s="78">
        <v>215</v>
      </c>
      <c r="AM79" s="75" t="s">
        <v>7</v>
      </c>
      <c r="AN79" s="76" t="s">
        <v>8</v>
      </c>
      <c r="AO79" s="78">
        <v>3044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864</v>
      </c>
      <c r="C80" s="82" t="s">
        <v>7</v>
      </c>
      <c r="D80" s="63" t="s">
        <v>8</v>
      </c>
      <c r="E80" s="81">
        <v>122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122</v>
      </c>
      <c r="L80" s="82" t="s">
        <v>7</v>
      </c>
      <c r="M80" s="63" t="s">
        <v>8</v>
      </c>
      <c r="N80" s="81">
        <v>220</v>
      </c>
      <c r="O80" s="82" t="s">
        <v>7</v>
      </c>
      <c r="P80" s="63" t="s">
        <v>8</v>
      </c>
      <c r="Q80" s="83">
        <v>91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84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772</v>
      </c>
      <c r="AJ80" s="82" t="s">
        <v>7</v>
      </c>
      <c r="AK80" s="63" t="s">
        <v>8</v>
      </c>
      <c r="AL80" s="83">
        <v>180</v>
      </c>
      <c r="AM80" s="82" t="s">
        <v>7</v>
      </c>
      <c r="AN80" s="63" t="s">
        <v>8</v>
      </c>
      <c r="AO80" s="83">
        <v>595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136686</v>
      </c>
      <c r="C81" s="69" t="s">
        <v>7</v>
      </c>
      <c r="D81" s="70" t="s">
        <v>8</v>
      </c>
      <c r="E81" s="103">
        <v>135756</v>
      </c>
      <c r="F81" s="69" t="s">
        <v>7</v>
      </c>
      <c r="G81" s="70" t="s">
        <v>8</v>
      </c>
      <c r="H81" s="104">
        <v>103707</v>
      </c>
      <c r="I81" s="69" t="s">
        <v>7</v>
      </c>
      <c r="J81" s="70" t="s">
        <v>8</v>
      </c>
      <c r="K81" s="104">
        <v>32422</v>
      </c>
      <c r="L81" s="69" t="s">
        <v>7</v>
      </c>
      <c r="M81" s="70" t="s">
        <v>8</v>
      </c>
      <c r="N81" s="103">
        <v>2281</v>
      </c>
      <c r="O81" s="69" t="s">
        <v>7</v>
      </c>
      <c r="P81" s="70" t="s">
        <v>8</v>
      </c>
      <c r="Q81" s="104">
        <v>713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1609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11942</v>
      </c>
      <c r="AJ81" s="69" t="s">
        <v>7</v>
      </c>
      <c r="AK81" s="70" t="s">
        <v>8</v>
      </c>
      <c r="AL81" s="104">
        <v>70</v>
      </c>
      <c r="AM81" s="69" t="s">
        <v>7</v>
      </c>
      <c r="AN81" s="70" t="s">
        <v>8</v>
      </c>
      <c r="AO81" s="104">
        <v>646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59809</v>
      </c>
      <c r="C82" s="82" t="s">
        <v>7</v>
      </c>
      <c r="D82" s="63" t="s">
        <v>8</v>
      </c>
      <c r="E82" s="92">
        <v>59254</v>
      </c>
      <c r="F82" s="82" t="s">
        <v>7</v>
      </c>
      <c r="G82" s="63" t="s">
        <v>8</v>
      </c>
      <c r="H82" s="93">
        <v>58356</v>
      </c>
      <c r="I82" s="82" t="s">
        <v>7</v>
      </c>
      <c r="J82" s="63" t="s">
        <v>8</v>
      </c>
      <c r="K82" s="93">
        <v>881</v>
      </c>
      <c r="L82" s="82" t="s">
        <v>7</v>
      </c>
      <c r="M82" s="63" t="s">
        <v>8</v>
      </c>
      <c r="N82" s="92">
        <v>633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633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7785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47476</v>
      </c>
      <c r="C83" s="106" t="s">
        <v>7</v>
      </c>
      <c r="D83" s="107" t="s">
        <v>8</v>
      </c>
      <c r="E83" s="86">
        <v>3355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3355</v>
      </c>
      <c r="L83" s="106" t="s">
        <v>7</v>
      </c>
      <c r="M83" s="107" t="s">
        <v>8</v>
      </c>
      <c r="N83" s="86">
        <v>11761</v>
      </c>
      <c r="O83" s="106" t="s">
        <v>7</v>
      </c>
      <c r="P83" s="107" t="s">
        <v>8</v>
      </c>
      <c r="Q83" s="90">
        <v>6422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4548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34454</v>
      </c>
      <c r="AJ83" s="106" t="s">
        <v>7</v>
      </c>
      <c r="AK83" s="107" t="s">
        <v>8</v>
      </c>
      <c r="AL83" s="90">
        <v>26712</v>
      </c>
      <c r="AM83" s="106" t="s">
        <v>7</v>
      </c>
      <c r="AN83" s="107" t="s">
        <v>8</v>
      </c>
      <c r="AO83" s="90">
        <v>7539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38571</v>
      </c>
      <c r="C84" s="87" t="s">
        <v>7</v>
      </c>
      <c r="D84" s="88" t="s">
        <v>8</v>
      </c>
      <c r="E84" s="105">
        <v>2127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2127</v>
      </c>
      <c r="L84" s="87" t="s">
        <v>7</v>
      </c>
      <c r="M84" s="88" t="s">
        <v>8</v>
      </c>
      <c r="N84" s="105">
        <v>5409</v>
      </c>
      <c r="O84" s="87" t="s">
        <v>7</v>
      </c>
      <c r="P84" s="88" t="s">
        <v>8</v>
      </c>
      <c r="Q84" s="109">
        <v>2835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2075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32435</v>
      </c>
      <c r="AJ84" s="87" t="s">
        <v>7</v>
      </c>
      <c r="AK84" s="88" t="s">
        <v>8</v>
      </c>
      <c r="AL84" s="109">
        <v>26271</v>
      </c>
      <c r="AM84" s="87" t="s">
        <v>7</v>
      </c>
      <c r="AN84" s="88" t="s">
        <v>8</v>
      </c>
      <c r="AO84" s="109">
        <v>5971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5226</v>
      </c>
      <c r="C86" s="75" t="s">
        <v>7</v>
      </c>
      <c r="D86" s="76" t="s">
        <v>8</v>
      </c>
      <c r="E86" s="74">
        <v>416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416</v>
      </c>
      <c r="L86" s="75" t="s">
        <v>7</v>
      </c>
      <c r="M86" s="76" t="s">
        <v>8</v>
      </c>
      <c r="N86" s="74">
        <v>1777</v>
      </c>
      <c r="O86" s="75" t="s">
        <v>7</v>
      </c>
      <c r="P86" s="76" t="s">
        <v>8</v>
      </c>
      <c r="Q86" s="78">
        <v>1878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43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3246</v>
      </c>
      <c r="AJ86" s="75" t="s">
        <v>7</v>
      </c>
      <c r="AK86" s="76" t="s">
        <v>8</v>
      </c>
      <c r="AL86" s="78">
        <v>492</v>
      </c>
      <c r="AM86" s="75" t="s">
        <v>7</v>
      </c>
      <c r="AN86" s="76" t="s">
        <v>8</v>
      </c>
      <c r="AO86" s="78">
        <v>2755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1663</v>
      </c>
      <c r="C89" s="95" t="s">
        <v>7</v>
      </c>
      <c r="D89" s="96" t="s">
        <v>8</v>
      </c>
      <c r="E89" s="103">
        <v>190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190</v>
      </c>
      <c r="L89" s="95" t="s">
        <v>7</v>
      </c>
      <c r="M89" s="96" t="s">
        <v>8</v>
      </c>
      <c r="N89" s="103">
        <v>481</v>
      </c>
      <c r="O89" s="95" t="s">
        <v>7</v>
      </c>
      <c r="P89" s="96" t="s">
        <v>8</v>
      </c>
      <c r="Q89" s="104">
        <v>292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99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1160</v>
      </c>
      <c r="AJ89" s="95" t="s">
        <v>7</v>
      </c>
      <c r="AK89" s="96" t="s">
        <v>8</v>
      </c>
      <c r="AL89" s="104">
        <v>293</v>
      </c>
      <c r="AM89" s="95" t="s">
        <v>7</v>
      </c>
      <c r="AN89" s="96" t="s">
        <v>8</v>
      </c>
      <c r="AO89" s="104">
        <v>845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972</v>
      </c>
      <c r="C90" s="75" t="s">
        <v>7</v>
      </c>
      <c r="D90" s="76" t="s">
        <v>8</v>
      </c>
      <c r="E90" s="74">
        <v>102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102</v>
      </c>
      <c r="L90" s="75" t="s">
        <v>7</v>
      </c>
      <c r="M90" s="76" t="s">
        <v>8</v>
      </c>
      <c r="N90" s="74">
        <v>321</v>
      </c>
      <c r="O90" s="75" t="s">
        <v>7</v>
      </c>
      <c r="P90" s="76" t="s">
        <v>8</v>
      </c>
      <c r="Q90" s="78">
        <v>169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113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624</v>
      </c>
      <c r="AJ90" s="75" t="s">
        <v>7</v>
      </c>
      <c r="AK90" s="76" t="s">
        <v>8</v>
      </c>
      <c r="AL90" s="78">
        <v>115</v>
      </c>
      <c r="AM90" s="75" t="s">
        <v>7</v>
      </c>
      <c r="AN90" s="76" t="s">
        <v>8</v>
      </c>
      <c r="AO90" s="78">
        <v>509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697</v>
      </c>
      <c r="C91" s="82" t="s">
        <v>7</v>
      </c>
      <c r="D91" s="63" t="s">
        <v>8</v>
      </c>
      <c r="E91" s="92">
        <v>89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89</v>
      </c>
      <c r="L91" s="82" t="s">
        <v>7</v>
      </c>
      <c r="M91" s="63" t="s">
        <v>8</v>
      </c>
      <c r="N91" s="92">
        <v>171</v>
      </c>
      <c r="O91" s="82" t="s">
        <v>7</v>
      </c>
      <c r="P91" s="63" t="s">
        <v>8</v>
      </c>
      <c r="Q91" s="93">
        <v>124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21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530</v>
      </c>
      <c r="AJ91" s="82" t="s">
        <v>7</v>
      </c>
      <c r="AK91" s="63" t="s">
        <v>8</v>
      </c>
      <c r="AL91" s="93">
        <v>178</v>
      </c>
      <c r="AM91" s="82" t="s">
        <v>7</v>
      </c>
      <c r="AN91" s="63" t="s">
        <v>8</v>
      </c>
      <c r="AO91" s="93">
        <v>339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9133</v>
      </c>
      <c r="C92" s="110" t="s">
        <v>7</v>
      </c>
      <c r="D92" s="111" t="s">
        <v>8</v>
      </c>
      <c r="E92" s="68">
        <v>1222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1222</v>
      </c>
      <c r="L92" s="110" t="s">
        <v>7</v>
      </c>
      <c r="M92" s="111" t="s">
        <v>8</v>
      </c>
      <c r="N92" s="68">
        <v>6260</v>
      </c>
      <c r="O92" s="110" t="s">
        <v>7</v>
      </c>
      <c r="P92" s="111" t="s">
        <v>8</v>
      </c>
      <c r="Q92" s="72">
        <v>3589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2474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2012</v>
      </c>
      <c r="AJ92" s="110" t="s">
        <v>7</v>
      </c>
      <c r="AK92" s="111" t="s">
        <v>8</v>
      </c>
      <c r="AL92" s="72">
        <v>440</v>
      </c>
      <c r="AM92" s="110" t="s">
        <v>7</v>
      </c>
      <c r="AN92" s="111" t="s">
        <v>8</v>
      </c>
      <c r="AO92" s="72">
        <v>1566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4949</v>
      </c>
      <c r="C93" s="113" t="s">
        <v>7</v>
      </c>
      <c r="D93" s="76" t="s">
        <v>8</v>
      </c>
      <c r="E93" s="74">
        <v>278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278</v>
      </c>
      <c r="L93" s="113" t="s">
        <v>7</v>
      </c>
      <c r="M93" s="76" t="s">
        <v>8</v>
      </c>
      <c r="N93" s="74">
        <v>4284</v>
      </c>
      <c r="O93" s="113" t="s">
        <v>7</v>
      </c>
      <c r="P93" s="76" t="s">
        <v>8</v>
      </c>
      <c r="Q93" s="78">
        <v>2755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1372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437</v>
      </c>
      <c r="AJ93" s="113" t="s">
        <v>7</v>
      </c>
      <c r="AK93" s="76" t="s">
        <v>8</v>
      </c>
      <c r="AL93" s="78">
        <v>46</v>
      </c>
      <c r="AM93" s="113" t="s">
        <v>7</v>
      </c>
      <c r="AN93" s="76" t="s">
        <v>8</v>
      </c>
      <c r="AO93" s="78">
        <v>391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754</v>
      </c>
      <c r="C94" s="75" t="s">
        <v>7</v>
      </c>
      <c r="D94" s="76" t="s">
        <v>8</v>
      </c>
      <c r="E94" s="74">
        <v>21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21</v>
      </c>
      <c r="L94" s="75" t="s">
        <v>7</v>
      </c>
      <c r="M94" s="76" t="s">
        <v>8</v>
      </c>
      <c r="N94" s="74">
        <v>114</v>
      </c>
      <c r="O94" s="75" t="s">
        <v>7</v>
      </c>
      <c r="P94" s="76" t="s">
        <v>8</v>
      </c>
      <c r="Q94" s="78">
        <v>82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33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653</v>
      </c>
      <c r="AJ94" s="75" t="s">
        <v>7</v>
      </c>
      <c r="AK94" s="76" t="s">
        <v>8</v>
      </c>
      <c r="AL94" s="78">
        <v>53</v>
      </c>
      <c r="AM94" s="75" t="s">
        <v>7</v>
      </c>
      <c r="AN94" s="76" t="s">
        <v>8</v>
      </c>
      <c r="AO94" s="78">
        <v>595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309</v>
      </c>
      <c r="C95" s="75" t="s">
        <v>7</v>
      </c>
      <c r="D95" s="76" t="s">
        <v>8</v>
      </c>
      <c r="E95" s="74">
        <v>43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43</v>
      </c>
      <c r="L95" s="75" t="s">
        <v>7</v>
      </c>
      <c r="M95" s="76" t="s">
        <v>8</v>
      </c>
      <c r="N95" s="74">
        <v>205</v>
      </c>
      <c r="O95" s="75" t="s">
        <v>7</v>
      </c>
      <c r="P95" s="76" t="s">
        <v>8</v>
      </c>
      <c r="Q95" s="78">
        <v>32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188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65</v>
      </c>
      <c r="AJ95" s="75" t="s">
        <v>7</v>
      </c>
      <c r="AK95" s="76" t="s">
        <v>8</v>
      </c>
      <c r="AL95" s="78">
        <v>41</v>
      </c>
      <c r="AM95" s="75" t="s">
        <v>7</v>
      </c>
      <c r="AN95" s="76" t="s">
        <v>8</v>
      </c>
      <c r="AO95" s="78">
        <v>27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3031</v>
      </c>
      <c r="C96" s="82" t="s">
        <v>7</v>
      </c>
      <c r="D96" s="63" t="s">
        <v>8</v>
      </c>
      <c r="E96" s="81">
        <v>884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884</v>
      </c>
      <c r="L96" s="82" t="s">
        <v>7</v>
      </c>
      <c r="M96" s="63" t="s">
        <v>8</v>
      </c>
      <c r="N96" s="81">
        <v>1598</v>
      </c>
      <c r="O96" s="82" t="s">
        <v>7</v>
      </c>
      <c r="P96" s="63" t="s">
        <v>8</v>
      </c>
      <c r="Q96" s="83">
        <v>717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915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858</v>
      </c>
      <c r="AJ96" s="82" t="s">
        <v>7</v>
      </c>
      <c r="AK96" s="63" t="s">
        <v>8</v>
      </c>
      <c r="AL96" s="83">
        <v>299</v>
      </c>
      <c r="AM96" s="82" t="s">
        <v>7</v>
      </c>
      <c r="AN96" s="63" t="s">
        <v>8</v>
      </c>
      <c r="AO96" s="83">
        <v>549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79764</v>
      </c>
      <c r="C97" s="106" t="s">
        <v>7</v>
      </c>
      <c r="D97" s="107" t="s">
        <v>8</v>
      </c>
      <c r="E97" s="105">
        <v>28744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28744</v>
      </c>
      <c r="L97" s="106" t="s">
        <v>7</v>
      </c>
      <c r="M97" s="107" t="s">
        <v>8</v>
      </c>
      <c r="N97" s="105">
        <v>37730</v>
      </c>
      <c r="O97" s="106" t="s">
        <v>7</v>
      </c>
      <c r="P97" s="107" t="s">
        <v>8</v>
      </c>
      <c r="Q97" s="109">
        <v>2409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33975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13216</v>
      </c>
      <c r="AJ97" s="106" t="s">
        <v>7</v>
      </c>
      <c r="AK97" s="107" t="s">
        <v>8</v>
      </c>
      <c r="AL97" s="109">
        <v>3996</v>
      </c>
      <c r="AM97" s="106" t="s">
        <v>7</v>
      </c>
      <c r="AN97" s="107" t="s">
        <v>8</v>
      </c>
      <c r="AO97" s="109">
        <v>9253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48230</v>
      </c>
      <c r="C98" s="106" t="s">
        <v>7</v>
      </c>
      <c r="D98" s="107" t="s">
        <v>8</v>
      </c>
      <c r="E98" s="86">
        <v>15118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15118</v>
      </c>
      <c r="L98" s="106" t="s">
        <v>7</v>
      </c>
      <c r="M98" s="107" t="s">
        <v>8</v>
      </c>
      <c r="N98" s="86">
        <v>26278</v>
      </c>
      <c r="O98" s="106" t="s">
        <v>7</v>
      </c>
      <c r="P98" s="107" t="s">
        <v>8</v>
      </c>
      <c r="Q98" s="90">
        <v>1062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24200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6320</v>
      </c>
      <c r="AJ98" s="106" t="s">
        <v>7</v>
      </c>
      <c r="AK98" s="107" t="s">
        <v>8</v>
      </c>
      <c r="AL98" s="90">
        <v>1691</v>
      </c>
      <c r="AM98" s="106" t="s">
        <v>7</v>
      </c>
      <c r="AN98" s="107" t="s">
        <v>8</v>
      </c>
      <c r="AO98" s="90">
        <v>4598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15324</v>
      </c>
      <c r="C99" s="106" t="s">
        <v>7</v>
      </c>
      <c r="D99" s="107" t="s">
        <v>8</v>
      </c>
      <c r="E99" s="105">
        <v>7552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7552</v>
      </c>
      <c r="L99" s="106" t="s">
        <v>7</v>
      </c>
      <c r="M99" s="107" t="s">
        <v>8</v>
      </c>
      <c r="N99" s="105">
        <v>4404</v>
      </c>
      <c r="O99" s="106" t="s">
        <v>7</v>
      </c>
      <c r="P99" s="107" t="s">
        <v>8</v>
      </c>
      <c r="Q99" s="109">
        <v>556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3776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3876</v>
      </c>
      <c r="AJ99" s="106" t="s">
        <v>7</v>
      </c>
      <c r="AK99" s="107" t="s">
        <v>8</v>
      </c>
      <c r="AL99" s="109">
        <v>572</v>
      </c>
      <c r="AM99" s="106" t="s">
        <v>7</v>
      </c>
      <c r="AN99" s="107" t="s">
        <v>8</v>
      </c>
      <c r="AO99" s="109">
        <v>3277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16114</v>
      </c>
      <c r="C100" s="69" t="s">
        <v>7</v>
      </c>
      <c r="D100" s="70" t="s">
        <v>8</v>
      </c>
      <c r="E100" s="68">
        <v>6078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6078</v>
      </c>
      <c r="L100" s="69" t="s">
        <v>7</v>
      </c>
      <c r="M100" s="70" t="s">
        <v>8</v>
      </c>
      <c r="N100" s="68">
        <v>7195</v>
      </c>
      <c r="O100" s="69" t="s">
        <v>7</v>
      </c>
      <c r="P100" s="70" t="s">
        <v>8</v>
      </c>
      <c r="Q100" s="72">
        <v>793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6087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3004</v>
      </c>
      <c r="AJ100" s="69" t="s">
        <v>7</v>
      </c>
      <c r="AK100" s="70" t="s">
        <v>8</v>
      </c>
      <c r="AL100" s="72">
        <v>1635</v>
      </c>
      <c r="AM100" s="69" t="s">
        <v>7</v>
      </c>
      <c r="AN100" s="70" t="s">
        <v>8</v>
      </c>
      <c r="AO100" s="72">
        <v>1380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12529</v>
      </c>
      <c r="C101" s="75" t="s">
        <v>7</v>
      </c>
      <c r="D101" s="76" t="s">
        <v>8</v>
      </c>
      <c r="E101" s="74">
        <v>3770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3770</v>
      </c>
      <c r="L101" s="75" t="s">
        <v>7</v>
      </c>
      <c r="M101" s="76" t="s">
        <v>8</v>
      </c>
      <c r="N101" s="74">
        <v>6107</v>
      </c>
      <c r="O101" s="75" t="s">
        <v>7</v>
      </c>
      <c r="P101" s="76" t="s">
        <v>8</v>
      </c>
      <c r="Q101" s="78">
        <v>580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5362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2647</v>
      </c>
      <c r="AJ101" s="75" t="s">
        <v>7</v>
      </c>
      <c r="AK101" s="76" t="s">
        <v>8</v>
      </c>
      <c r="AL101" s="78">
        <v>1504</v>
      </c>
      <c r="AM101" s="75" t="s">
        <v>7</v>
      </c>
      <c r="AN101" s="76" t="s">
        <v>8</v>
      </c>
      <c r="AO101" s="78">
        <v>1152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3543</v>
      </c>
      <c r="C102" s="82" t="s">
        <v>7</v>
      </c>
      <c r="D102" s="63" t="s">
        <v>8</v>
      </c>
      <c r="E102" s="81">
        <v>2303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2303</v>
      </c>
      <c r="L102" s="82" t="s">
        <v>7</v>
      </c>
      <c r="M102" s="63" t="s">
        <v>8</v>
      </c>
      <c r="N102" s="81">
        <v>1062</v>
      </c>
      <c r="O102" s="82" t="s">
        <v>7</v>
      </c>
      <c r="P102" s="63" t="s">
        <v>8</v>
      </c>
      <c r="Q102" s="83">
        <v>221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696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351</v>
      </c>
      <c r="AJ102" s="82" t="s">
        <v>7</v>
      </c>
      <c r="AK102" s="63" t="s">
        <v>8</v>
      </c>
      <c r="AL102" s="83">
        <v>121</v>
      </c>
      <c r="AM102" s="82" t="s">
        <v>7</v>
      </c>
      <c r="AN102" s="63" t="s">
        <v>8</v>
      </c>
      <c r="AO102" s="83">
        <v>227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13195</v>
      </c>
      <c r="C103" s="106" t="s">
        <v>7</v>
      </c>
      <c r="D103" s="107" t="s">
        <v>8</v>
      </c>
      <c r="E103" s="105">
        <v>5218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5218</v>
      </c>
      <c r="L103" s="106" t="s">
        <v>7</v>
      </c>
      <c r="M103" s="107" t="s">
        <v>8</v>
      </c>
      <c r="N103" s="105">
        <v>2920</v>
      </c>
      <c r="O103" s="106" t="s">
        <v>7</v>
      </c>
      <c r="P103" s="107" t="s">
        <v>8</v>
      </c>
      <c r="Q103" s="109">
        <v>437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1964</v>
      </c>
      <c r="AD103" s="106" t="s">
        <v>7</v>
      </c>
      <c r="AE103" s="107" t="s">
        <v>8</v>
      </c>
      <c r="AF103" s="105">
        <v>619</v>
      </c>
      <c r="AG103" s="106" t="s">
        <v>7</v>
      </c>
      <c r="AH103" s="107" t="s">
        <v>8</v>
      </c>
      <c r="AI103" s="109">
        <v>4874</v>
      </c>
      <c r="AJ103" s="106" t="s">
        <v>7</v>
      </c>
      <c r="AK103" s="107" t="s">
        <v>8</v>
      </c>
      <c r="AL103" s="109">
        <v>1416</v>
      </c>
      <c r="AM103" s="106" t="s">
        <v>7</v>
      </c>
      <c r="AN103" s="107" t="s">
        <v>8</v>
      </c>
      <c r="AO103" s="109">
        <v>666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9714</v>
      </c>
      <c r="C104" s="69" t="s">
        <v>7</v>
      </c>
      <c r="D104" s="70" t="s">
        <v>8</v>
      </c>
      <c r="E104" s="68">
        <v>4128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4128</v>
      </c>
      <c r="L104" s="69" t="s">
        <v>7</v>
      </c>
      <c r="M104" s="70" t="s">
        <v>8</v>
      </c>
      <c r="N104" s="68">
        <v>1707</v>
      </c>
      <c r="O104" s="69" t="s">
        <v>7</v>
      </c>
      <c r="P104" s="70" t="s">
        <v>8</v>
      </c>
      <c r="Q104" s="72">
        <v>175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1030</v>
      </c>
      <c r="AD104" s="69" t="s">
        <v>7</v>
      </c>
      <c r="AE104" s="70" t="s">
        <v>8</v>
      </c>
      <c r="AF104" s="68">
        <v>619</v>
      </c>
      <c r="AG104" s="69" t="s">
        <v>7</v>
      </c>
      <c r="AH104" s="70" t="s">
        <v>8</v>
      </c>
      <c r="AI104" s="72">
        <v>3723</v>
      </c>
      <c r="AJ104" s="69" t="s">
        <v>7</v>
      </c>
      <c r="AK104" s="70" t="s">
        <v>8</v>
      </c>
      <c r="AL104" s="72">
        <v>370</v>
      </c>
      <c r="AM104" s="69" t="s">
        <v>7</v>
      </c>
      <c r="AN104" s="70" t="s">
        <v>8</v>
      </c>
      <c r="AO104" s="72">
        <v>538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4222</v>
      </c>
      <c r="C105" s="75" t="s">
        <v>7</v>
      </c>
      <c r="D105" s="76" t="s">
        <v>8</v>
      </c>
      <c r="E105" s="74">
        <v>540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540</v>
      </c>
      <c r="L105" s="75" t="s">
        <v>7</v>
      </c>
      <c r="M105" s="76" t="s">
        <v>8</v>
      </c>
      <c r="N105" s="74">
        <v>549</v>
      </c>
      <c r="O105" s="75" t="s">
        <v>7</v>
      </c>
      <c r="P105" s="76" t="s">
        <v>8</v>
      </c>
      <c r="Q105" s="78">
        <v>65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275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3443</v>
      </c>
      <c r="AJ105" s="75" t="s">
        <v>7</v>
      </c>
      <c r="AK105" s="76" t="s">
        <v>8</v>
      </c>
      <c r="AL105" s="78">
        <v>183</v>
      </c>
      <c r="AM105" s="75" t="s">
        <v>7</v>
      </c>
      <c r="AN105" s="76" t="s">
        <v>8</v>
      </c>
      <c r="AO105" s="78">
        <v>410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5476</v>
      </c>
      <c r="C106" s="82" t="s">
        <v>7</v>
      </c>
      <c r="D106" s="63" t="s">
        <v>8</v>
      </c>
      <c r="E106" s="81">
        <v>3588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3588</v>
      </c>
      <c r="L106" s="82" t="s">
        <v>7</v>
      </c>
      <c r="M106" s="63" t="s">
        <v>8</v>
      </c>
      <c r="N106" s="81">
        <v>1159</v>
      </c>
      <c r="O106" s="82" t="s">
        <v>7</v>
      </c>
      <c r="P106" s="63" t="s">
        <v>8</v>
      </c>
      <c r="Q106" s="83">
        <v>112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753</v>
      </c>
      <c r="AD106" s="82" t="s">
        <v>7</v>
      </c>
      <c r="AE106" s="63" t="s">
        <v>8</v>
      </c>
      <c r="AF106" s="81">
        <v>619</v>
      </c>
      <c r="AG106" s="82" t="s">
        <v>7</v>
      </c>
      <c r="AH106" s="63" t="s">
        <v>8</v>
      </c>
      <c r="AI106" s="83">
        <v>296</v>
      </c>
      <c r="AJ106" s="82" t="s">
        <v>7</v>
      </c>
      <c r="AK106" s="63" t="s">
        <v>8</v>
      </c>
      <c r="AL106" s="83">
        <v>170</v>
      </c>
      <c r="AM106" s="82" t="s">
        <v>7</v>
      </c>
      <c r="AN106" s="63" t="s">
        <v>8</v>
      </c>
      <c r="AO106" s="83">
        <v>129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3474</v>
      </c>
      <c r="C107" s="69" t="s">
        <v>7</v>
      </c>
      <c r="D107" s="70" t="s">
        <v>8</v>
      </c>
      <c r="E107" s="103">
        <v>1087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1087</v>
      </c>
      <c r="L107" s="69" t="s">
        <v>7</v>
      </c>
      <c r="M107" s="70" t="s">
        <v>8</v>
      </c>
      <c r="N107" s="103">
        <v>1252</v>
      </c>
      <c r="O107" s="69" t="s">
        <v>7</v>
      </c>
      <c r="P107" s="70" t="s">
        <v>8</v>
      </c>
      <c r="Q107" s="104">
        <v>260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915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1162</v>
      </c>
      <c r="AJ107" s="69" t="s">
        <v>7</v>
      </c>
      <c r="AK107" s="70" t="s">
        <v>8</v>
      </c>
      <c r="AL107" s="104">
        <v>1042</v>
      </c>
      <c r="AM107" s="69" t="s">
        <v>7</v>
      </c>
      <c r="AN107" s="70" t="s">
        <v>8</v>
      </c>
      <c r="AO107" s="104">
        <v>127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2608</v>
      </c>
      <c r="C108" s="75" t="s">
        <v>7</v>
      </c>
      <c r="D108" s="76" t="s">
        <v>8</v>
      </c>
      <c r="E108" s="74">
        <v>990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990</v>
      </c>
      <c r="L108" s="75" t="s">
        <v>7</v>
      </c>
      <c r="M108" s="76" t="s">
        <v>8</v>
      </c>
      <c r="N108" s="74">
        <v>665</v>
      </c>
      <c r="O108" s="75" t="s">
        <v>7</v>
      </c>
      <c r="P108" s="76" t="s">
        <v>8</v>
      </c>
      <c r="Q108" s="78">
        <v>94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505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962</v>
      </c>
      <c r="AJ108" s="75" t="s">
        <v>7</v>
      </c>
      <c r="AK108" s="76" t="s">
        <v>8</v>
      </c>
      <c r="AL108" s="78">
        <v>929</v>
      </c>
      <c r="AM108" s="75" t="s">
        <v>7</v>
      </c>
      <c r="AN108" s="76" t="s">
        <v>8</v>
      </c>
      <c r="AO108" s="78">
        <v>44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192</v>
      </c>
      <c r="C109" s="75" t="s">
        <v>7</v>
      </c>
      <c r="D109" s="76" t="s">
        <v>8</v>
      </c>
      <c r="E109" s="74">
        <v>55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55</v>
      </c>
      <c r="L109" s="75" t="s">
        <v>7</v>
      </c>
      <c r="M109" s="76" t="s">
        <v>8</v>
      </c>
      <c r="N109" s="74">
        <v>41</v>
      </c>
      <c r="O109" s="75" t="s">
        <v>7</v>
      </c>
      <c r="P109" s="76" t="s">
        <v>8</v>
      </c>
      <c r="Q109" s="78">
        <v>38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5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102</v>
      </c>
      <c r="AJ109" s="75" t="s">
        <v>7</v>
      </c>
      <c r="AK109" s="76" t="s">
        <v>8</v>
      </c>
      <c r="AL109" s="78">
        <v>23</v>
      </c>
      <c r="AM109" s="75" t="s">
        <v>7</v>
      </c>
      <c r="AN109" s="76" t="s">
        <v>8</v>
      </c>
      <c r="AO109" s="78">
        <v>79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709</v>
      </c>
      <c r="C110" s="82" t="s">
        <v>7</v>
      </c>
      <c r="D110" s="63" t="s">
        <v>8</v>
      </c>
      <c r="E110" s="92">
        <v>40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40</v>
      </c>
      <c r="L110" s="82" t="s">
        <v>7</v>
      </c>
      <c r="M110" s="63" t="s">
        <v>8</v>
      </c>
      <c r="N110" s="92">
        <v>557</v>
      </c>
      <c r="O110" s="82" t="s">
        <v>7</v>
      </c>
      <c r="P110" s="63" t="s">
        <v>8</v>
      </c>
      <c r="Q110" s="93">
        <v>125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421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93</v>
      </c>
      <c r="AJ110" s="82" t="s">
        <v>7</v>
      </c>
      <c r="AK110" s="63" t="s">
        <v>8</v>
      </c>
      <c r="AL110" s="93">
        <v>92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91" priority="1" stopIfTrue="1">
      <formula>OR($H$5="V",$H$5="Y")</formula>
    </cfRule>
    <cfRule type="expression" dxfId="9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2002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560544</v>
      </c>
      <c r="C22" s="62" t="s">
        <v>7</v>
      </c>
      <c r="D22" s="63" t="s">
        <v>8</v>
      </c>
      <c r="E22" s="61">
        <v>193233</v>
      </c>
      <c r="F22" s="62" t="s">
        <v>7</v>
      </c>
      <c r="G22" s="63" t="s">
        <v>8</v>
      </c>
      <c r="H22" s="65">
        <v>74521</v>
      </c>
      <c r="I22" s="62" t="s">
        <v>7</v>
      </c>
      <c r="J22" s="63" t="s">
        <v>8</v>
      </c>
      <c r="K22" s="65">
        <v>118712</v>
      </c>
      <c r="L22" s="62" t="s">
        <v>7</v>
      </c>
      <c r="M22" s="63" t="s">
        <v>8</v>
      </c>
      <c r="N22" s="61">
        <v>197908</v>
      </c>
      <c r="O22" s="62" t="s">
        <v>7</v>
      </c>
      <c r="P22" s="63" t="s">
        <v>8</v>
      </c>
      <c r="Q22" s="65">
        <v>35241</v>
      </c>
      <c r="R22" s="62" t="s">
        <v>7</v>
      </c>
      <c r="S22" s="63" t="s">
        <v>8</v>
      </c>
      <c r="T22" s="66">
        <v>47549</v>
      </c>
      <c r="U22" s="62" t="s">
        <v>7</v>
      </c>
      <c r="V22" s="63" t="s">
        <v>8</v>
      </c>
      <c r="W22" s="66">
        <v>24497</v>
      </c>
      <c r="X22" s="62" t="s">
        <v>7</v>
      </c>
      <c r="Y22" s="63" t="s">
        <v>8</v>
      </c>
      <c r="Z22" s="66">
        <v>23052</v>
      </c>
      <c r="AA22" s="62" t="s">
        <v>7</v>
      </c>
      <c r="AB22" s="63" t="s">
        <v>8</v>
      </c>
      <c r="AC22" s="66">
        <v>115118</v>
      </c>
      <c r="AD22" s="62" t="s">
        <v>7</v>
      </c>
      <c r="AE22" s="63" t="s">
        <v>8</v>
      </c>
      <c r="AF22" s="61">
        <v>1501</v>
      </c>
      <c r="AG22" s="62" t="s">
        <v>7</v>
      </c>
      <c r="AH22" s="63" t="s">
        <v>8</v>
      </c>
      <c r="AI22" s="65">
        <v>167902</v>
      </c>
      <c r="AJ22" s="62" t="s">
        <v>7</v>
      </c>
      <c r="AK22" s="63" t="s">
        <v>8</v>
      </c>
      <c r="AL22" s="65">
        <v>105425</v>
      </c>
      <c r="AM22" s="62" t="s">
        <v>7</v>
      </c>
      <c r="AN22" s="63" t="s">
        <v>8</v>
      </c>
      <c r="AO22" s="65">
        <v>59977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11586</v>
      </c>
      <c r="C23" s="69" t="s">
        <v>7</v>
      </c>
      <c r="D23" s="70" t="s">
        <v>8</v>
      </c>
      <c r="E23" s="68">
        <v>3426</v>
      </c>
      <c r="F23" s="69" t="s">
        <v>7</v>
      </c>
      <c r="G23" s="70" t="s">
        <v>8</v>
      </c>
      <c r="H23" s="72">
        <v>258</v>
      </c>
      <c r="I23" s="69" t="s">
        <v>7</v>
      </c>
      <c r="J23" s="70" t="s">
        <v>8</v>
      </c>
      <c r="K23" s="72">
        <v>3168</v>
      </c>
      <c r="L23" s="69" t="s">
        <v>7</v>
      </c>
      <c r="M23" s="70" t="s">
        <v>8</v>
      </c>
      <c r="N23" s="68">
        <v>7161</v>
      </c>
      <c r="O23" s="69" t="s">
        <v>7</v>
      </c>
      <c r="P23" s="70" t="s">
        <v>8</v>
      </c>
      <c r="Q23" s="72">
        <v>584</v>
      </c>
      <c r="R23" s="69" t="s">
        <v>7</v>
      </c>
      <c r="S23" s="70" t="s">
        <v>8</v>
      </c>
      <c r="T23" s="73">
        <v>161</v>
      </c>
      <c r="U23" s="69" t="s">
        <v>7</v>
      </c>
      <c r="V23" s="70" t="s">
        <v>8</v>
      </c>
      <c r="W23" s="73">
        <v>46</v>
      </c>
      <c r="X23" s="69" t="s">
        <v>7</v>
      </c>
      <c r="Y23" s="70" t="s">
        <v>8</v>
      </c>
      <c r="Z23" s="73">
        <v>115</v>
      </c>
      <c r="AA23" s="69" t="s">
        <v>7</v>
      </c>
      <c r="AB23" s="70" t="s">
        <v>8</v>
      </c>
      <c r="AC23" s="73">
        <v>6416</v>
      </c>
      <c r="AD23" s="69" t="s">
        <v>7</v>
      </c>
      <c r="AE23" s="70" t="s">
        <v>8</v>
      </c>
      <c r="AF23" s="68">
        <v>838</v>
      </c>
      <c r="AG23" s="69" t="s">
        <v>7</v>
      </c>
      <c r="AH23" s="70" t="s">
        <v>8</v>
      </c>
      <c r="AI23" s="72">
        <v>419</v>
      </c>
      <c r="AJ23" s="69" t="s">
        <v>7</v>
      </c>
      <c r="AK23" s="70" t="s">
        <v>8</v>
      </c>
      <c r="AL23" s="72">
        <v>146</v>
      </c>
      <c r="AM23" s="69" t="s">
        <v>7</v>
      </c>
      <c r="AN23" s="70" t="s">
        <v>8</v>
      </c>
      <c r="AO23" s="72">
        <v>15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8117</v>
      </c>
      <c r="C24" s="75" t="s">
        <v>7</v>
      </c>
      <c r="D24" s="76" t="s">
        <v>8</v>
      </c>
      <c r="E24" s="74">
        <v>2867</v>
      </c>
      <c r="F24" s="75" t="s">
        <v>7</v>
      </c>
      <c r="G24" s="76" t="s">
        <v>8</v>
      </c>
      <c r="H24" s="78">
        <v>64</v>
      </c>
      <c r="I24" s="75" t="s">
        <v>7</v>
      </c>
      <c r="J24" s="76" t="s">
        <v>8</v>
      </c>
      <c r="K24" s="78">
        <v>2803</v>
      </c>
      <c r="L24" s="75" t="s">
        <v>7</v>
      </c>
      <c r="M24" s="76" t="s">
        <v>8</v>
      </c>
      <c r="N24" s="74">
        <v>5316</v>
      </c>
      <c r="O24" s="75" t="s">
        <v>7</v>
      </c>
      <c r="P24" s="76" t="s">
        <v>8</v>
      </c>
      <c r="Q24" s="78">
        <v>365</v>
      </c>
      <c r="R24" s="75" t="s">
        <v>7</v>
      </c>
      <c r="S24" s="76" t="s">
        <v>8</v>
      </c>
      <c r="T24" s="79">
        <v>85</v>
      </c>
      <c r="U24" s="75" t="s">
        <v>7</v>
      </c>
      <c r="V24" s="76" t="s">
        <v>8</v>
      </c>
      <c r="W24" s="79">
        <v>7</v>
      </c>
      <c r="X24" s="75" t="s">
        <v>7</v>
      </c>
      <c r="Y24" s="76" t="s">
        <v>8</v>
      </c>
      <c r="Z24" s="79">
        <v>78</v>
      </c>
      <c r="AA24" s="75" t="s">
        <v>7</v>
      </c>
      <c r="AB24" s="76" t="s">
        <v>8</v>
      </c>
      <c r="AC24" s="79">
        <v>4866</v>
      </c>
      <c r="AD24" s="75" t="s">
        <v>7</v>
      </c>
      <c r="AE24" s="76" t="s">
        <v>8</v>
      </c>
      <c r="AF24" s="74">
        <v>-190</v>
      </c>
      <c r="AG24" s="75" t="s">
        <v>7</v>
      </c>
      <c r="AH24" s="76" t="s">
        <v>8</v>
      </c>
      <c r="AI24" s="78">
        <v>188</v>
      </c>
      <c r="AJ24" s="75" t="s">
        <v>7</v>
      </c>
      <c r="AK24" s="76" t="s">
        <v>8</v>
      </c>
      <c r="AL24" s="78">
        <v>116</v>
      </c>
      <c r="AM24" s="75" t="s">
        <v>7</v>
      </c>
      <c r="AN24" s="76" t="s">
        <v>8</v>
      </c>
      <c r="AO24" s="78">
        <v>8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3481</v>
      </c>
      <c r="C25" s="75" t="s">
        <v>7</v>
      </c>
      <c r="D25" s="76" t="s">
        <v>8</v>
      </c>
      <c r="E25" s="74">
        <v>559</v>
      </c>
      <c r="F25" s="75" t="s">
        <v>7</v>
      </c>
      <c r="G25" s="76" t="s">
        <v>8</v>
      </c>
      <c r="H25" s="78">
        <v>194</v>
      </c>
      <c r="I25" s="75" t="s">
        <v>7</v>
      </c>
      <c r="J25" s="76" t="s">
        <v>8</v>
      </c>
      <c r="K25" s="78">
        <v>365</v>
      </c>
      <c r="L25" s="75" t="s">
        <v>7</v>
      </c>
      <c r="M25" s="76" t="s">
        <v>8</v>
      </c>
      <c r="N25" s="74">
        <v>1857</v>
      </c>
      <c r="O25" s="75" t="s">
        <v>7</v>
      </c>
      <c r="P25" s="76" t="s">
        <v>8</v>
      </c>
      <c r="Q25" s="78">
        <v>280</v>
      </c>
      <c r="R25" s="75" t="s">
        <v>7</v>
      </c>
      <c r="S25" s="76" t="s">
        <v>8</v>
      </c>
      <c r="T25" s="79">
        <v>37</v>
      </c>
      <c r="U25" s="75" t="s">
        <v>7</v>
      </c>
      <c r="V25" s="76" t="s">
        <v>8</v>
      </c>
      <c r="W25" s="79">
        <v>5</v>
      </c>
      <c r="X25" s="75" t="s">
        <v>7</v>
      </c>
      <c r="Y25" s="76" t="s">
        <v>8</v>
      </c>
      <c r="Z25" s="79">
        <v>32</v>
      </c>
      <c r="AA25" s="75" t="s">
        <v>7</v>
      </c>
      <c r="AB25" s="76" t="s">
        <v>8</v>
      </c>
      <c r="AC25" s="79">
        <v>1540</v>
      </c>
      <c r="AD25" s="75" t="s">
        <v>7</v>
      </c>
      <c r="AE25" s="76" t="s">
        <v>8</v>
      </c>
      <c r="AF25" s="74">
        <v>1028</v>
      </c>
      <c r="AG25" s="75" t="s">
        <v>7</v>
      </c>
      <c r="AH25" s="76" t="s">
        <v>8</v>
      </c>
      <c r="AI25" s="78">
        <v>231</v>
      </c>
      <c r="AJ25" s="75" t="s">
        <v>7</v>
      </c>
      <c r="AK25" s="76" t="s">
        <v>8</v>
      </c>
      <c r="AL25" s="78">
        <v>30</v>
      </c>
      <c r="AM25" s="75" t="s">
        <v>7</v>
      </c>
      <c r="AN25" s="76" t="s">
        <v>8</v>
      </c>
      <c r="AO25" s="78">
        <v>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-12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-12</v>
      </c>
      <c r="O26" s="82" t="s">
        <v>7</v>
      </c>
      <c r="P26" s="63" t="s">
        <v>8</v>
      </c>
      <c r="Q26" s="83">
        <v>-61</v>
      </c>
      <c r="R26" s="82" t="s">
        <v>7</v>
      </c>
      <c r="S26" s="63" t="s">
        <v>8</v>
      </c>
      <c r="T26" s="84">
        <v>39</v>
      </c>
      <c r="U26" s="82" t="s">
        <v>7</v>
      </c>
      <c r="V26" s="63" t="s">
        <v>8</v>
      </c>
      <c r="W26" s="84">
        <v>34</v>
      </c>
      <c r="X26" s="82" t="s">
        <v>7</v>
      </c>
      <c r="Y26" s="63" t="s">
        <v>8</v>
      </c>
      <c r="Z26" s="84">
        <v>5</v>
      </c>
      <c r="AA26" s="82" t="s">
        <v>7</v>
      </c>
      <c r="AB26" s="63" t="s">
        <v>8</v>
      </c>
      <c r="AC26" s="84">
        <v>10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161909</v>
      </c>
      <c r="C27" s="87" t="s">
        <v>7</v>
      </c>
      <c r="D27" s="88" t="s">
        <v>8</v>
      </c>
      <c r="E27" s="86">
        <v>20879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20879</v>
      </c>
      <c r="L27" s="87" t="s">
        <v>7</v>
      </c>
      <c r="M27" s="88" t="s">
        <v>8</v>
      </c>
      <c r="N27" s="86">
        <v>61148</v>
      </c>
      <c r="O27" s="87" t="s">
        <v>7</v>
      </c>
      <c r="P27" s="88" t="s">
        <v>8</v>
      </c>
      <c r="Q27" s="90">
        <v>3961</v>
      </c>
      <c r="R27" s="87" t="s">
        <v>7</v>
      </c>
      <c r="S27" s="88" t="s">
        <v>8</v>
      </c>
      <c r="T27" s="91">
        <v>15367</v>
      </c>
      <c r="U27" s="87" t="s">
        <v>7</v>
      </c>
      <c r="V27" s="88" t="s">
        <v>8</v>
      </c>
      <c r="W27" s="91">
        <v>5239</v>
      </c>
      <c r="X27" s="87" t="s">
        <v>7</v>
      </c>
      <c r="Y27" s="88" t="s">
        <v>8</v>
      </c>
      <c r="Z27" s="91">
        <v>10128</v>
      </c>
      <c r="AA27" s="87" t="s">
        <v>7</v>
      </c>
      <c r="AB27" s="88" t="s">
        <v>8</v>
      </c>
      <c r="AC27" s="91">
        <v>41820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79882</v>
      </c>
      <c r="AJ27" s="87" t="s">
        <v>7</v>
      </c>
      <c r="AK27" s="88" t="s">
        <v>8</v>
      </c>
      <c r="AL27" s="90">
        <v>69991</v>
      </c>
      <c r="AM27" s="87" t="s">
        <v>7</v>
      </c>
      <c r="AN27" s="88" t="s">
        <v>8</v>
      </c>
      <c r="AO27" s="90">
        <v>9663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2066</v>
      </c>
      <c r="C28" s="87" t="s">
        <v>7</v>
      </c>
      <c r="D28" s="88" t="s">
        <v>8</v>
      </c>
      <c r="E28" s="86">
        <v>240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240</v>
      </c>
      <c r="L28" s="87" t="s">
        <v>7</v>
      </c>
      <c r="M28" s="88" t="s">
        <v>8</v>
      </c>
      <c r="N28" s="86">
        <v>1343</v>
      </c>
      <c r="O28" s="87" t="s">
        <v>7</v>
      </c>
      <c r="P28" s="88" t="s">
        <v>8</v>
      </c>
      <c r="Q28" s="90">
        <v>130</v>
      </c>
      <c r="R28" s="87" t="s">
        <v>7</v>
      </c>
      <c r="S28" s="88" t="s">
        <v>8</v>
      </c>
      <c r="T28" s="91">
        <v>136</v>
      </c>
      <c r="U28" s="87" t="s">
        <v>7</v>
      </c>
      <c r="V28" s="88" t="s">
        <v>8</v>
      </c>
      <c r="W28" s="91">
        <v>58</v>
      </c>
      <c r="X28" s="87" t="s">
        <v>7</v>
      </c>
      <c r="Y28" s="88" t="s">
        <v>8</v>
      </c>
      <c r="Z28" s="91">
        <v>78</v>
      </c>
      <c r="AA28" s="87" t="s">
        <v>7</v>
      </c>
      <c r="AB28" s="88" t="s">
        <v>8</v>
      </c>
      <c r="AC28" s="91">
        <v>1077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483</v>
      </c>
      <c r="AJ28" s="87" t="s">
        <v>7</v>
      </c>
      <c r="AK28" s="88" t="s">
        <v>8</v>
      </c>
      <c r="AL28" s="90">
        <v>231</v>
      </c>
      <c r="AM28" s="87" t="s">
        <v>7</v>
      </c>
      <c r="AN28" s="88" t="s">
        <v>8</v>
      </c>
      <c r="AO28" s="90">
        <v>24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137618</v>
      </c>
      <c r="C29" s="69" t="s">
        <v>7</v>
      </c>
      <c r="D29" s="70" t="s">
        <v>8</v>
      </c>
      <c r="E29" s="68">
        <v>10226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10226</v>
      </c>
      <c r="L29" s="69" t="s">
        <v>7</v>
      </c>
      <c r="M29" s="70" t="s">
        <v>8</v>
      </c>
      <c r="N29" s="68">
        <v>50284</v>
      </c>
      <c r="O29" s="69" t="s">
        <v>7</v>
      </c>
      <c r="P29" s="70" t="s">
        <v>8</v>
      </c>
      <c r="Q29" s="72">
        <v>3283</v>
      </c>
      <c r="R29" s="69" t="s">
        <v>7</v>
      </c>
      <c r="S29" s="70" t="s">
        <v>8</v>
      </c>
      <c r="T29" s="73">
        <v>11718</v>
      </c>
      <c r="U29" s="69" t="s">
        <v>7</v>
      </c>
      <c r="V29" s="70" t="s">
        <v>8</v>
      </c>
      <c r="W29" s="73">
        <v>4596</v>
      </c>
      <c r="X29" s="69" t="s">
        <v>7</v>
      </c>
      <c r="Y29" s="70" t="s">
        <v>8</v>
      </c>
      <c r="Z29" s="73">
        <v>7122</v>
      </c>
      <c r="AA29" s="69" t="s">
        <v>7</v>
      </c>
      <c r="AB29" s="70" t="s">
        <v>8</v>
      </c>
      <c r="AC29" s="73">
        <v>35283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77108</v>
      </c>
      <c r="AJ29" s="69" t="s">
        <v>7</v>
      </c>
      <c r="AK29" s="70" t="s">
        <v>8</v>
      </c>
      <c r="AL29" s="72">
        <v>68432</v>
      </c>
      <c r="AM29" s="69" t="s">
        <v>7</v>
      </c>
      <c r="AN29" s="70" t="s">
        <v>8</v>
      </c>
      <c r="AO29" s="72">
        <v>8676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6704</v>
      </c>
      <c r="C30" s="75" t="s">
        <v>7</v>
      </c>
      <c r="D30" s="76" t="s">
        <v>8</v>
      </c>
      <c r="E30" s="74">
        <v>1543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1543</v>
      </c>
      <c r="L30" s="75" t="s">
        <v>7</v>
      </c>
      <c r="M30" s="76" t="s">
        <v>8</v>
      </c>
      <c r="N30" s="74">
        <v>4410</v>
      </c>
      <c r="O30" s="75" t="s">
        <v>7</v>
      </c>
      <c r="P30" s="76" t="s">
        <v>8</v>
      </c>
      <c r="Q30" s="78">
        <v>370</v>
      </c>
      <c r="R30" s="75" t="s">
        <v>7</v>
      </c>
      <c r="S30" s="76" t="s">
        <v>8</v>
      </c>
      <c r="T30" s="79">
        <v>1036</v>
      </c>
      <c r="U30" s="75" t="s">
        <v>7</v>
      </c>
      <c r="V30" s="76" t="s">
        <v>8</v>
      </c>
      <c r="W30" s="79">
        <v>724</v>
      </c>
      <c r="X30" s="75" t="s">
        <v>7</v>
      </c>
      <c r="Y30" s="76" t="s">
        <v>8</v>
      </c>
      <c r="Z30" s="79">
        <v>312</v>
      </c>
      <c r="AA30" s="75" t="s">
        <v>7</v>
      </c>
      <c r="AB30" s="76" t="s">
        <v>8</v>
      </c>
      <c r="AC30" s="79">
        <v>3004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751</v>
      </c>
      <c r="AJ30" s="75" t="s">
        <v>7</v>
      </c>
      <c r="AK30" s="76" t="s">
        <v>8</v>
      </c>
      <c r="AL30" s="78">
        <v>473</v>
      </c>
      <c r="AM30" s="75" t="s">
        <v>7</v>
      </c>
      <c r="AN30" s="76" t="s">
        <v>8</v>
      </c>
      <c r="AO30" s="78">
        <v>278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666</v>
      </c>
      <c r="C31" s="82" t="s">
        <v>7</v>
      </c>
      <c r="D31" s="63" t="s">
        <v>8</v>
      </c>
      <c r="E31" s="92">
        <v>98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98</v>
      </c>
      <c r="L31" s="82" t="s">
        <v>7</v>
      </c>
      <c r="M31" s="63" t="s">
        <v>8</v>
      </c>
      <c r="N31" s="92">
        <v>411</v>
      </c>
      <c r="O31" s="82" t="s">
        <v>7</v>
      </c>
      <c r="P31" s="63" t="s">
        <v>8</v>
      </c>
      <c r="Q31" s="93">
        <v>48</v>
      </c>
      <c r="R31" s="82" t="s">
        <v>7</v>
      </c>
      <c r="S31" s="63" t="s">
        <v>8</v>
      </c>
      <c r="T31" s="85">
        <v>28</v>
      </c>
      <c r="U31" s="82" t="s">
        <v>7</v>
      </c>
      <c r="V31" s="63" t="s">
        <v>8</v>
      </c>
      <c r="W31" s="85">
        <v>13</v>
      </c>
      <c r="X31" s="82" t="s">
        <v>7</v>
      </c>
      <c r="Y31" s="63" t="s">
        <v>8</v>
      </c>
      <c r="Z31" s="85">
        <v>15</v>
      </c>
      <c r="AA31" s="82" t="s">
        <v>7</v>
      </c>
      <c r="AB31" s="63" t="s">
        <v>8</v>
      </c>
      <c r="AC31" s="85">
        <v>335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157</v>
      </c>
      <c r="AJ31" s="82" t="s">
        <v>7</v>
      </c>
      <c r="AK31" s="63" t="s">
        <v>8</v>
      </c>
      <c r="AL31" s="93">
        <v>123</v>
      </c>
      <c r="AM31" s="82" t="s">
        <v>7</v>
      </c>
      <c r="AN31" s="63" t="s">
        <v>8</v>
      </c>
      <c r="AO31" s="93">
        <v>34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14727</v>
      </c>
      <c r="C32" s="95" t="s">
        <v>7</v>
      </c>
      <c r="D32" s="96" t="s">
        <v>8</v>
      </c>
      <c r="E32" s="94">
        <v>1633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1633</v>
      </c>
      <c r="L32" s="95" t="s">
        <v>7</v>
      </c>
      <c r="M32" s="96" t="s">
        <v>8</v>
      </c>
      <c r="N32" s="94">
        <v>9913</v>
      </c>
      <c r="O32" s="95" t="s">
        <v>7</v>
      </c>
      <c r="P32" s="96" t="s">
        <v>8</v>
      </c>
      <c r="Q32" s="98">
        <v>287</v>
      </c>
      <c r="R32" s="95" t="s">
        <v>7</v>
      </c>
      <c r="S32" s="96" t="s">
        <v>8</v>
      </c>
      <c r="T32" s="99">
        <v>2439</v>
      </c>
      <c r="U32" s="95" t="s">
        <v>7</v>
      </c>
      <c r="V32" s="96" t="s">
        <v>8</v>
      </c>
      <c r="W32" s="99">
        <v>601</v>
      </c>
      <c r="X32" s="95" t="s">
        <v>7</v>
      </c>
      <c r="Y32" s="96" t="s">
        <v>8</v>
      </c>
      <c r="Z32" s="99">
        <v>1838</v>
      </c>
      <c r="AA32" s="95" t="s">
        <v>7</v>
      </c>
      <c r="AB32" s="96" t="s">
        <v>8</v>
      </c>
      <c r="AC32" s="99">
        <v>7187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3181</v>
      </c>
      <c r="AJ32" s="95" t="s">
        <v>7</v>
      </c>
      <c r="AK32" s="96" t="s">
        <v>8</v>
      </c>
      <c r="AL32" s="98">
        <v>2381</v>
      </c>
      <c r="AM32" s="95" t="s">
        <v>7</v>
      </c>
      <c r="AN32" s="96" t="s">
        <v>8</v>
      </c>
      <c r="AO32" s="98">
        <v>800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2812</v>
      </c>
      <c r="C33" s="75" t="s">
        <v>7</v>
      </c>
      <c r="D33" s="76" t="s">
        <v>8</v>
      </c>
      <c r="E33" s="74">
        <v>593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593</v>
      </c>
      <c r="L33" s="75" t="s">
        <v>7</v>
      </c>
      <c r="M33" s="76" t="s">
        <v>8</v>
      </c>
      <c r="N33" s="74">
        <v>2084</v>
      </c>
      <c r="O33" s="75" t="s">
        <v>7</v>
      </c>
      <c r="P33" s="76" t="s">
        <v>8</v>
      </c>
      <c r="Q33" s="78">
        <v>142</v>
      </c>
      <c r="R33" s="75" t="s">
        <v>7</v>
      </c>
      <c r="S33" s="76" t="s">
        <v>8</v>
      </c>
      <c r="T33" s="79">
        <v>261</v>
      </c>
      <c r="U33" s="75" t="s">
        <v>7</v>
      </c>
      <c r="V33" s="76" t="s">
        <v>8</v>
      </c>
      <c r="W33" s="79">
        <v>80</v>
      </c>
      <c r="X33" s="75" t="s">
        <v>7</v>
      </c>
      <c r="Y33" s="76" t="s">
        <v>8</v>
      </c>
      <c r="Z33" s="79">
        <v>181</v>
      </c>
      <c r="AA33" s="75" t="s">
        <v>7</v>
      </c>
      <c r="AB33" s="76" t="s">
        <v>8</v>
      </c>
      <c r="AC33" s="79">
        <v>1681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135</v>
      </c>
      <c r="AJ33" s="75" t="s">
        <v>7</v>
      </c>
      <c r="AK33" s="76" t="s">
        <v>8</v>
      </c>
      <c r="AL33" s="78">
        <v>66</v>
      </c>
      <c r="AM33" s="75" t="s">
        <v>7</v>
      </c>
      <c r="AN33" s="76" t="s">
        <v>8</v>
      </c>
      <c r="AO33" s="78">
        <v>69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10457</v>
      </c>
      <c r="C34" s="75" t="s">
        <v>7</v>
      </c>
      <c r="D34" s="76" t="s">
        <v>8</v>
      </c>
      <c r="E34" s="74">
        <v>917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917</v>
      </c>
      <c r="L34" s="75" t="s">
        <v>7</v>
      </c>
      <c r="M34" s="76" t="s">
        <v>8</v>
      </c>
      <c r="N34" s="74">
        <v>6791</v>
      </c>
      <c r="O34" s="75" t="s">
        <v>7</v>
      </c>
      <c r="P34" s="76" t="s">
        <v>8</v>
      </c>
      <c r="Q34" s="78">
        <v>64</v>
      </c>
      <c r="R34" s="75" t="s">
        <v>7</v>
      </c>
      <c r="S34" s="76" t="s">
        <v>8</v>
      </c>
      <c r="T34" s="79">
        <v>1741</v>
      </c>
      <c r="U34" s="75" t="s">
        <v>7</v>
      </c>
      <c r="V34" s="76" t="s">
        <v>8</v>
      </c>
      <c r="W34" s="79">
        <v>226</v>
      </c>
      <c r="X34" s="75" t="s">
        <v>7</v>
      </c>
      <c r="Y34" s="76" t="s">
        <v>8</v>
      </c>
      <c r="Z34" s="79">
        <v>1515</v>
      </c>
      <c r="AA34" s="75" t="s">
        <v>7</v>
      </c>
      <c r="AB34" s="76" t="s">
        <v>8</v>
      </c>
      <c r="AC34" s="79">
        <v>4986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2749</v>
      </c>
      <c r="AJ34" s="75" t="s">
        <v>7</v>
      </c>
      <c r="AK34" s="76" t="s">
        <v>8</v>
      </c>
      <c r="AL34" s="78">
        <v>2292</v>
      </c>
      <c r="AM34" s="75" t="s">
        <v>7</v>
      </c>
      <c r="AN34" s="76" t="s">
        <v>8</v>
      </c>
      <c r="AO34" s="78">
        <v>457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1458</v>
      </c>
      <c r="C35" s="82" t="s">
        <v>7</v>
      </c>
      <c r="D35" s="63" t="s">
        <v>8</v>
      </c>
      <c r="E35" s="100">
        <v>123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123</v>
      </c>
      <c r="L35" s="82" t="s">
        <v>7</v>
      </c>
      <c r="M35" s="63" t="s">
        <v>8</v>
      </c>
      <c r="N35" s="100">
        <v>1038</v>
      </c>
      <c r="O35" s="82" t="s">
        <v>7</v>
      </c>
      <c r="P35" s="63" t="s">
        <v>8</v>
      </c>
      <c r="Q35" s="101">
        <v>81</v>
      </c>
      <c r="R35" s="82" t="s">
        <v>7</v>
      </c>
      <c r="S35" s="63" t="s">
        <v>8</v>
      </c>
      <c r="T35" s="102">
        <v>437</v>
      </c>
      <c r="U35" s="82" t="s">
        <v>7</v>
      </c>
      <c r="V35" s="63" t="s">
        <v>8</v>
      </c>
      <c r="W35" s="102">
        <v>295</v>
      </c>
      <c r="X35" s="82" t="s">
        <v>7</v>
      </c>
      <c r="Y35" s="63" t="s">
        <v>8</v>
      </c>
      <c r="Z35" s="102">
        <v>142</v>
      </c>
      <c r="AA35" s="82" t="s">
        <v>7</v>
      </c>
      <c r="AB35" s="63" t="s">
        <v>8</v>
      </c>
      <c r="AC35" s="102">
        <v>520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297</v>
      </c>
      <c r="AJ35" s="82" t="s">
        <v>7</v>
      </c>
      <c r="AK35" s="63" t="s">
        <v>8</v>
      </c>
      <c r="AL35" s="101">
        <v>23</v>
      </c>
      <c r="AM35" s="82" t="s">
        <v>7</v>
      </c>
      <c r="AN35" s="63" t="s">
        <v>8</v>
      </c>
      <c r="AO35" s="101">
        <v>274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1552</v>
      </c>
      <c r="C36" s="95" t="s">
        <v>7</v>
      </c>
      <c r="D36" s="96" t="s">
        <v>8</v>
      </c>
      <c r="E36" s="103">
        <v>109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109</v>
      </c>
      <c r="L36" s="95" t="s">
        <v>7</v>
      </c>
      <c r="M36" s="96" t="s">
        <v>8</v>
      </c>
      <c r="N36" s="103">
        <v>1257</v>
      </c>
      <c r="O36" s="95" t="s">
        <v>7</v>
      </c>
      <c r="P36" s="96" t="s">
        <v>8</v>
      </c>
      <c r="Q36" s="104">
        <v>25</v>
      </c>
      <c r="R36" s="95" t="s">
        <v>7</v>
      </c>
      <c r="S36" s="96" t="s">
        <v>8</v>
      </c>
      <c r="T36" s="80">
        <v>508</v>
      </c>
      <c r="U36" s="95" t="s">
        <v>7</v>
      </c>
      <c r="V36" s="96" t="s">
        <v>8</v>
      </c>
      <c r="W36" s="80">
        <v>293</v>
      </c>
      <c r="X36" s="95" t="s">
        <v>7</v>
      </c>
      <c r="Y36" s="96" t="s">
        <v>8</v>
      </c>
      <c r="Z36" s="80">
        <v>215</v>
      </c>
      <c r="AA36" s="95" t="s">
        <v>7</v>
      </c>
      <c r="AB36" s="96" t="s">
        <v>8</v>
      </c>
      <c r="AC36" s="80">
        <v>724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186</v>
      </c>
      <c r="AJ36" s="95" t="s">
        <v>7</v>
      </c>
      <c r="AK36" s="96" t="s">
        <v>8</v>
      </c>
      <c r="AL36" s="104">
        <v>11</v>
      </c>
      <c r="AM36" s="95" t="s">
        <v>7</v>
      </c>
      <c r="AN36" s="96" t="s">
        <v>8</v>
      </c>
      <c r="AO36" s="104">
        <v>175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318</v>
      </c>
      <c r="U37" s="75" t="s">
        <v>7</v>
      </c>
      <c r="V37" s="76" t="s">
        <v>18</v>
      </c>
      <c r="W37" s="79">
        <v>176</v>
      </c>
      <c r="X37" s="75" t="s">
        <v>7</v>
      </c>
      <c r="Y37" s="76" t="s">
        <v>18</v>
      </c>
      <c r="Z37" s="79">
        <v>142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382</v>
      </c>
      <c r="U38" s="82" t="s">
        <v>7</v>
      </c>
      <c r="V38" s="63" t="s">
        <v>18</v>
      </c>
      <c r="W38" s="85">
        <v>216</v>
      </c>
      <c r="X38" s="82" t="s">
        <v>7</v>
      </c>
      <c r="Y38" s="63" t="s">
        <v>18</v>
      </c>
      <c r="Z38" s="85">
        <v>166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3600</v>
      </c>
      <c r="C39" s="95" t="s">
        <v>7</v>
      </c>
      <c r="D39" s="96" t="s">
        <v>8</v>
      </c>
      <c r="E39" s="94">
        <v>580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580</v>
      </c>
      <c r="L39" s="95" t="s">
        <v>7</v>
      </c>
      <c r="M39" s="96" t="s">
        <v>8</v>
      </c>
      <c r="N39" s="94">
        <v>2410</v>
      </c>
      <c r="O39" s="95" t="s">
        <v>7</v>
      </c>
      <c r="P39" s="96" t="s">
        <v>8</v>
      </c>
      <c r="Q39" s="98">
        <v>185</v>
      </c>
      <c r="R39" s="95" t="s">
        <v>7</v>
      </c>
      <c r="S39" s="96" t="s">
        <v>8</v>
      </c>
      <c r="T39" s="99">
        <v>215</v>
      </c>
      <c r="U39" s="95" t="s">
        <v>7</v>
      </c>
      <c r="V39" s="96" t="s">
        <v>8</v>
      </c>
      <c r="W39" s="99">
        <v>67</v>
      </c>
      <c r="X39" s="95" t="s">
        <v>7</v>
      </c>
      <c r="Y39" s="96" t="s">
        <v>8</v>
      </c>
      <c r="Z39" s="99">
        <v>148</v>
      </c>
      <c r="AA39" s="95" t="s">
        <v>7</v>
      </c>
      <c r="AB39" s="96" t="s">
        <v>8</v>
      </c>
      <c r="AC39" s="99">
        <v>2010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610</v>
      </c>
      <c r="AJ39" s="95" t="s">
        <v>7</v>
      </c>
      <c r="AK39" s="96" t="s">
        <v>8</v>
      </c>
      <c r="AL39" s="98">
        <v>331</v>
      </c>
      <c r="AM39" s="95" t="s">
        <v>7</v>
      </c>
      <c r="AN39" s="96" t="s">
        <v>8</v>
      </c>
      <c r="AO39" s="98">
        <v>279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1961</v>
      </c>
      <c r="C40" s="75" t="s">
        <v>7</v>
      </c>
      <c r="D40" s="76" t="s">
        <v>8</v>
      </c>
      <c r="E40" s="74">
        <v>233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233</v>
      </c>
      <c r="L40" s="75" t="s">
        <v>7</v>
      </c>
      <c r="M40" s="76" t="s">
        <v>8</v>
      </c>
      <c r="N40" s="74">
        <v>1297</v>
      </c>
      <c r="O40" s="75" t="s">
        <v>7</v>
      </c>
      <c r="P40" s="76" t="s">
        <v>8</v>
      </c>
      <c r="Q40" s="78">
        <v>83</v>
      </c>
      <c r="R40" s="75" t="s">
        <v>7</v>
      </c>
      <c r="S40" s="76" t="s">
        <v>8</v>
      </c>
      <c r="T40" s="79">
        <v>128</v>
      </c>
      <c r="U40" s="75" t="s">
        <v>7</v>
      </c>
      <c r="V40" s="76" t="s">
        <v>8</v>
      </c>
      <c r="W40" s="79">
        <v>43</v>
      </c>
      <c r="X40" s="75" t="s">
        <v>7</v>
      </c>
      <c r="Y40" s="76" t="s">
        <v>8</v>
      </c>
      <c r="Z40" s="79">
        <v>85</v>
      </c>
      <c r="AA40" s="75" t="s">
        <v>7</v>
      </c>
      <c r="AB40" s="76" t="s">
        <v>8</v>
      </c>
      <c r="AC40" s="79">
        <v>1086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431</v>
      </c>
      <c r="AJ40" s="75" t="s">
        <v>7</v>
      </c>
      <c r="AK40" s="76" t="s">
        <v>8</v>
      </c>
      <c r="AL40" s="78">
        <v>246</v>
      </c>
      <c r="AM40" s="75" t="s">
        <v>7</v>
      </c>
      <c r="AN40" s="76" t="s">
        <v>8</v>
      </c>
      <c r="AO40" s="78">
        <v>185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1639</v>
      </c>
      <c r="C41" s="82" t="s">
        <v>7</v>
      </c>
      <c r="D41" s="63" t="s">
        <v>8</v>
      </c>
      <c r="E41" s="100">
        <v>347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347</v>
      </c>
      <c r="L41" s="82" t="s">
        <v>7</v>
      </c>
      <c r="M41" s="63" t="s">
        <v>8</v>
      </c>
      <c r="N41" s="100">
        <v>1113</v>
      </c>
      <c r="O41" s="82" t="s">
        <v>7</v>
      </c>
      <c r="P41" s="63" t="s">
        <v>8</v>
      </c>
      <c r="Q41" s="101">
        <v>102</v>
      </c>
      <c r="R41" s="82" t="s">
        <v>7</v>
      </c>
      <c r="S41" s="63" t="s">
        <v>8</v>
      </c>
      <c r="T41" s="102">
        <v>87</v>
      </c>
      <c r="U41" s="82" t="s">
        <v>7</v>
      </c>
      <c r="V41" s="63" t="s">
        <v>8</v>
      </c>
      <c r="W41" s="102">
        <v>24</v>
      </c>
      <c r="X41" s="82" t="s">
        <v>7</v>
      </c>
      <c r="Y41" s="63" t="s">
        <v>8</v>
      </c>
      <c r="Z41" s="102">
        <v>63</v>
      </c>
      <c r="AA41" s="82" t="s">
        <v>7</v>
      </c>
      <c r="AB41" s="63" t="s">
        <v>8</v>
      </c>
      <c r="AC41" s="102">
        <v>924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179</v>
      </c>
      <c r="AJ41" s="82" t="s">
        <v>7</v>
      </c>
      <c r="AK41" s="63" t="s">
        <v>8</v>
      </c>
      <c r="AL41" s="101">
        <v>85</v>
      </c>
      <c r="AM41" s="82" t="s">
        <v>7</v>
      </c>
      <c r="AN41" s="63" t="s">
        <v>8</v>
      </c>
      <c r="AO41" s="101">
        <v>94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11617</v>
      </c>
      <c r="C42" s="95" t="s">
        <v>7</v>
      </c>
      <c r="D42" s="96" t="s">
        <v>8</v>
      </c>
      <c r="E42" s="103">
        <v>1187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1187</v>
      </c>
      <c r="L42" s="95" t="s">
        <v>7</v>
      </c>
      <c r="M42" s="96" t="s">
        <v>8</v>
      </c>
      <c r="N42" s="103">
        <v>7023</v>
      </c>
      <c r="O42" s="95" t="s">
        <v>7</v>
      </c>
      <c r="P42" s="96" t="s">
        <v>8</v>
      </c>
      <c r="Q42" s="104">
        <v>433</v>
      </c>
      <c r="R42" s="95" t="s">
        <v>7</v>
      </c>
      <c r="S42" s="96" t="s">
        <v>8</v>
      </c>
      <c r="T42" s="80">
        <v>1738</v>
      </c>
      <c r="U42" s="95" t="s">
        <v>7</v>
      </c>
      <c r="V42" s="96" t="s">
        <v>8</v>
      </c>
      <c r="W42" s="80">
        <v>552</v>
      </c>
      <c r="X42" s="95" t="s">
        <v>7</v>
      </c>
      <c r="Y42" s="96" t="s">
        <v>8</v>
      </c>
      <c r="Z42" s="80">
        <v>1186</v>
      </c>
      <c r="AA42" s="95" t="s">
        <v>7</v>
      </c>
      <c r="AB42" s="96" t="s">
        <v>8</v>
      </c>
      <c r="AC42" s="80">
        <v>4852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3407</v>
      </c>
      <c r="AJ42" s="95" t="s">
        <v>7</v>
      </c>
      <c r="AK42" s="96" t="s">
        <v>8</v>
      </c>
      <c r="AL42" s="104">
        <v>2086</v>
      </c>
      <c r="AM42" s="95" t="s">
        <v>7</v>
      </c>
      <c r="AN42" s="96" t="s">
        <v>8</v>
      </c>
      <c r="AO42" s="104">
        <v>1321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5357</v>
      </c>
      <c r="C43" s="75" t="s">
        <v>7</v>
      </c>
      <c r="D43" s="76" t="s">
        <v>8</v>
      </c>
      <c r="E43" s="74">
        <v>251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251</v>
      </c>
      <c r="L43" s="75" t="s">
        <v>7</v>
      </c>
      <c r="M43" s="76" t="s">
        <v>8</v>
      </c>
      <c r="N43" s="74">
        <v>2841</v>
      </c>
      <c r="O43" s="75" t="s">
        <v>7</v>
      </c>
      <c r="P43" s="76" t="s">
        <v>8</v>
      </c>
      <c r="Q43" s="78">
        <v>43</v>
      </c>
      <c r="R43" s="75" t="s">
        <v>7</v>
      </c>
      <c r="S43" s="76" t="s">
        <v>8</v>
      </c>
      <c r="T43" s="79">
        <v>929</v>
      </c>
      <c r="U43" s="75" t="s">
        <v>7</v>
      </c>
      <c r="V43" s="76" t="s">
        <v>8</v>
      </c>
      <c r="W43" s="79">
        <v>150</v>
      </c>
      <c r="X43" s="75" t="s">
        <v>7</v>
      </c>
      <c r="Y43" s="76" t="s">
        <v>8</v>
      </c>
      <c r="Z43" s="79">
        <v>779</v>
      </c>
      <c r="AA43" s="75" t="s">
        <v>7</v>
      </c>
      <c r="AB43" s="76" t="s">
        <v>8</v>
      </c>
      <c r="AC43" s="79">
        <v>1869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2265</v>
      </c>
      <c r="AJ43" s="75" t="s">
        <v>7</v>
      </c>
      <c r="AK43" s="76" t="s">
        <v>8</v>
      </c>
      <c r="AL43" s="78">
        <v>1605</v>
      </c>
      <c r="AM43" s="75" t="s">
        <v>7</v>
      </c>
      <c r="AN43" s="76" t="s">
        <v>8</v>
      </c>
      <c r="AO43" s="78">
        <v>660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6260</v>
      </c>
      <c r="C44" s="82" t="s">
        <v>7</v>
      </c>
      <c r="D44" s="63" t="s">
        <v>8</v>
      </c>
      <c r="E44" s="92">
        <v>936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936</v>
      </c>
      <c r="L44" s="82" t="s">
        <v>7</v>
      </c>
      <c r="M44" s="63" t="s">
        <v>8</v>
      </c>
      <c r="N44" s="92">
        <v>4182</v>
      </c>
      <c r="O44" s="82" t="s">
        <v>7</v>
      </c>
      <c r="P44" s="63" t="s">
        <v>8</v>
      </c>
      <c r="Q44" s="93">
        <v>390</v>
      </c>
      <c r="R44" s="82" t="s">
        <v>7</v>
      </c>
      <c r="S44" s="63" t="s">
        <v>8</v>
      </c>
      <c r="T44" s="85">
        <v>809</v>
      </c>
      <c r="U44" s="82" t="s">
        <v>7</v>
      </c>
      <c r="V44" s="63" t="s">
        <v>8</v>
      </c>
      <c r="W44" s="85">
        <v>402</v>
      </c>
      <c r="X44" s="82" t="s">
        <v>7</v>
      </c>
      <c r="Y44" s="63" t="s">
        <v>8</v>
      </c>
      <c r="Z44" s="85">
        <v>407</v>
      </c>
      <c r="AA44" s="82" t="s">
        <v>7</v>
      </c>
      <c r="AB44" s="63" t="s">
        <v>8</v>
      </c>
      <c r="AC44" s="85">
        <v>2983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1142</v>
      </c>
      <c r="AJ44" s="82" t="s">
        <v>7</v>
      </c>
      <c r="AK44" s="63" t="s">
        <v>8</v>
      </c>
      <c r="AL44" s="93">
        <v>481</v>
      </c>
      <c r="AM44" s="82" t="s">
        <v>7</v>
      </c>
      <c r="AN44" s="63" t="s">
        <v>8</v>
      </c>
      <c r="AO44" s="93">
        <v>661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36598</v>
      </c>
      <c r="C45" s="95" t="s">
        <v>7</v>
      </c>
      <c r="D45" s="96" t="s">
        <v>8</v>
      </c>
      <c r="E45" s="94">
        <v>93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93</v>
      </c>
      <c r="L45" s="95" t="s">
        <v>7</v>
      </c>
      <c r="M45" s="96" t="s">
        <v>8</v>
      </c>
      <c r="N45" s="94">
        <v>2062</v>
      </c>
      <c r="O45" s="95" t="s">
        <v>7</v>
      </c>
      <c r="P45" s="96" t="s">
        <v>8</v>
      </c>
      <c r="Q45" s="98">
        <v>111</v>
      </c>
      <c r="R45" s="95" t="s">
        <v>7</v>
      </c>
      <c r="S45" s="96" t="s">
        <v>8</v>
      </c>
      <c r="T45" s="99">
        <v>517</v>
      </c>
      <c r="U45" s="95" t="s">
        <v>7</v>
      </c>
      <c r="V45" s="96" t="s">
        <v>8</v>
      </c>
      <c r="W45" s="99">
        <v>329</v>
      </c>
      <c r="X45" s="95" t="s">
        <v>7</v>
      </c>
      <c r="Y45" s="96" t="s">
        <v>8</v>
      </c>
      <c r="Z45" s="99">
        <v>188</v>
      </c>
      <c r="AA45" s="95" t="s">
        <v>7</v>
      </c>
      <c r="AB45" s="96" t="s">
        <v>8</v>
      </c>
      <c r="AC45" s="99">
        <v>1434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34443</v>
      </c>
      <c r="AJ45" s="95" t="s">
        <v>7</v>
      </c>
      <c r="AK45" s="96" t="s">
        <v>8</v>
      </c>
      <c r="AL45" s="98">
        <v>32019</v>
      </c>
      <c r="AM45" s="95" t="s">
        <v>7</v>
      </c>
      <c r="AN45" s="96" t="s">
        <v>8</v>
      </c>
      <c r="AO45" s="98">
        <v>2424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3246</v>
      </c>
      <c r="C46" s="75" t="s">
        <v>7</v>
      </c>
      <c r="D46" s="76" t="s">
        <v>8</v>
      </c>
      <c r="E46" s="74">
        <v>91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91</v>
      </c>
      <c r="L46" s="75" t="s">
        <v>7</v>
      </c>
      <c r="M46" s="76" t="s">
        <v>8</v>
      </c>
      <c r="N46" s="74">
        <v>662</v>
      </c>
      <c r="O46" s="75" t="s">
        <v>7</v>
      </c>
      <c r="P46" s="76" t="s">
        <v>8</v>
      </c>
      <c r="Q46" s="78">
        <v>84</v>
      </c>
      <c r="R46" s="75" t="s">
        <v>7</v>
      </c>
      <c r="S46" s="76" t="s">
        <v>8</v>
      </c>
      <c r="T46" s="79">
        <v>62</v>
      </c>
      <c r="U46" s="75" t="s">
        <v>7</v>
      </c>
      <c r="V46" s="76" t="s">
        <v>8</v>
      </c>
      <c r="W46" s="79">
        <v>32</v>
      </c>
      <c r="X46" s="75" t="s">
        <v>7</v>
      </c>
      <c r="Y46" s="76" t="s">
        <v>8</v>
      </c>
      <c r="Z46" s="79">
        <v>30</v>
      </c>
      <c r="AA46" s="75" t="s">
        <v>7</v>
      </c>
      <c r="AB46" s="76" t="s">
        <v>8</v>
      </c>
      <c r="AC46" s="79">
        <v>516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2493</v>
      </c>
      <c r="AJ46" s="75" t="s">
        <v>7</v>
      </c>
      <c r="AK46" s="76" t="s">
        <v>8</v>
      </c>
      <c r="AL46" s="78">
        <v>2240</v>
      </c>
      <c r="AM46" s="75" t="s">
        <v>7</v>
      </c>
      <c r="AN46" s="76" t="s">
        <v>8</v>
      </c>
      <c r="AO46" s="78">
        <v>253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10116</v>
      </c>
      <c r="C47" s="82" t="s">
        <v>7</v>
      </c>
      <c r="D47" s="63" t="s">
        <v>8</v>
      </c>
      <c r="E47" s="100">
        <v>405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405</v>
      </c>
      <c r="L47" s="82" t="s">
        <v>7</v>
      </c>
      <c r="M47" s="63" t="s">
        <v>8</v>
      </c>
      <c r="N47" s="100">
        <v>3701</v>
      </c>
      <c r="O47" s="82" t="s">
        <v>7</v>
      </c>
      <c r="P47" s="63" t="s">
        <v>8</v>
      </c>
      <c r="Q47" s="101">
        <v>252</v>
      </c>
      <c r="R47" s="82" t="s">
        <v>7</v>
      </c>
      <c r="S47" s="63" t="s">
        <v>8</v>
      </c>
      <c r="T47" s="102">
        <v>551</v>
      </c>
      <c r="U47" s="82" t="s">
        <v>7</v>
      </c>
      <c r="V47" s="63" t="s">
        <v>8</v>
      </c>
      <c r="W47" s="102">
        <v>267</v>
      </c>
      <c r="X47" s="82" t="s">
        <v>7</v>
      </c>
      <c r="Y47" s="63" t="s">
        <v>8</v>
      </c>
      <c r="Z47" s="102">
        <v>284</v>
      </c>
      <c r="AA47" s="82" t="s">
        <v>7</v>
      </c>
      <c r="AB47" s="63" t="s">
        <v>8</v>
      </c>
      <c r="AC47" s="102">
        <v>2898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6010</v>
      </c>
      <c r="AJ47" s="82" t="s">
        <v>7</v>
      </c>
      <c r="AK47" s="63" t="s">
        <v>8</v>
      </c>
      <c r="AL47" s="101">
        <v>5440</v>
      </c>
      <c r="AM47" s="82" t="s">
        <v>7</v>
      </c>
      <c r="AN47" s="63" t="s">
        <v>8</v>
      </c>
      <c r="AO47" s="101">
        <v>570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24722</v>
      </c>
      <c r="C48" s="95" t="s">
        <v>7</v>
      </c>
      <c r="D48" s="96" t="s">
        <v>8</v>
      </c>
      <c r="E48" s="94">
        <v>1637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1637</v>
      </c>
      <c r="L48" s="95" t="s">
        <v>7</v>
      </c>
      <c r="M48" s="96" t="s">
        <v>8</v>
      </c>
      <c r="N48" s="94">
        <v>11915</v>
      </c>
      <c r="O48" s="95" t="s">
        <v>7</v>
      </c>
      <c r="P48" s="96" t="s">
        <v>8</v>
      </c>
      <c r="Q48" s="98">
        <v>994</v>
      </c>
      <c r="R48" s="95" t="s">
        <v>7</v>
      </c>
      <c r="S48" s="96" t="s">
        <v>8</v>
      </c>
      <c r="T48" s="99">
        <v>3746</v>
      </c>
      <c r="U48" s="95" t="s">
        <v>7</v>
      </c>
      <c r="V48" s="96" t="s">
        <v>8</v>
      </c>
      <c r="W48" s="99">
        <v>1265</v>
      </c>
      <c r="X48" s="95" t="s">
        <v>7</v>
      </c>
      <c r="Y48" s="96" t="s">
        <v>8</v>
      </c>
      <c r="Z48" s="99">
        <v>2481</v>
      </c>
      <c r="AA48" s="95" t="s">
        <v>7</v>
      </c>
      <c r="AB48" s="96" t="s">
        <v>8</v>
      </c>
      <c r="AC48" s="99">
        <v>7175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11170</v>
      </c>
      <c r="AJ48" s="95" t="s">
        <v>7</v>
      </c>
      <c r="AK48" s="96" t="s">
        <v>8</v>
      </c>
      <c r="AL48" s="98">
        <v>9865</v>
      </c>
      <c r="AM48" s="95" t="s">
        <v>7</v>
      </c>
      <c r="AN48" s="96" t="s">
        <v>8</v>
      </c>
      <c r="AO48" s="98">
        <v>1305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19442</v>
      </c>
      <c r="C49" s="75" t="s">
        <v>7</v>
      </c>
      <c r="D49" s="76" t="s">
        <v>8</v>
      </c>
      <c r="E49" s="74">
        <v>1537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1537</v>
      </c>
      <c r="L49" s="75" t="s">
        <v>7</v>
      </c>
      <c r="M49" s="76" t="s">
        <v>8</v>
      </c>
      <c r="N49" s="74">
        <v>11258</v>
      </c>
      <c r="O49" s="75" t="s">
        <v>7</v>
      </c>
      <c r="P49" s="76" t="s">
        <v>8</v>
      </c>
      <c r="Q49" s="78">
        <v>958</v>
      </c>
      <c r="R49" s="75" t="s">
        <v>7</v>
      </c>
      <c r="S49" s="76" t="s">
        <v>8</v>
      </c>
      <c r="T49" s="79">
        <v>3663</v>
      </c>
      <c r="U49" s="75" t="s">
        <v>7</v>
      </c>
      <c r="V49" s="76" t="s">
        <v>8</v>
      </c>
      <c r="W49" s="79">
        <v>1237</v>
      </c>
      <c r="X49" s="75" t="s">
        <v>7</v>
      </c>
      <c r="Y49" s="76" t="s">
        <v>8</v>
      </c>
      <c r="Z49" s="79">
        <v>2426</v>
      </c>
      <c r="AA49" s="75" t="s">
        <v>7</v>
      </c>
      <c r="AB49" s="76" t="s">
        <v>8</v>
      </c>
      <c r="AC49" s="79">
        <v>6637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6647</v>
      </c>
      <c r="AJ49" s="75" t="s">
        <v>7</v>
      </c>
      <c r="AK49" s="76" t="s">
        <v>8</v>
      </c>
      <c r="AL49" s="78">
        <v>5447</v>
      </c>
      <c r="AM49" s="75" t="s">
        <v>7</v>
      </c>
      <c r="AN49" s="76" t="s">
        <v>8</v>
      </c>
      <c r="AO49" s="78">
        <v>1200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5280</v>
      </c>
      <c r="C50" s="82" t="s">
        <v>7</v>
      </c>
      <c r="D50" s="63" t="s">
        <v>8</v>
      </c>
      <c r="E50" s="100">
        <v>100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100</v>
      </c>
      <c r="L50" s="82" t="s">
        <v>7</v>
      </c>
      <c r="M50" s="63" t="s">
        <v>8</v>
      </c>
      <c r="N50" s="100">
        <v>657</v>
      </c>
      <c r="O50" s="82" t="s">
        <v>7</v>
      </c>
      <c r="P50" s="63" t="s">
        <v>8</v>
      </c>
      <c r="Q50" s="101">
        <v>36</v>
      </c>
      <c r="R50" s="82" t="s">
        <v>7</v>
      </c>
      <c r="S50" s="63" t="s">
        <v>8</v>
      </c>
      <c r="T50" s="102">
        <v>83</v>
      </c>
      <c r="U50" s="82" t="s">
        <v>7</v>
      </c>
      <c r="V50" s="63" t="s">
        <v>8</v>
      </c>
      <c r="W50" s="102">
        <v>28</v>
      </c>
      <c r="X50" s="82" t="s">
        <v>7</v>
      </c>
      <c r="Y50" s="63" t="s">
        <v>8</v>
      </c>
      <c r="Z50" s="102">
        <v>55</v>
      </c>
      <c r="AA50" s="82" t="s">
        <v>7</v>
      </c>
      <c r="AB50" s="63" t="s">
        <v>8</v>
      </c>
      <c r="AC50" s="102">
        <v>538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4523</v>
      </c>
      <c r="AJ50" s="82" t="s">
        <v>7</v>
      </c>
      <c r="AK50" s="63" t="s">
        <v>8</v>
      </c>
      <c r="AL50" s="101">
        <v>4418</v>
      </c>
      <c r="AM50" s="82" t="s">
        <v>7</v>
      </c>
      <c r="AN50" s="63" t="s">
        <v>8</v>
      </c>
      <c r="AO50" s="101">
        <v>105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4763</v>
      </c>
      <c r="C51" s="95" t="s">
        <v>7</v>
      </c>
      <c r="D51" s="96" t="s">
        <v>8</v>
      </c>
      <c r="E51" s="103">
        <v>503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503</v>
      </c>
      <c r="L51" s="95" t="s">
        <v>7</v>
      </c>
      <c r="M51" s="96" t="s">
        <v>8</v>
      </c>
      <c r="N51" s="103">
        <v>2137</v>
      </c>
      <c r="O51" s="95" t="s">
        <v>7</v>
      </c>
      <c r="P51" s="96" t="s">
        <v>8</v>
      </c>
      <c r="Q51" s="104">
        <v>268</v>
      </c>
      <c r="R51" s="95" t="s">
        <v>7</v>
      </c>
      <c r="S51" s="96" t="s">
        <v>8</v>
      </c>
      <c r="T51" s="80">
        <v>178</v>
      </c>
      <c r="U51" s="95" t="s">
        <v>7</v>
      </c>
      <c r="V51" s="96" t="s">
        <v>8</v>
      </c>
      <c r="W51" s="80">
        <v>61</v>
      </c>
      <c r="X51" s="95" t="s">
        <v>7</v>
      </c>
      <c r="Y51" s="96" t="s">
        <v>8</v>
      </c>
      <c r="Z51" s="80">
        <v>117</v>
      </c>
      <c r="AA51" s="95" t="s">
        <v>7</v>
      </c>
      <c r="AB51" s="96" t="s">
        <v>8</v>
      </c>
      <c r="AC51" s="80">
        <v>1691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2123</v>
      </c>
      <c r="AJ51" s="95" t="s">
        <v>7</v>
      </c>
      <c r="AK51" s="96" t="s">
        <v>8</v>
      </c>
      <c r="AL51" s="104">
        <v>1865</v>
      </c>
      <c r="AM51" s="95" t="s">
        <v>7</v>
      </c>
      <c r="AN51" s="96" t="s">
        <v>8</v>
      </c>
      <c r="AO51" s="104">
        <v>258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3102</v>
      </c>
      <c r="C52" s="75" t="s">
        <v>7</v>
      </c>
      <c r="D52" s="76" t="s">
        <v>8</v>
      </c>
      <c r="E52" s="74">
        <v>269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269</v>
      </c>
      <c r="L52" s="75" t="s">
        <v>7</v>
      </c>
      <c r="M52" s="76" t="s">
        <v>8</v>
      </c>
      <c r="N52" s="74">
        <v>1479</v>
      </c>
      <c r="O52" s="75" t="s">
        <v>7</v>
      </c>
      <c r="P52" s="76" t="s">
        <v>8</v>
      </c>
      <c r="Q52" s="78">
        <v>131</v>
      </c>
      <c r="R52" s="75" t="s">
        <v>7</v>
      </c>
      <c r="S52" s="76" t="s">
        <v>8</v>
      </c>
      <c r="T52" s="79">
        <v>93</v>
      </c>
      <c r="U52" s="75" t="s">
        <v>7</v>
      </c>
      <c r="V52" s="76" t="s">
        <v>8</v>
      </c>
      <c r="W52" s="79">
        <v>25</v>
      </c>
      <c r="X52" s="75" t="s">
        <v>7</v>
      </c>
      <c r="Y52" s="76" t="s">
        <v>8</v>
      </c>
      <c r="Z52" s="79">
        <v>68</v>
      </c>
      <c r="AA52" s="75" t="s">
        <v>7</v>
      </c>
      <c r="AB52" s="76" t="s">
        <v>8</v>
      </c>
      <c r="AC52" s="79">
        <v>1255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1354</v>
      </c>
      <c r="AJ52" s="75" t="s">
        <v>7</v>
      </c>
      <c r="AK52" s="76" t="s">
        <v>8</v>
      </c>
      <c r="AL52" s="78">
        <v>1247</v>
      </c>
      <c r="AM52" s="75" t="s">
        <v>7</v>
      </c>
      <c r="AN52" s="76" t="s">
        <v>8</v>
      </c>
      <c r="AO52" s="78">
        <v>107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1661</v>
      </c>
      <c r="C53" s="82" t="s">
        <v>7</v>
      </c>
      <c r="D53" s="63" t="s">
        <v>8</v>
      </c>
      <c r="E53" s="81">
        <v>234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234</v>
      </c>
      <c r="L53" s="82" t="s">
        <v>7</v>
      </c>
      <c r="M53" s="63" t="s">
        <v>8</v>
      </c>
      <c r="N53" s="81">
        <v>658</v>
      </c>
      <c r="O53" s="82" t="s">
        <v>7</v>
      </c>
      <c r="P53" s="63" t="s">
        <v>8</v>
      </c>
      <c r="Q53" s="83">
        <v>137</v>
      </c>
      <c r="R53" s="82" t="s">
        <v>7</v>
      </c>
      <c r="S53" s="63" t="s">
        <v>8</v>
      </c>
      <c r="T53" s="84">
        <v>85</v>
      </c>
      <c r="U53" s="82" t="s">
        <v>7</v>
      </c>
      <c r="V53" s="63" t="s">
        <v>8</v>
      </c>
      <c r="W53" s="84">
        <v>36</v>
      </c>
      <c r="X53" s="82" t="s">
        <v>7</v>
      </c>
      <c r="Y53" s="63" t="s">
        <v>8</v>
      </c>
      <c r="Z53" s="84">
        <v>49</v>
      </c>
      <c r="AA53" s="82" t="s">
        <v>7</v>
      </c>
      <c r="AB53" s="63" t="s">
        <v>8</v>
      </c>
      <c r="AC53" s="84">
        <v>436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769</v>
      </c>
      <c r="AJ53" s="82" t="s">
        <v>7</v>
      </c>
      <c r="AK53" s="63" t="s">
        <v>8</v>
      </c>
      <c r="AL53" s="83">
        <v>618</v>
      </c>
      <c r="AM53" s="82" t="s">
        <v>7</v>
      </c>
      <c r="AN53" s="63" t="s">
        <v>8</v>
      </c>
      <c r="AO53" s="83">
        <v>151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16183</v>
      </c>
      <c r="C54" s="106" t="s">
        <v>7</v>
      </c>
      <c r="D54" s="107" t="s">
        <v>8</v>
      </c>
      <c r="E54" s="105">
        <v>7540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7540</v>
      </c>
      <c r="L54" s="106" t="s">
        <v>7</v>
      </c>
      <c r="M54" s="107" t="s">
        <v>8</v>
      </c>
      <c r="N54" s="105">
        <v>7172</v>
      </c>
      <c r="O54" s="106" t="s">
        <v>7</v>
      </c>
      <c r="P54" s="107" t="s">
        <v>8</v>
      </c>
      <c r="Q54" s="109">
        <v>235</v>
      </c>
      <c r="R54" s="106" t="s">
        <v>7</v>
      </c>
      <c r="S54" s="107" t="s">
        <v>8</v>
      </c>
      <c r="T54" s="67">
        <v>2344</v>
      </c>
      <c r="U54" s="106" t="s">
        <v>7</v>
      </c>
      <c r="V54" s="107" t="s">
        <v>8</v>
      </c>
      <c r="W54" s="67">
        <v>64</v>
      </c>
      <c r="X54" s="106" t="s">
        <v>7</v>
      </c>
      <c r="Y54" s="107" t="s">
        <v>8</v>
      </c>
      <c r="Z54" s="67">
        <v>2280</v>
      </c>
      <c r="AA54" s="106" t="s">
        <v>7</v>
      </c>
      <c r="AB54" s="107" t="s">
        <v>8</v>
      </c>
      <c r="AC54" s="67">
        <v>4593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1471</v>
      </c>
      <c r="AJ54" s="106" t="s">
        <v>7</v>
      </c>
      <c r="AK54" s="107" t="s">
        <v>8</v>
      </c>
      <c r="AL54" s="109">
        <v>886</v>
      </c>
      <c r="AM54" s="106" t="s">
        <v>7</v>
      </c>
      <c r="AN54" s="107" t="s">
        <v>8</v>
      </c>
      <c r="AO54" s="109">
        <v>585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6042</v>
      </c>
      <c r="C55" s="69" t="s">
        <v>7</v>
      </c>
      <c r="D55" s="70" t="s">
        <v>8</v>
      </c>
      <c r="E55" s="68">
        <v>2873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2873</v>
      </c>
      <c r="L55" s="69" t="s">
        <v>7</v>
      </c>
      <c r="M55" s="70" t="s">
        <v>8</v>
      </c>
      <c r="N55" s="68">
        <v>2349</v>
      </c>
      <c r="O55" s="69" t="s">
        <v>7</v>
      </c>
      <c r="P55" s="70" t="s">
        <v>8</v>
      </c>
      <c r="Q55" s="72">
        <v>313</v>
      </c>
      <c r="R55" s="69" t="s">
        <v>7</v>
      </c>
      <c r="S55" s="70" t="s">
        <v>8</v>
      </c>
      <c r="T55" s="73">
        <v>1169</v>
      </c>
      <c r="U55" s="69" t="s">
        <v>7</v>
      </c>
      <c r="V55" s="70" t="s">
        <v>8</v>
      </c>
      <c r="W55" s="73">
        <v>521</v>
      </c>
      <c r="X55" s="69" t="s">
        <v>7</v>
      </c>
      <c r="Y55" s="70" t="s">
        <v>8</v>
      </c>
      <c r="Z55" s="73">
        <v>648</v>
      </c>
      <c r="AA55" s="69" t="s">
        <v>7</v>
      </c>
      <c r="AB55" s="70" t="s">
        <v>8</v>
      </c>
      <c r="AC55" s="73">
        <v>867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820</v>
      </c>
      <c r="AJ55" s="69" t="s">
        <v>7</v>
      </c>
      <c r="AK55" s="70" t="s">
        <v>8</v>
      </c>
      <c r="AL55" s="72">
        <v>442</v>
      </c>
      <c r="AM55" s="69" t="s">
        <v>7</v>
      </c>
      <c r="AN55" s="70" t="s">
        <v>8</v>
      </c>
      <c r="AO55" s="72">
        <v>378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2565</v>
      </c>
      <c r="C56" s="75" t="s">
        <v>7</v>
      </c>
      <c r="D56" s="76" t="s">
        <v>8</v>
      </c>
      <c r="E56" s="74">
        <v>2216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2216</v>
      </c>
      <c r="L56" s="75" t="s">
        <v>7</v>
      </c>
      <c r="M56" s="76" t="s">
        <v>8</v>
      </c>
      <c r="N56" s="74">
        <v>325</v>
      </c>
      <c r="O56" s="75" t="s">
        <v>7</v>
      </c>
      <c r="P56" s="76" t="s">
        <v>8</v>
      </c>
      <c r="Q56" s="78">
        <v>14</v>
      </c>
      <c r="R56" s="75" t="s">
        <v>7</v>
      </c>
      <c r="S56" s="76" t="s">
        <v>8</v>
      </c>
      <c r="T56" s="79">
        <v>10</v>
      </c>
      <c r="U56" s="75" t="s">
        <v>7</v>
      </c>
      <c r="V56" s="76" t="s">
        <v>8</v>
      </c>
      <c r="W56" s="79">
        <v>9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301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17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3477</v>
      </c>
      <c r="C57" s="82" t="s">
        <v>7</v>
      </c>
      <c r="D57" s="63" t="s">
        <v>8</v>
      </c>
      <c r="E57" s="81">
        <v>657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657</v>
      </c>
      <c r="L57" s="82" t="s">
        <v>7</v>
      </c>
      <c r="M57" s="63" t="s">
        <v>8</v>
      </c>
      <c r="N57" s="81">
        <v>2024</v>
      </c>
      <c r="O57" s="82" t="s">
        <v>7</v>
      </c>
      <c r="P57" s="63" t="s">
        <v>8</v>
      </c>
      <c r="Q57" s="83">
        <v>299</v>
      </c>
      <c r="R57" s="82" t="s">
        <v>7</v>
      </c>
      <c r="S57" s="63" t="s">
        <v>8</v>
      </c>
      <c r="T57" s="84">
        <v>1159</v>
      </c>
      <c r="U57" s="82" t="s">
        <v>7</v>
      </c>
      <c r="V57" s="63" t="s">
        <v>8</v>
      </c>
      <c r="W57" s="84">
        <v>512</v>
      </c>
      <c r="X57" s="82" t="s">
        <v>7</v>
      </c>
      <c r="Y57" s="63" t="s">
        <v>8</v>
      </c>
      <c r="Z57" s="84">
        <v>647</v>
      </c>
      <c r="AA57" s="82" t="s">
        <v>7</v>
      </c>
      <c r="AB57" s="63" t="s">
        <v>8</v>
      </c>
      <c r="AC57" s="84">
        <v>566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796</v>
      </c>
      <c r="AJ57" s="82" t="s">
        <v>7</v>
      </c>
      <c r="AK57" s="63" t="s">
        <v>8</v>
      </c>
      <c r="AL57" s="83">
        <v>435</v>
      </c>
      <c r="AM57" s="82" t="s">
        <v>7</v>
      </c>
      <c r="AN57" s="63" t="s">
        <v>8</v>
      </c>
      <c r="AO57" s="83">
        <v>361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12094</v>
      </c>
      <c r="C58" s="106" t="s">
        <v>7</v>
      </c>
      <c r="D58" s="107" t="s">
        <v>8</v>
      </c>
      <c r="E58" s="105">
        <v>1920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1920</v>
      </c>
      <c r="L58" s="106" t="s">
        <v>7</v>
      </c>
      <c r="M58" s="107" t="s">
        <v>8</v>
      </c>
      <c r="N58" s="105">
        <v>9598</v>
      </c>
      <c r="O58" s="106" t="s">
        <v>7</v>
      </c>
      <c r="P58" s="107" t="s">
        <v>8</v>
      </c>
      <c r="Q58" s="109">
        <v>3503</v>
      </c>
      <c r="R58" s="106" t="s">
        <v>7</v>
      </c>
      <c r="S58" s="107" t="s">
        <v>8</v>
      </c>
      <c r="T58" s="67">
        <v>151</v>
      </c>
      <c r="U58" s="106" t="s">
        <v>7</v>
      </c>
      <c r="V58" s="107" t="s">
        <v>8</v>
      </c>
      <c r="W58" s="67">
        <v>59</v>
      </c>
      <c r="X58" s="106" t="s">
        <v>7</v>
      </c>
      <c r="Y58" s="107" t="s">
        <v>8</v>
      </c>
      <c r="Z58" s="67">
        <v>92</v>
      </c>
      <c r="AA58" s="106" t="s">
        <v>7</v>
      </c>
      <c r="AB58" s="107" t="s">
        <v>8</v>
      </c>
      <c r="AC58" s="67">
        <v>5944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576</v>
      </c>
      <c r="AJ58" s="106" t="s">
        <v>7</v>
      </c>
      <c r="AK58" s="107" t="s">
        <v>8</v>
      </c>
      <c r="AL58" s="109">
        <v>406</v>
      </c>
      <c r="AM58" s="106" t="s">
        <v>7</v>
      </c>
      <c r="AN58" s="107" t="s">
        <v>8</v>
      </c>
      <c r="AO58" s="109">
        <v>170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90903</v>
      </c>
      <c r="C59" s="87" t="s">
        <v>7</v>
      </c>
      <c r="D59" s="88" t="s">
        <v>8</v>
      </c>
      <c r="E59" s="86">
        <v>31358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31358</v>
      </c>
      <c r="L59" s="87" t="s">
        <v>7</v>
      </c>
      <c r="M59" s="88" t="s">
        <v>8</v>
      </c>
      <c r="N59" s="86">
        <v>46125</v>
      </c>
      <c r="O59" s="87" t="s">
        <v>7</v>
      </c>
      <c r="P59" s="88" t="s">
        <v>8</v>
      </c>
      <c r="Q59" s="90">
        <v>17757</v>
      </c>
      <c r="R59" s="87" t="s">
        <v>7</v>
      </c>
      <c r="S59" s="88" t="s">
        <v>8</v>
      </c>
      <c r="T59" s="91">
        <v>9659</v>
      </c>
      <c r="U59" s="87" t="s">
        <v>7</v>
      </c>
      <c r="V59" s="88" t="s">
        <v>8</v>
      </c>
      <c r="W59" s="91">
        <v>7810</v>
      </c>
      <c r="X59" s="87" t="s">
        <v>7</v>
      </c>
      <c r="Y59" s="88" t="s">
        <v>8</v>
      </c>
      <c r="Z59" s="91">
        <v>1849</v>
      </c>
      <c r="AA59" s="87" t="s">
        <v>7</v>
      </c>
      <c r="AB59" s="88" t="s">
        <v>8</v>
      </c>
      <c r="AC59" s="91">
        <v>18709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13420</v>
      </c>
      <c r="AJ59" s="87" t="s">
        <v>7</v>
      </c>
      <c r="AK59" s="88" t="s">
        <v>8</v>
      </c>
      <c r="AL59" s="90">
        <v>3480</v>
      </c>
      <c r="AM59" s="87" t="s">
        <v>7</v>
      </c>
      <c r="AN59" s="88" t="s">
        <v>8</v>
      </c>
      <c r="AO59" s="90">
        <v>9940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31067</v>
      </c>
      <c r="C60" s="110" t="s">
        <v>7</v>
      </c>
      <c r="D60" s="111" t="s">
        <v>8</v>
      </c>
      <c r="E60" s="105">
        <v>2556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2556</v>
      </c>
      <c r="L60" s="110" t="s">
        <v>7</v>
      </c>
      <c r="M60" s="111" t="s">
        <v>8</v>
      </c>
      <c r="N60" s="105">
        <v>18643</v>
      </c>
      <c r="O60" s="110" t="s">
        <v>7</v>
      </c>
      <c r="P60" s="111" t="s">
        <v>8</v>
      </c>
      <c r="Q60" s="109">
        <v>6872</v>
      </c>
      <c r="R60" s="110" t="s">
        <v>7</v>
      </c>
      <c r="S60" s="111" t="s">
        <v>8</v>
      </c>
      <c r="T60" s="67">
        <v>4273</v>
      </c>
      <c r="U60" s="110" t="s">
        <v>7</v>
      </c>
      <c r="V60" s="111" t="s">
        <v>8</v>
      </c>
      <c r="W60" s="67">
        <v>3248</v>
      </c>
      <c r="X60" s="110" t="s">
        <v>7</v>
      </c>
      <c r="Y60" s="111" t="s">
        <v>8</v>
      </c>
      <c r="Z60" s="67">
        <v>1025</v>
      </c>
      <c r="AA60" s="110" t="s">
        <v>7</v>
      </c>
      <c r="AB60" s="111" t="s">
        <v>8</v>
      </c>
      <c r="AC60" s="67">
        <v>7498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9868</v>
      </c>
      <c r="AJ60" s="110" t="s">
        <v>7</v>
      </c>
      <c r="AK60" s="111" t="s">
        <v>8</v>
      </c>
      <c r="AL60" s="109">
        <v>2240</v>
      </c>
      <c r="AM60" s="110" t="s">
        <v>7</v>
      </c>
      <c r="AN60" s="111" t="s">
        <v>8</v>
      </c>
      <c r="AO60" s="109">
        <v>7628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5160</v>
      </c>
      <c r="C61" s="113" t="s">
        <v>7</v>
      </c>
      <c r="D61" s="76" t="s">
        <v>8</v>
      </c>
      <c r="E61" s="68">
        <v>480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480</v>
      </c>
      <c r="L61" s="113" t="s">
        <v>7</v>
      </c>
      <c r="M61" s="76" t="s">
        <v>8</v>
      </c>
      <c r="N61" s="68">
        <v>3790</v>
      </c>
      <c r="O61" s="113" t="s">
        <v>7</v>
      </c>
      <c r="P61" s="76" t="s">
        <v>8</v>
      </c>
      <c r="Q61" s="72">
        <v>3454</v>
      </c>
      <c r="R61" s="113" t="s">
        <v>7</v>
      </c>
      <c r="S61" s="76" t="s">
        <v>8</v>
      </c>
      <c r="T61" s="73">
        <v>185</v>
      </c>
      <c r="U61" s="113" t="s">
        <v>7</v>
      </c>
      <c r="V61" s="76" t="s">
        <v>8</v>
      </c>
      <c r="W61" s="73">
        <v>139</v>
      </c>
      <c r="X61" s="113" t="s">
        <v>7</v>
      </c>
      <c r="Y61" s="76" t="s">
        <v>8</v>
      </c>
      <c r="Z61" s="73">
        <v>46</v>
      </c>
      <c r="AA61" s="113" t="s">
        <v>7</v>
      </c>
      <c r="AB61" s="76" t="s">
        <v>8</v>
      </c>
      <c r="AC61" s="73">
        <v>151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890</v>
      </c>
      <c r="AJ61" s="113" t="s">
        <v>7</v>
      </c>
      <c r="AK61" s="76" t="s">
        <v>8</v>
      </c>
      <c r="AL61" s="72">
        <v>215</v>
      </c>
      <c r="AM61" s="113" t="s">
        <v>7</v>
      </c>
      <c r="AN61" s="76" t="s">
        <v>8</v>
      </c>
      <c r="AO61" s="72">
        <v>675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13615</v>
      </c>
      <c r="C62" s="75" t="s">
        <v>7</v>
      </c>
      <c r="D62" s="76" t="s">
        <v>8</v>
      </c>
      <c r="E62" s="74">
        <v>1091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1091</v>
      </c>
      <c r="L62" s="75" t="s">
        <v>7</v>
      </c>
      <c r="M62" s="76" t="s">
        <v>8</v>
      </c>
      <c r="N62" s="74">
        <v>6515</v>
      </c>
      <c r="O62" s="75" t="s">
        <v>7</v>
      </c>
      <c r="P62" s="76" t="s">
        <v>8</v>
      </c>
      <c r="Q62" s="78">
        <v>2011</v>
      </c>
      <c r="R62" s="75" t="s">
        <v>7</v>
      </c>
      <c r="S62" s="76" t="s">
        <v>8</v>
      </c>
      <c r="T62" s="79">
        <v>2047</v>
      </c>
      <c r="U62" s="75" t="s">
        <v>7</v>
      </c>
      <c r="V62" s="76" t="s">
        <v>8</v>
      </c>
      <c r="W62" s="79">
        <v>1554</v>
      </c>
      <c r="X62" s="75" t="s">
        <v>7</v>
      </c>
      <c r="Y62" s="76" t="s">
        <v>8</v>
      </c>
      <c r="Z62" s="79">
        <v>493</v>
      </c>
      <c r="AA62" s="75" t="s">
        <v>7</v>
      </c>
      <c r="AB62" s="76" t="s">
        <v>8</v>
      </c>
      <c r="AC62" s="79">
        <v>2457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6009</v>
      </c>
      <c r="AJ62" s="75" t="s">
        <v>7</v>
      </c>
      <c r="AK62" s="76" t="s">
        <v>8</v>
      </c>
      <c r="AL62" s="78">
        <v>1959</v>
      </c>
      <c r="AM62" s="75" t="s">
        <v>7</v>
      </c>
      <c r="AN62" s="76" t="s">
        <v>8</v>
      </c>
      <c r="AO62" s="78">
        <v>4050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12292</v>
      </c>
      <c r="C63" s="82" t="s">
        <v>7</v>
      </c>
      <c r="D63" s="63" t="s">
        <v>8</v>
      </c>
      <c r="E63" s="81">
        <v>985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985</v>
      </c>
      <c r="L63" s="82" t="s">
        <v>7</v>
      </c>
      <c r="M63" s="63" t="s">
        <v>8</v>
      </c>
      <c r="N63" s="81">
        <v>8338</v>
      </c>
      <c r="O63" s="82" t="s">
        <v>7</v>
      </c>
      <c r="P63" s="63" t="s">
        <v>8</v>
      </c>
      <c r="Q63" s="83">
        <v>1407</v>
      </c>
      <c r="R63" s="82" t="s">
        <v>7</v>
      </c>
      <c r="S63" s="63" t="s">
        <v>8</v>
      </c>
      <c r="T63" s="84">
        <v>2041</v>
      </c>
      <c r="U63" s="82" t="s">
        <v>7</v>
      </c>
      <c r="V63" s="63" t="s">
        <v>8</v>
      </c>
      <c r="W63" s="84">
        <v>1555</v>
      </c>
      <c r="X63" s="82" t="s">
        <v>7</v>
      </c>
      <c r="Y63" s="63" t="s">
        <v>8</v>
      </c>
      <c r="Z63" s="84">
        <v>486</v>
      </c>
      <c r="AA63" s="82" t="s">
        <v>7</v>
      </c>
      <c r="AB63" s="63" t="s">
        <v>8</v>
      </c>
      <c r="AC63" s="84">
        <v>4890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2969</v>
      </c>
      <c r="AJ63" s="82" t="s">
        <v>7</v>
      </c>
      <c r="AK63" s="63" t="s">
        <v>8</v>
      </c>
      <c r="AL63" s="83">
        <v>66</v>
      </c>
      <c r="AM63" s="82" t="s">
        <v>7</v>
      </c>
      <c r="AN63" s="63" t="s">
        <v>8</v>
      </c>
      <c r="AO63" s="83">
        <v>2903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55777</v>
      </c>
      <c r="C64" s="110" t="s">
        <v>7</v>
      </c>
      <c r="D64" s="111" t="s">
        <v>8</v>
      </c>
      <c r="E64" s="103">
        <v>27602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27602</v>
      </c>
      <c r="L64" s="110" t="s">
        <v>7</v>
      </c>
      <c r="M64" s="111" t="s">
        <v>8</v>
      </c>
      <c r="N64" s="103">
        <v>24787</v>
      </c>
      <c r="O64" s="110" t="s">
        <v>7</v>
      </c>
      <c r="P64" s="111" t="s">
        <v>8</v>
      </c>
      <c r="Q64" s="104">
        <v>10701</v>
      </c>
      <c r="R64" s="110" t="s">
        <v>7</v>
      </c>
      <c r="S64" s="111" t="s">
        <v>8</v>
      </c>
      <c r="T64" s="80">
        <v>4880</v>
      </c>
      <c r="U64" s="110" t="s">
        <v>7</v>
      </c>
      <c r="V64" s="111" t="s">
        <v>8</v>
      </c>
      <c r="W64" s="80">
        <v>4067</v>
      </c>
      <c r="X64" s="110" t="s">
        <v>7</v>
      </c>
      <c r="Y64" s="111" t="s">
        <v>8</v>
      </c>
      <c r="Z64" s="80">
        <v>813</v>
      </c>
      <c r="AA64" s="110" t="s">
        <v>7</v>
      </c>
      <c r="AB64" s="111" t="s">
        <v>8</v>
      </c>
      <c r="AC64" s="80">
        <v>9206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3388</v>
      </c>
      <c r="AJ64" s="110" t="s">
        <v>7</v>
      </c>
      <c r="AK64" s="111" t="s">
        <v>8</v>
      </c>
      <c r="AL64" s="104">
        <v>1235</v>
      </c>
      <c r="AM64" s="110" t="s">
        <v>7</v>
      </c>
      <c r="AN64" s="111" t="s">
        <v>8</v>
      </c>
      <c r="AO64" s="104">
        <v>2153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16440</v>
      </c>
      <c r="C65" s="113" t="s">
        <v>7</v>
      </c>
      <c r="D65" s="76" t="s">
        <v>8</v>
      </c>
      <c r="E65" s="74">
        <v>2014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2014</v>
      </c>
      <c r="L65" s="113" t="s">
        <v>7</v>
      </c>
      <c r="M65" s="76" t="s">
        <v>8</v>
      </c>
      <c r="N65" s="74">
        <v>13661</v>
      </c>
      <c r="O65" s="113" t="s">
        <v>7</v>
      </c>
      <c r="P65" s="76" t="s">
        <v>8</v>
      </c>
      <c r="Q65" s="78">
        <v>6560</v>
      </c>
      <c r="R65" s="113" t="s">
        <v>7</v>
      </c>
      <c r="S65" s="76" t="s">
        <v>8</v>
      </c>
      <c r="T65" s="79">
        <v>2864</v>
      </c>
      <c r="U65" s="113" t="s">
        <v>7</v>
      </c>
      <c r="V65" s="76" t="s">
        <v>8</v>
      </c>
      <c r="W65" s="79">
        <v>2650</v>
      </c>
      <c r="X65" s="113" t="s">
        <v>7</v>
      </c>
      <c r="Y65" s="76" t="s">
        <v>8</v>
      </c>
      <c r="Z65" s="79">
        <v>214</v>
      </c>
      <c r="AA65" s="113" t="s">
        <v>7</v>
      </c>
      <c r="AB65" s="76" t="s">
        <v>8</v>
      </c>
      <c r="AC65" s="79">
        <v>4237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765</v>
      </c>
      <c r="AJ65" s="113" t="s">
        <v>7</v>
      </c>
      <c r="AK65" s="76" t="s">
        <v>8</v>
      </c>
      <c r="AL65" s="78">
        <v>360</v>
      </c>
      <c r="AM65" s="113" t="s">
        <v>7</v>
      </c>
      <c r="AN65" s="76" t="s">
        <v>8</v>
      </c>
      <c r="AO65" s="78">
        <v>405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3060</v>
      </c>
      <c r="C66" s="75" t="s">
        <v>7</v>
      </c>
      <c r="D66" s="76" t="s">
        <v>8</v>
      </c>
      <c r="E66" s="74">
        <v>305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305</v>
      </c>
      <c r="L66" s="75" t="s">
        <v>7</v>
      </c>
      <c r="M66" s="76" t="s">
        <v>8</v>
      </c>
      <c r="N66" s="74">
        <v>2587</v>
      </c>
      <c r="O66" s="75" t="s">
        <v>7</v>
      </c>
      <c r="P66" s="76" t="s">
        <v>8</v>
      </c>
      <c r="Q66" s="78">
        <v>1839</v>
      </c>
      <c r="R66" s="75" t="s">
        <v>7</v>
      </c>
      <c r="S66" s="76" t="s">
        <v>8</v>
      </c>
      <c r="T66" s="79">
        <v>361</v>
      </c>
      <c r="U66" s="75" t="s">
        <v>7</v>
      </c>
      <c r="V66" s="76" t="s">
        <v>8</v>
      </c>
      <c r="W66" s="79">
        <v>195</v>
      </c>
      <c r="X66" s="75" t="s">
        <v>7</v>
      </c>
      <c r="Y66" s="76" t="s">
        <v>8</v>
      </c>
      <c r="Z66" s="79">
        <v>166</v>
      </c>
      <c r="AA66" s="75" t="s">
        <v>7</v>
      </c>
      <c r="AB66" s="76" t="s">
        <v>8</v>
      </c>
      <c r="AC66" s="79">
        <v>387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168</v>
      </c>
      <c r="AJ66" s="75" t="s">
        <v>7</v>
      </c>
      <c r="AK66" s="76" t="s">
        <v>8</v>
      </c>
      <c r="AL66" s="78">
        <v>117</v>
      </c>
      <c r="AM66" s="75" t="s">
        <v>7</v>
      </c>
      <c r="AN66" s="76" t="s">
        <v>8</v>
      </c>
      <c r="AO66" s="78">
        <v>51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3696</v>
      </c>
      <c r="C67" s="75" t="s">
        <v>7</v>
      </c>
      <c r="D67" s="76" t="s">
        <v>8</v>
      </c>
      <c r="E67" s="74">
        <v>65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65</v>
      </c>
      <c r="L67" s="75" t="s">
        <v>7</v>
      </c>
      <c r="M67" s="76" t="s">
        <v>8</v>
      </c>
      <c r="N67" s="74">
        <v>3501</v>
      </c>
      <c r="O67" s="75" t="s">
        <v>7</v>
      </c>
      <c r="P67" s="76" t="s">
        <v>8</v>
      </c>
      <c r="Q67" s="78">
        <v>1412</v>
      </c>
      <c r="R67" s="75" t="s">
        <v>7</v>
      </c>
      <c r="S67" s="76" t="s">
        <v>8</v>
      </c>
      <c r="T67" s="79">
        <v>698</v>
      </c>
      <c r="U67" s="75" t="s">
        <v>7</v>
      </c>
      <c r="V67" s="76" t="s">
        <v>8</v>
      </c>
      <c r="W67" s="79">
        <v>514</v>
      </c>
      <c r="X67" s="75" t="s">
        <v>7</v>
      </c>
      <c r="Y67" s="76" t="s">
        <v>8</v>
      </c>
      <c r="Z67" s="79">
        <v>184</v>
      </c>
      <c r="AA67" s="75" t="s">
        <v>7</v>
      </c>
      <c r="AB67" s="76" t="s">
        <v>8</v>
      </c>
      <c r="AC67" s="79">
        <v>1391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130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126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626</v>
      </c>
      <c r="U68" s="75" t="s">
        <v>7</v>
      </c>
      <c r="V68" s="76" t="s">
        <v>18</v>
      </c>
      <c r="W68" s="79">
        <v>456</v>
      </c>
      <c r="X68" s="75" t="s">
        <v>7</v>
      </c>
      <c r="Y68" s="76" t="s">
        <v>18</v>
      </c>
      <c r="Z68" s="79">
        <v>170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331</v>
      </c>
      <c r="U69" s="82" t="s">
        <v>7</v>
      </c>
      <c r="V69" s="63" t="s">
        <v>18</v>
      </c>
      <c r="W69" s="85">
        <v>252</v>
      </c>
      <c r="X69" s="82" t="s">
        <v>7</v>
      </c>
      <c r="Y69" s="63" t="s">
        <v>18</v>
      </c>
      <c r="Z69" s="85">
        <v>79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4059</v>
      </c>
      <c r="C70" s="106" t="s">
        <v>7</v>
      </c>
      <c r="D70" s="107" t="s">
        <v>8</v>
      </c>
      <c r="E70" s="86">
        <v>1200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1200</v>
      </c>
      <c r="L70" s="106" t="s">
        <v>7</v>
      </c>
      <c r="M70" s="107" t="s">
        <v>8</v>
      </c>
      <c r="N70" s="86">
        <v>2695</v>
      </c>
      <c r="O70" s="106" t="s">
        <v>7</v>
      </c>
      <c r="P70" s="107" t="s">
        <v>8</v>
      </c>
      <c r="Q70" s="90">
        <v>184</v>
      </c>
      <c r="R70" s="106" t="s">
        <v>7</v>
      </c>
      <c r="S70" s="107" t="s">
        <v>8</v>
      </c>
      <c r="T70" s="91">
        <v>506</v>
      </c>
      <c r="U70" s="106" t="s">
        <v>7</v>
      </c>
      <c r="V70" s="107" t="s">
        <v>8</v>
      </c>
      <c r="W70" s="91">
        <v>495</v>
      </c>
      <c r="X70" s="106" t="s">
        <v>7</v>
      </c>
      <c r="Y70" s="107" t="s">
        <v>8</v>
      </c>
      <c r="Z70" s="91">
        <v>11</v>
      </c>
      <c r="AA70" s="106" t="s">
        <v>7</v>
      </c>
      <c r="AB70" s="107" t="s">
        <v>8</v>
      </c>
      <c r="AC70" s="91">
        <v>2005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164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159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41057</v>
      </c>
      <c r="C71" s="87" t="s">
        <v>7</v>
      </c>
      <c r="D71" s="88" t="s">
        <v>8</v>
      </c>
      <c r="E71" s="105">
        <v>10701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10701</v>
      </c>
      <c r="L71" s="87" t="s">
        <v>7</v>
      </c>
      <c r="M71" s="88" t="s">
        <v>8</v>
      </c>
      <c r="N71" s="105">
        <v>12911</v>
      </c>
      <c r="O71" s="87" t="s">
        <v>7</v>
      </c>
      <c r="P71" s="88" t="s">
        <v>8</v>
      </c>
      <c r="Q71" s="109">
        <v>784</v>
      </c>
      <c r="R71" s="87" t="s">
        <v>7</v>
      </c>
      <c r="S71" s="88" t="s">
        <v>8</v>
      </c>
      <c r="T71" s="67">
        <v>7274</v>
      </c>
      <c r="U71" s="87" t="s">
        <v>7</v>
      </c>
      <c r="V71" s="88" t="s">
        <v>8</v>
      </c>
      <c r="W71" s="67">
        <v>2206</v>
      </c>
      <c r="X71" s="87" t="s">
        <v>7</v>
      </c>
      <c r="Y71" s="88" t="s">
        <v>8</v>
      </c>
      <c r="Z71" s="67">
        <v>5068</v>
      </c>
      <c r="AA71" s="87" t="s">
        <v>7</v>
      </c>
      <c r="AB71" s="88" t="s">
        <v>8</v>
      </c>
      <c r="AC71" s="67">
        <v>4853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17445</v>
      </c>
      <c r="AJ71" s="87" t="s">
        <v>7</v>
      </c>
      <c r="AK71" s="88" t="s">
        <v>8</v>
      </c>
      <c r="AL71" s="109">
        <v>2319</v>
      </c>
      <c r="AM71" s="87" t="s">
        <v>7</v>
      </c>
      <c r="AN71" s="88" t="s">
        <v>8</v>
      </c>
      <c r="AO71" s="109">
        <v>14833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6141</v>
      </c>
      <c r="C72" s="95" t="s">
        <v>7</v>
      </c>
      <c r="D72" s="96" t="s">
        <v>8</v>
      </c>
      <c r="E72" s="94">
        <v>102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102</v>
      </c>
      <c r="L72" s="95" t="s">
        <v>7</v>
      </c>
      <c r="M72" s="96" t="s">
        <v>8</v>
      </c>
      <c r="N72" s="94">
        <v>1848</v>
      </c>
      <c r="O72" s="95" t="s">
        <v>7</v>
      </c>
      <c r="P72" s="96" t="s">
        <v>8</v>
      </c>
      <c r="Q72" s="98">
        <v>188</v>
      </c>
      <c r="R72" s="95" t="s">
        <v>7</v>
      </c>
      <c r="S72" s="96" t="s">
        <v>8</v>
      </c>
      <c r="T72" s="99">
        <v>990</v>
      </c>
      <c r="U72" s="95" t="s">
        <v>7</v>
      </c>
      <c r="V72" s="96" t="s">
        <v>8</v>
      </c>
      <c r="W72" s="99">
        <v>508</v>
      </c>
      <c r="X72" s="95" t="s">
        <v>7</v>
      </c>
      <c r="Y72" s="96" t="s">
        <v>8</v>
      </c>
      <c r="Z72" s="99">
        <v>482</v>
      </c>
      <c r="AA72" s="95" t="s">
        <v>7</v>
      </c>
      <c r="AB72" s="96" t="s">
        <v>8</v>
      </c>
      <c r="AC72" s="99">
        <v>670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4191</v>
      </c>
      <c r="AJ72" s="95" t="s">
        <v>7</v>
      </c>
      <c r="AK72" s="96" t="s">
        <v>8</v>
      </c>
      <c r="AL72" s="98">
        <v>855</v>
      </c>
      <c r="AM72" s="95" t="s">
        <v>7</v>
      </c>
      <c r="AN72" s="96" t="s">
        <v>8</v>
      </c>
      <c r="AO72" s="98">
        <v>3043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4385</v>
      </c>
      <c r="C73" s="75" t="s">
        <v>7</v>
      </c>
      <c r="D73" s="76" t="s">
        <v>8</v>
      </c>
      <c r="E73" s="74">
        <v>93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93</v>
      </c>
      <c r="L73" s="75" t="s">
        <v>7</v>
      </c>
      <c r="M73" s="76" t="s">
        <v>8</v>
      </c>
      <c r="N73" s="74">
        <v>1432</v>
      </c>
      <c r="O73" s="75" t="s">
        <v>7</v>
      </c>
      <c r="P73" s="76" t="s">
        <v>8</v>
      </c>
      <c r="Q73" s="78">
        <v>155</v>
      </c>
      <c r="R73" s="75" t="s">
        <v>7</v>
      </c>
      <c r="S73" s="76" t="s">
        <v>8</v>
      </c>
      <c r="T73" s="79">
        <v>685</v>
      </c>
      <c r="U73" s="75" t="s">
        <v>7</v>
      </c>
      <c r="V73" s="76" t="s">
        <v>8</v>
      </c>
      <c r="W73" s="79">
        <v>461</v>
      </c>
      <c r="X73" s="75" t="s">
        <v>7</v>
      </c>
      <c r="Y73" s="76" t="s">
        <v>8</v>
      </c>
      <c r="Z73" s="79">
        <v>224</v>
      </c>
      <c r="AA73" s="75" t="s">
        <v>7</v>
      </c>
      <c r="AB73" s="76" t="s">
        <v>8</v>
      </c>
      <c r="AC73" s="79">
        <v>592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2860</v>
      </c>
      <c r="AJ73" s="75" t="s">
        <v>7</v>
      </c>
      <c r="AK73" s="76" t="s">
        <v>8</v>
      </c>
      <c r="AL73" s="78">
        <v>771</v>
      </c>
      <c r="AM73" s="75" t="s">
        <v>7</v>
      </c>
      <c r="AN73" s="76" t="s">
        <v>8</v>
      </c>
      <c r="AO73" s="78">
        <v>2089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1756</v>
      </c>
      <c r="C74" s="82" t="s">
        <v>7</v>
      </c>
      <c r="D74" s="63" t="s">
        <v>8</v>
      </c>
      <c r="E74" s="100">
        <v>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9</v>
      </c>
      <c r="L74" s="82" t="s">
        <v>7</v>
      </c>
      <c r="M74" s="63" t="s">
        <v>8</v>
      </c>
      <c r="N74" s="100">
        <v>416</v>
      </c>
      <c r="O74" s="82" t="s">
        <v>7</v>
      </c>
      <c r="P74" s="63" t="s">
        <v>8</v>
      </c>
      <c r="Q74" s="101">
        <v>33</v>
      </c>
      <c r="R74" s="82" t="s">
        <v>7</v>
      </c>
      <c r="S74" s="63" t="s">
        <v>8</v>
      </c>
      <c r="T74" s="102">
        <v>305</v>
      </c>
      <c r="U74" s="82" t="s">
        <v>7</v>
      </c>
      <c r="V74" s="63" t="s">
        <v>8</v>
      </c>
      <c r="W74" s="102">
        <v>47</v>
      </c>
      <c r="X74" s="82" t="s">
        <v>7</v>
      </c>
      <c r="Y74" s="63" t="s">
        <v>8</v>
      </c>
      <c r="Z74" s="102">
        <v>258</v>
      </c>
      <c r="AA74" s="82" t="s">
        <v>7</v>
      </c>
      <c r="AB74" s="63" t="s">
        <v>8</v>
      </c>
      <c r="AC74" s="102">
        <v>78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1331</v>
      </c>
      <c r="AJ74" s="82" t="s">
        <v>7</v>
      </c>
      <c r="AK74" s="63" t="s">
        <v>8</v>
      </c>
      <c r="AL74" s="101">
        <v>84</v>
      </c>
      <c r="AM74" s="82" t="s">
        <v>7</v>
      </c>
      <c r="AN74" s="63" t="s">
        <v>8</v>
      </c>
      <c r="AO74" s="101">
        <v>954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21405</v>
      </c>
      <c r="C75" s="95" t="s">
        <v>7</v>
      </c>
      <c r="D75" s="96" t="s">
        <v>8</v>
      </c>
      <c r="E75" s="103">
        <v>10482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10482</v>
      </c>
      <c r="L75" s="95" t="s">
        <v>7</v>
      </c>
      <c r="M75" s="96" t="s">
        <v>8</v>
      </c>
      <c r="N75" s="103">
        <v>6508</v>
      </c>
      <c r="O75" s="95" t="s">
        <v>7</v>
      </c>
      <c r="P75" s="96" t="s">
        <v>8</v>
      </c>
      <c r="Q75" s="104">
        <v>112</v>
      </c>
      <c r="R75" s="95" t="s">
        <v>7</v>
      </c>
      <c r="S75" s="96" t="s">
        <v>8</v>
      </c>
      <c r="T75" s="80">
        <v>3884</v>
      </c>
      <c r="U75" s="95" t="s">
        <v>7</v>
      </c>
      <c r="V75" s="96" t="s">
        <v>8</v>
      </c>
      <c r="W75" s="80">
        <v>86</v>
      </c>
      <c r="X75" s="95" t="s">
        <v>7</v>
      </c>
      <c r="Y75" s="96" t="s">
        <v>8</v>
      </c>
      <c r="Z75" s="80">
        <v>3798</v>
      </c>
      <c r="AA75" s="95" t="s">
        <v>7</v>
      </c>
      <c r="AB75" s="96" t="s">
        <v>8</v>
      </c>
      <c r="AC75" s="80">
        <v>2512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4415</v>
      </c>
      <c r="AJ75" s="95" t="s">
        <v>7</v>
      </c>
      <c r="AK75" s="96" t="s">
        <v>8</v>
      </c>
      <c r="AL75" s="104">
        <v>1178</v>
      </c>
      <c r="AM75" s="95" t="s">
        <v>7</v>
      </c>
      <c r="AN75" s="96" t="s">
        <v>8</v>
      </c>
      <c r="AO75" s="104">
        <v>3237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13511</v>
      </c>
      <c r="C76" s="82" t="s">
        <v>7</v>
      </c>
      <c r="D76" s="63" t="s">
        <v>8</v>
      </c>
      <c r="E76" s="92">
        <v>117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117</v>
      </c>
      <c r="L76" s="82" t="s">
        <v>7</v>
      </c>
      <c r="M76" s="63" t="s">
        <v>8</v>
      </c>
      <c r="N76" s="92">
        <v>4555</v>
      </c>
      <c r="O76" s="82" t="s">
        <v>7</v>
      </c>
      <c r="P76" s="63" t="s">
        <v>8</v>
      </c>
      <c r="Q76" s="93">
        <v>484</v>
      </c>
      <c r="R76" s="82" t="s">
        <v>7</v>
      </c>
      <c r="S76" s="63" t="s">
        <v>8</v>
      </c>
      <c r="T76" s="85">
        <v>2400</v>
      </c>
      <c r="U76" s="82" t="s">
        <v>7</v>
      </c>
      <c r="V76" s="63" t="s">
        <v>8</v>
      </c>
      <c r="W76" s="85">
        <v>1612</v>
      </c>
      <c r="X76" s="82" t="s">
        <v>7</v>
      </c>
      <c r="Y76" s="63" t="s">
        <v>8</v>
      </c>
      <c r="Z76" s="85">
        <v>788</v>
      </c>
      <c r="AA76" s="82" t="s">
        <v>7</v>
      </c>
      <c r="AB76" s="63" t="s">
        <v>8</v>
      </c>
      <c r="AC76" s="85">
        <v>1671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8839</v>
      </c>
      <c r="AJ76" s="82" t="s">
        <v>7</v>
      </c>
      <c r="AK76" s="63" t="s">
        <v>8</v>
      </c>
      <c r="AL76" s="93">
        <v>286</v>
      </c>
      <c r="AM76" s="82" t="s">
        <v>7</v>
      </c>
      <c r="AN76" s="63" t="s">
        <v>8</v>
      </c>
      <c r="AO76" s="93">
        <v>8553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14190</v>
      </c>
      <c r="C77" s="110" t="s">
        <v>7</v>
      </c>
      <c r="D77" s="111" t="s">
        <v>8</v>
      </c>
      <c r="E77" s="68">
        <v>710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710</v>
      </c>
      <c r="L77" s="110" t="s">
        <v>7</v>
      </c>
      <c r="M77" s="111" t="s">
        <v>8</v>
      </c>
      <c r="N77" s="68">
        <v>3409</v>
      </c>
      <c r="O77" s="110" t="s">
        <v>7</v>
      </c>
      <c r="P77" s="111" t="s">
        <v>8</v>
      </c>
      <c r="Q77" s="72">
        <v>957</v>
      </c>
      <c r="R77" s="110" t="s">
        <v>7</v>
      </c>
      <c r="S77" s="111" t="s">
        <v>8</v>
      </c>
      <c r="T77" s="73">
        <v>1782</v>
      </c>
      <c r="U77" s="110" t="s">
        <v>7</v>
      </c>
      <c r="V77" s="111" t="s">
        <v>8</v>
      </c>
      <c r="W77" s="73">
        <v>1380</v>
      </c>
      <c r="X77" s="110" t="s">
        <v>7</v>
      </c>
      <c r="Y77" s="111" t="s">
        <v>8</v>
      </c>
      <c r="Z77" s="73">
        <v>402</v>
      </c>
      <c r="AA77" s="110" t="s">
        <v>7</v>
      </c>
      <c r="AB77" s="111" t="s">
        <v>8</v>
      </c>
      <c r="AC77" s="73">
        <v>670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10071</v>
      </c>
      <c r="AJ77" s="110" t="s">
        <v>7</v>
      </c>
      <c r="AK77" s="111" t="s">
        <v>8</v>
      </c>
      <c r="AL77" s="72">
        <v>498</v>
      </c>
      <c r="AM77" s="110" t="s">
        <v>7</v>
      </c>
      <c r="AN77" s="111" t="s">
        <v>8</v>
      </c>
      <c r="AO77" s="72">
        <v>9573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8821</v>
      </c>
      <c r="C78" s="113" t="s">
        <v>7</v>
      </c>
      <c r="D78" s="76" t="s">
        <v>8</v>
      </c>
      <c r="E78" s="74">
        <v>394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394</v>
      </c>
      <c r="L78" s="113" t="s">
        <v>7</v>
      </c>
      <c r="M78" s="76" t="s">
        <v>8</v>
      </c>
      <c r="N78" s="74">
        <v>2197</v>
      </c>
      <c r="O78" s="113" t="s">
        <v>7</v>
      </c>
      <c r="P78" s="76" t="s">
        <v>8</v>
      </c>
      <c r="Q78" s="78">
        <v>806</v>
      </c>
      <c r="R78" s="113" t="s">
        <v>7</v>
      </c>
      <c r="S78" s="76" t="s">
        <v>8</v>
      </c>
      <c r="T78" s="79">
        <v>1022</v>
      </c>
      <c r="U78" s="113" t="s">
        <v>7</v>
      </c>
      <c r="V78" s="76" t="s">
        <v>8</v>
      </c>
      <c r="W78" s="79">
        <v>633</v>
      </c>
      <c r="X78" s="113" t="s">
        <v>7</v>
      </c>
      <c r="Y78" s="76" t="s">
        <v>8</v>
      </c>
      <c r="Z78" s="79">
        <v>389</v>
      </c>
      <c r="AA78" s="113" t="s">
        <v>7</v>
      </c>
      <c r="AB78" s="76" t="s">
        <v>8</v>
      </c>
      <c r="AC78" s="79">
        <v>369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6230</v>
      </c>
      <c r="AJ78" s="113" t="s">
        <v>7</v>
      </c>
      <c r="AK78" s="76" t="s">
        <v>8</v>
      </c>
      <c r="AL78" s="78">
        <v>207</v>
      </c>
      <c r="AM78" s="113" t="s">
        <v>7</v>
      </c>
      <c r="AN78" s="76" t="s">
        <v>8</v>
      </c>
      <c r="AO78" s="78">
        <v>6023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3953</v>
      </c>
      <c r="C79" s="75" t="s">
        <v>7</v>
      </c>
      <c r="D79" s="76" t="s">
        <v>8</v>
      </c>
      <c r="E79" s="74">
        <v>258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258</v>
      </c>
      <c r="L79" s="75" t="s">
        <v>7</v>
      </c>
      <c r="M79" s="76" t="s">
        <v>8</v>
      </c>
      <c r="N79" s="74">
        <v>558</v>
      </c>
      <c r="O79" s="75" t="s">
        <v>7</v>
      </c>
      <c r="P79" s="76" t="s">
        <v>8</v>
      </c>
      <c r="Q79" s="78">
        <v>82</v>
      </c>
      <c r="R79" s="75" t="s">
        <v>7</v>
      </c>
      <c r="S79" s="76" t="s">
        <v>8</v>
      </c>
      <c r="T79" s="79">
        <v>306</v>
      </c>
      <c r="U79" s="75" t="s">
        <v>7</v>
      </c>
      <c r="V79" s="76" t="s">
        <v>8</v>
      </c>
      <c r="W79" s="79">
        <v>293</v>
      </c>
      <c r="X79" s="75" t="s">
        <v>7</v>
      </c>
      <c r="Y79" s="76" t="s">
        <v>8</v>
      </c>
      <c r="Z79" s="79">
        <v>13</v>
      </c>
      <c r="AA79" s="75" t="s">
        <v>7</v>
      </c>
      <c r="AB79" s="76" t="s">
        <v>8</v>
      </c>
      <c r="AC79" s="79">
        <v>170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3137</v>
      </c>
      <c r="AJ79" s="75" t="s">
        <v>7</v>
      </c>
      <c r="AK79" s="76" t="s">
        <v>8</v>
      </c>
      <c r="AL79" s="78">
        <v>167</v>
      </c>
      <c r="AM79" s="75" t="s">
        <v>7</v>
      </c>
      <c r="AN79" s="76" t="s">
        <v>8</v>
      </c>
      <c r="AO79" s="78">
        <v>2970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1416</v>
      </c>
      <c r="C80" s="82" t="s">
        <v>7</v>
      </c>
      <c r="D80" s="63" t="s">
        <v>8</v>
      </c>
      <c r="E80" s="81">
        <v>58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58</v>
      </c>
      <c r="L80" s="82" t="s">
        <v>7</v>
      </c>
      <c r="M80" s="63" t="s">
        <v>8</v>
      </c>
      <c r="N80" s="81">
        <v>654</v>
      </c>
      <c r="O80" s="82" t="s">
        <v>7</v>
      </c>
      <c r="P80" s="63" t="s">
        <v>8</v>
      </c>
      <c r="Q80" s="83">
        <v>69</v>
      </c>
      <c r="R80" s="82" t="s">
        <v>7</v>
      </c>
      <c r="S80" s="63" t="s">
        <v>8</v>
      </c>
      <c r="T80" s="84">
        <v>454</v>
      </c>
      <c r="U80" s="82" t="s">
        <v>7</v>
      </c>
      <c r="V80" s="63" t="s">
        <v>8</v>
      </c>
      <c r="W80" s="84">
        <v>454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131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704</v>
      </c>
      <c r="AJ80" s="82" t="s">
        <v>7</v>
      </c>
      <c r="AK80" s="63" t="s">
        <v>8</v>
      </c>
      <c r="AL80" s="83">
        <v>124</v>
      </c>
      <c r="AM80" s="82" t="s">
        <v>7</v>
      </c>
      <c r="AN80" s="63" t="s">
        <v>8</v>
      </c>
      <c r="AO80" s="83">
        <v>580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100740</v>
      </c>
      <c r="C81" s="69" t="s">
        <v>7</v>
      </c>
      <c r="D81" s="70" t="s">
        <v>8</v>
      </c>
      <c r="E81" s="103">
        <v>97075</v>
      </c>
      <c r="F81" s="69" t="s">
        <v>7</v>
      </c>
      <c r="G81" s="70" t="s">
        <v>8</v>
      </c>
      <c r="H81" s="104">
        <v>74263</v>
      </c>
      <c r="I81" s="69" t="s">
        <v>7</v>
      </c>
      <c r="J81" s="70" t="s">
        <v>8</v>
      </c>
      <c r="K81" s="104">
        <v>22812</v>
      </c>
      <c r="L81" s="69" t="s">
        <v>7</v>
      </c>
      <c r="M81" s="70" t="s">
        <v>8</v>
      </c>
      <c r="N81" s="103">
        <v>3028</v>
      </c>
      <c r="O81" s="69" t="s">
        <v>7</v>
      </c>
      <c r="P81" s="70" t="s">
        <v>8</v>
      </c>
      <c r="Q81" s="104">
        <v>522</v>
      </c>
      <c r="R81" s="69" t="s">
        <v>7</v>
      </c>
      <c r="S81" s="70" t="s">
        <v>8</v>
      </c>
      <c r="T81" s="80">
        <v>261</v>
      </c>
      <c r="U81" s="69" t="s">
        <v>7</v>
      </c>
      <c r="V81" s="70" t="s">
        <v>8</v>
      </c>
      <c r="W81" s="80">
        <v>238</v>
      </c>
      <c r="X81" s="69" t="s">
        <v>7</v>
      </c>
      <c r="Y81" s="70" t="s">
        <v>8</v>
      </c>
      <c r="Z81" s="80">
        <v>23</v>
      </c>
      <c r="AA81" s="69" t="s">
        <v>7</v>
      </c>
      <c r="AB81" s="70" t="s">
        <v>8</v>
      </c>
      <c r="AC81" s="80">
        <v>2245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7157</v>
      </c>
      <c r="AJ81" s="69" t="s">
        <v>7</v>
      </c>
      <c r="AK81" s="70" t="s">
        <v>8</v>
      </c>
      <c r="AL81" s="104">
        <v>61</v>
      </c>
      <c r="AM81" s="69" t="s">
        <v>7</v>
      </c>
      <c r="AN81" s="70" t="s">
        <v>8</v>
      </c>
      <c r="AO81" s="104">
        <v>576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41888</v>
      </c>
      <c r="C82" s="82" t="s">
        <v>7</v>
      </c>
      <c r="D82" s="63" t="s">
        <v>8</v>
      </c>
      <c r="E82" s="92">
        <v>41136</v>
      </c>
      <c r="F82" s="82" t="s">
        <v>7</v>
      </c>
      <c r="G82" s="63" t="s">
        <v>8</v>
      </c>
      <c r="H82" s="93">
        <v>40570</v>
      </c>
      <c r="I82" s="82" t="s">
        <v>7</v>
      </c>
      <c r="J82" s="63" t="s">
        <v>8</v>
      </c>
      <c r="K82" s="93">
        <v>566</v>
      </c>
      <c r="L82" s="82" t="s">
        <v>7</v>
      </c>
      <c r="M82" s="63" t="s">
        <v>8</v>
      </c>
      <c r="N82" s="92">
        <v>752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752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4644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50270</v>
      </c>
      <c r="C83" s="106" t="s">
        <v>7</v>
      </c>
      <c r="D83" s="107" t="s">
        <v>8</v>
      </c>
      <c r="E83" s="86">
        <v>2349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2349</v>
      </c>
      <c r="L83" s="106" t="s">
        <v>7</v>
      </c>
      <c r="M83" s="107" t="s">
        <v>8</v>
      </c>
      <c r="N83" s="86">
        <v>17808</v>
      </c>
      <c r="O83" s="106" t="s">
        <v>7</v>
      </c>
      <c r="P83" s="107" t="s">
        <v>8</v>
      </c>
      <c r="Q83" s="90">
        <v>4746</v>
      </c>
      <c r="R83" s="106" t="s">
        <v>7</v>
      </c>
      <c r="S83" s="107" t="s">
        <v>8</v>
      </c>
      <c r="T83" s="91">
        <v>6944</v>
      </c>
      <c r="U83" s="106" t="s">
        <v>7</v>
      </c>
      <c r="V83" s="107" t="s">
        <v>8</v>
      </c>
      <c r="W83" s="91">
        <v>4011</v>
      </c>
      <c r="X83" s="106" t="s">
        <v>7</v>
      </c>
      <c r="Y83" s="107" t="s">
        <v>8</v>
      </c>
      <c r="Z83" s="91">
        <v>2933</v>
      </c>
      <c r="AA83" s="106" t="s">
        <v>7</v>
      </c>
      <c r="AB83" s="107" t="s">
        <v>8</v>
      </c>
      <c r="AC83" s="91">
        <v>6118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30113</v>
      </c>
      <c r="AJ83" s="106" t="s">
        <v>7</v>
      </c>
      <c r="AK83" s="107" t="s">
        <v>8</v>
      </c>
      <c r="AL83" s="90">
        <v>23846</v>
      </c>
      <c r="AM83" s="106" t="s">
        <v>7</v>
      </c>
      <c r="AN83" s="107" t="s">
        <v>8</v>
      </c>
      <c r="AO83" s="90">
        <v>6267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38753</v>
      </c>
      <c r="C84" s="87" t="s">
        <v>7</v>
      </c>
      <c r="D84" s="88" t="s">
        <v>8</v>
      </c>
      <c r="E84" s="105">
        <v>1470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1470</v>
      </c>
      <c r="L84" s="87" t="s">
        <v>7</v>
      </c>
      <c r="M84" s="88" t="s">
        <v>8</v>
      </c>
      <c r="N84" s="105">
        <v>8798</v>
      </c>
      <c r="O84" s="87" t="s">
        <v>7</v>
      </c>
      <c r="P84" s="88" t="s">
        <v>8</v>
      </c>
      <c r="Q84" s="109">
        <v>2086</v>
      </c>
      <c r="R84" s="87" t="s">
        <v>7</v>
      </c>
      <c r="S84" s="88" t="s">
        <v>8</v>
      </c>
      <c r="T84" s="67">
        <v>4640</v>
      </c>
      <c r="U84" s="87" t="s">
        <v>7</v>
      </c>
      <c r="V84" s="88" t="s">
        <v>8</v>
      </c>
      <c r="W84" s="67">
        <v>2652</v>
      </c>
      <c r="X84" s="87" t="s">
        <v>7</v>
      </c>
      <c r="Y84" s="88" t="s">
        <v>8</v>
      </c>
      <c r="Z84" s="67">
        <v>1988</v>
      </c>
      <c r="AA84" s="87" t="s">
        <v>7</v>
      </c>
      <c r="AB84" s="88" t="s">
        <v>8</v>
      </c>
      <c r="AC84" s="67">
        <v>2072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28485</v>
      </c>
      <c r="AJ84" s="87" t="s">
        <v>7</v>
      </c>
      <c r="AK84" s="88" t="s">
        <v>8</v>
      </c>
      <c r="AL84" s="109">
        <v>23535</v>
      </c>
      <c r="AM84" s="87" t="s">
        <v>7</v>
      </c>
      <c r="AN84" s="88" t="s">
        <v>8</v>
      </c>
      <c r="AO84" s="109">
        <v>4950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5537</v>
      </c>
      <c r="C86" s="75" t="s">
        <v>7</v>
      </c>
      <c r="D86" s="76" t="s">
        <v>8</v>
      </c>
      <c r="E86" s="74">
        <v>420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420</v>
      </c>
      <c r="L86" s="75" t="s">
        <v>7</v>
      </c>
      <c r="M86" s="76" t="s">
        <v>8</v>
      </c>
      <c r="N86" s="74">
        <v>2449</v>
      </c>
      <c r="O86" s="75" t="s">
        <v>7</v>
      </c>
      <c r="P86" s="76" t="s">
        <v>8</v>
      </c>
      <c r="Q86" s="78">
        <v>1408</v>
      </c>
      <c r="R86" s="75" t="s">
        <v>7</v>
      </c>
      <c r="S86" s="76" t="s">
        <v>8</v>
      </c>
      <c r="T86" s="79">
        <v>877</v>
      </c>
      <c r="U86" s="75" t="s">
        <v>7</v>
      </c>
      <c r="V86" s="76" t="s">
        <v>8</v>
      </c>
      <c r="W86" s="79">
        <v>554</v>
      </c>
      <c r="X86" s="75" t="s">
        <v>7</v>
      </c>
      <c r="Y86" s="76" t="s">
        <v>8</v>
      </c>
      <c r="Z86" s="79">
        <v>323</v>
      </c>
      <c r="AA86" s="75" t="s">
        <v>7</v>
      </c>
      <c r="AB86" s="76" t="s">
        <v>8</v>
      </c>
      <c r="AC86" s="79">
        <v>164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2668</v>
      </c>
      <c r="AJ86" s="75" t="s">
        <v>7</v>
      </c>
      <c r="AK86" s="76" t="s">
        <v>8</v>
      </c>
      <c r="AL86" s="78">
        <v>373</v>
      </c>
      <c r="AM86" s="75" t="s">
        <v>7</v>
      </c>
      <c r="AN86" s="76" t="s">
        <v>8</v>
      </c>
      <c r="AO86" s="78">
        <v>2295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2155</v>
      </c>
      <c r="C89" s="95" t="s">
        <v>7</v>
      </c>
      <c r="D89" s="96" t="s">
        <v>8</v>
      </c>
      <c r="E89" s="103">
        <v>191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191</v>
      </c>
      <c r="L89" s="95" t="s">
        <v>7</v>
      </c>
      <c r="M89" s="96" t="s">
        <v>8</v>
      </c>
      <c r="N89" s="103">
        <v>1057</v>
      </c>
      <c r="O89" s="95" t="s">
        <v>7</v>
      </c>
      <c r="P89" s="96" t="s">
        <v>8</v>
      </c>
      <c r="Q89" s="104">
        <v>215</v>
      </c>
      <c r="R89" s="95" t="s">
        <v>7</v>
      </c>
      <c r="S89" s="96" t="s">
        <v>8</v>
      </c>
      <c r="T89" s="80">
        <v>735</v>
      </c>
      <c r="U89" s="95" t="s">
        <v>7</v>
      </c>
      <c r="V89" s="96" t="s">
        <v>8</v>
      </c>
      <c r="W89" s="80">
        <v>471</v>
      </c>
      <c r="X89" s="95" t="s">
        <v>7</v>
      </c>
      <c r="Y89" s="96" t="s">
        <v>8</v>
      </c>
      <c r="Z89" s="80">
        <v>264</v>
      </c>
      <c r="AA89" s="95" t="s">
        <v>7</v>
      </c>
      <c r="AB89" s="96" t="s">
        <v>8</v>
      </c>
      <c r="AC89" s="80">
        <v>107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907</v>
      </c>
      <c r="AJ89" s="95" t="s">
        <v>7</v>
      </c>
      <c r="AK89" s="96" t="s">
        <v>8</v>
      </c>
      <c r="AL89" s="104">
        <v>210</v>
      </c>
      <c r="AM89" s="95" t="s">
        <v>7</v>
      </c>
      <c r="AN89" s="96" t="s">
        <v>8</v>
      </c>
      <c r="AO89" s="104">
        <v>697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1239</v>
      </c>
      <c r="C90" s="75" t="s">
        <v>7</v>
      </c>
      <c r="D90" s="76" t="s">
        <v>8</v>
      </c>
      <c r="E90" s="74">
        <v>106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106</v>
      </c>
      <c r="L90" s="75" t="s">
        <v>7</v>
      </c>
      <c r="M90" s="76" t="s">
        <v>8</v>
      </c>
      <c r="N90" s="74">
        <v>639</v>
      </c>
      <c r="O90" s="75" t="s">
        <v>7</v>
      </c>
      <c r="P90" s="76" t="s">
        <v>8</v>
      </c>
      <c r="Q90" s="78">
        <v>124</v>
      </c>
      <c r="R90" s="75" t="s">
        <v>7</v>
      </c>
      <c r="S90" s="76" t="s">
        <v>8</v>
      </c>
      <c r="T90" s="79">
        <v>434</v>
      </c>
      <c r="U90" s="75" t="s">
        <v>7</v>
      </c>
      <c r="V90" s="76" t="s">
        <v>8</v>
      </c>
      <c r="W90" s="79">
        <v>264</v>
      </c>
      <c r="X90" s="75" t="s">
        <v>7</v>
      </c>
      <c r="Y90" s="76" t="s">
        <v>8</v>
      </c>
      <c r="Z90" s="79">
        <v>170</v>
      </c>
      <c r="AA90" s="75" t="s">
        <v>7</v>
      </c>
      <c r="AB90" s="76" t="s">
        <v>8</v>
      </c>
      <c r="AC90" s="79">
        <v>81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494</v>
      </c>
      <c r="AJ90" s="75" t="s">
        <v>7</v>
      </c>
      <c r="AK90" s="76" t="s">
        <v>8</v>
      </c>
      <c r="AL90" s="78">
        <v>79</v>
      </c>
      <c r="AM90" s="75" t="s">
        <v>7</v>
      </c>
      <c r="AN90" s="76" t="s">
        <v>8</v>
      </c>
      <c r="AO90" s="78">
        <v>415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916</v>
      </c>
      <c r="C91" s="82" t="s">
        <v>7</v>
      </c>
      <c r="D91" s="63" t="s">
        <v>8</v>
      </c>
      <c r="E91" s="92">
        <v>85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85</v>
      </c>
      <c r="L91" s="82" t="s">
        <v>7</v>
      </c>
      <c r="M91" s="63" t="s">
        <v>8</v>
      </c>
      <c r="N91" s="92">
        <v>418</v>
      </c>
      <c r="O91" s="82" t="s">
        <v>7</v>
      </c>
      <c r="P91" s="63" t="s">
        <v>8</v>
      </c>
      <c r="Q91" s="93">
        <v>91</v>
      </c>
      <c r="R91" s="82" t="s">
        <v>7</v>
      </c>
      <c r="S91" s="63" t="s">
        <v>8</v>
      </c>
      <c r="T91" s="85">
        <v>301</v>
      </c>
      <c r="U91" s="82" t="s">
        <v>7</v>
      </c>
      <c r="V91" s="63" t="s">
        <v>8</v>
      </c>
      <c r="W91" s="85">
        <v>207</v>
      </c>
      <c r="X91" s="82" t="s">
        <v>7</v>
      </c>
      <c r="Y91" s="63" t="s">
        <v>8</v>
      </c>
      <c r="Z91" s="85">
        <v>94</v>
      </c>
      <c r="AA91" s="82" t="s">
        <v>7</v>
      </c>
      <c r="AB91" s="63" t="s">
        <v>8</v>
      </c>
      <c r="AC91" s="85">
        <v>26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413</v>
      </c>
      <c r="AJ91" s="82" t="s">
        <v>7</v>
      </c>
      <c r="AK91" s="63" t="s">
        <v>8</v>
      </c>
      <c r="AL91" s="93">
        <v>131</v>
      </c>
      <c r="AM91" s="82" t="s">
        <v>7</v>
      </c>
      <c r="AN91" s="63" t="s">
        <v>8</v>
      </c>
      <c r="AO91" s="93">
        <v>282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11517</v>
      </c>
      <c r="C92" s="110" t="s">
        <v>7</v>
      </c>
      <c r="D92" s="111" t="s">
        <v>8</v>
      </c>
      <c r="E92" s="68">
        <v>879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879</v>
      </c>
      <c r="L92" s="110" t="s">
        <v>7</v>
      </c>
      <c r="M92" s="111" t="s">
        <v>8</v>
      </c>
      <c r="N92" s="68">
        <v>9010</v>
      </c>
      <c r="O92" s="110" t="s">
        <v>7</v>
      </c>
      <c r="P92" s="111" t="s">
        <v>8</v>
      </c>
      <c r="Q92" s="72">
        <v>2660</v>
      </c>
      <c r="R92" s="110" t="s">
        <v>7</v>
      </c>
      <c r="S92" s="111" t="s">
        <v>8</v>
      </c>
      <c r="T92" s="73">
        <v>2304</v>
      </c>
      <c r="U92" s="110" t="s">
        <v>7</v>
      </c>
      <c r="V92" s="111" t="s">
        <v>8</v>
      </c>
      <c r="W92" s="73">
        <v>1359</v>
      </c>
      <c r="X92" s="110" t="s">
        <v>7</v>
      </c>
      <c r="Y92" s="111" t="s">
        <v>8</v>
      </c>
      <c r="Z92" s="73">
        <v>945</v>
      </c>
      <c r="AA92" s="110" t="s">
        <v>7</v>
      </c>
      <c r="AB92" s="111" t="s">
        <v>8</v>
      </c>
      <c r="AC92" s="73">
        <v>4046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1628</v>
      </c>
      <c r="AJ92" s="110" t="s">
        <v>7</v>
      </c>
      <c r="AK92" s="111" t="s">
        <v>8</v>
      </c>
      <c r="AL92" s="72">
        <v>311</v>
      </c>
      <c r="AM92" s="110" t="s">
        <v>7</v>
      </c>
      <c r="AN92" s="111" t="s">
        <v>8</v>
      </c>
      <c r="AO92" s="72">
        <v>1317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7063</v>
      </c>
      <c r="C93" s="113" t="s">
        <v>7</v>
      </c>
      <c r="D93" s="76" t="s">
        <v>8</v>
      </c>
      <c r="E93" s="74">
        <v>266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266</v>
      </c>
      <c r="L93" s="113" t="s">
        <v>7</v>
      </c>
      <c r="M93" s="76" t="s">
        <v>8</v>
      </c>
      <c r="N93" s="74">
        <v>6426</v>
      </c>
      <c r="O93" s="113" t="s">
        <v>7</v>
      </c>
      <c r="P93" s="76" t="s">
        <v>8</v>
      </c>
      <c r="Q93" s="78">
        <v>2098</v>
      </c>
      <c r="R93" s="113" t="s">
        <v>7</v>
      </c>
      <c r="S93" s="76" t="s">
        <v>8</v>
      </c>
      <c r="T93" s="79">
        <v>1201</v>
      </c>
      <c r="U93" s="113" t="s">
        <v>7</v>
      </c>
      <c r="V93" s="76" t="s">
        <v>8</v>
      </c>
      <c r="W93" s="79">
        <v>658</v>
      </c>
      <c r="X93" s="113" t="s">
        <v>7</v>
      </c>
      <c r="Y93" s="76" t="s">
        <v>8</v>
      </c>
      <c r="Z93" s="79">
        <v>543</v>
      </c>
      <c r="AA93" s="113" t="s">
        <v>7</v>
      </c>
      <c r="AB93" s="76" t="s">
        <v>8</v>
      </c>
      <c r="AC93" s="79">
        <v>3127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371</v>
      </c>
      <c r="AJ93" s="113" t="s">
        <v>7</v>
      </c>
      <c r="AK93" s="76" t="s">
        <v>8</v>
      </c>
      <c r="AL93" s="78">
        <v>33</v>
      </c>
      <c r="AM93" s="113" t="s">
        <v>7</v>
      </c>
      <c r="AN93" s="76" t="s">
        <v>8</v>
      </c>
      <c r="AO93" s="78">
        <v>338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749</v>
      </c>
      <c r="C94" s="75" t="s">
        <v>7</v>
      </c>
      <c r="D94" s="76" t="s">
        <v>8</v>
      </c>
      <c r="E94" s="74">
        <v>23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23</v>
      </c>
      <c r="L94" s="75" t="s">
        <v>7</v>
      </c>
      <c r="M94" s="76" t="s">
        <v>8</v>
      </c>
      <c r="N94" s="74">
        <v>181</v>
      </c>
      <c r="O94" s="75" t="s">
        <v>7</v>
      </c>
      <c r="P94" s="76" t="s">
        <v>8</v>
      </c>
      <c r="Q94" s="78">
        <v>56</v>
      </c>
      <c r="R94" s="75" t="s">
        <v>7</v>
      </c>
      <c r="S94" s="76" t="s">
        <v>8</v>
      </c>
      <c r="T94" s="79">
        <v>108</v>
      </c>
      <c r="U94" s="75" t="s">
        <v>7</v>
      </c>
      <c r="V94" s="76" t="s">
        <v>8</v>
      </c>
      <c r="W94" s="79">
        <v>66</v>
      </c>
      <c r="X94" s="75" t="s">
        <v>7</v>
      </c>
      <c r="Y94" s="76" t="s">
        <v>8</v>
      </c>
      <c r="Z94" s="79">
        <v>42</v>
      </c>
      <c r="AA94" s="75" t="s">
        <v>7</v>
      </c>
      <c r="AB94" s="76" t="s">
        <v>8</v>
      </c>
      <c r="AC94" s="79">
        <v>17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545</v>
      </c>
      <c r="AJ94" s="75" t="s">
        <v>7</v>
      </c>
      <c r="AK94" s="76" t="s">
        <v>8</v>
      </c>
      <c r="AL94" s="78">
        <v>37</v>
      </c>
      <c r="AM94" s="75" t="s">
        <v>7</v>
      </c>
      <c r="AN94" s="76" t="s">
        <v>8</v>
      </c>
      <c r="AO94" s="78">
        <v>508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241</v>
      </c>
      <c r="C95" s="75" t="s">
        <v>7</v>
      </c>
      <c r="D95" s="76" t="s">
        <v>8</v>
      </c>
      <c r="E95" s="74">
        <v>11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11</v>
      </c>
      <c r="L95" s="75" t="s">
        <v>7</v>
      </c>
      <c r="M95" s="76" t="s">
        <v>8</v>
      </c>
      <c r="N95" s="74">
        <v>174</v>
      </c>
      <c r="O95" s="75" t="s">
        <v>7</v>
      </c>
      <c r="P95" s="76" t="s">
        <v>8</v>
      </c>
      <c r="Q95" s="78">
        <v>30</v>
      </c>
      <c r="R95" s="75" t="s">
        <v>7</v>
      </c>
      <c r="S95" s="76" t="s">
        <v>8</v>
      </c>
      <c r="T95" s="79">
        <v>36</v>
      </c>
      <c r="U95" s="75" t="s">
        <v>7</v>
      </c>
      <c r="V95" s="76" t="s">
        <v>8</v>
      </c>
      <c r="W95" s="79">
        <v>36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108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56</v>
      </c>
      <c r="AJ95" s="75" t="s">
        <v>7</v>
      </c>
      <c r="AK95" s="76" t="s">
        <v>8</v>
      </c>
      <c r="AL95" s="78">
        <v>28</v>
      </c>
      <c r="AM95" s="75" t="s">
        <v>7</v>
      </c>
      <c r="AN95" s="76" t="s">
        <v>8</v>
      </c>
      <c r="AO95" s="78">
        <v>28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3464</v>
      </c>
      <c r="C96" s="82" t="s">
        <v>7</v>
      </c>
      <c r="D96" s="63" t="s">
        <v>8</v>
      </c>
      <c r="E96" s="81">
        <v>579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579</v>
      </c>
      <c r="L96" s="82" t="s">
        <v>7</v>
      </c>
      <c r="M96" s="63" t="s">
        <v>8</v>
      </c>
      <c r="N96" s="81">
        <v>2229</v>
      </c>
      <c r="O96" s="82" t="s">
        <v>7</v>
      </c>
      <c r="P96" s="63" t="s">
        <v>8</v>
      </c>
      <c r="Q96" s="83">
        <v>476</v>
      </c>
      <c r="R96" s="82" t="s">
        <v>7</v>
      </c>
      <c r="S96" s="63" t="s">
        <v>8</v>
      </c>
      <c r="T96" s="84">
        <v>959</v>
      </c>
      <c r="U96" s="82" t="s">
        <v>7</v>
      </c>
      <c r="V96" s="63" t="s">
        <v>8</v>
      </c>
      <c r="W96" s="84">
        <v>599</v>
      </c>
      <c r="X96" s="82" t="s">
        <v>7</v>
      </c>
      <c r="Y96" s="63" t="s">
        <v>8</v>
      </c>
      <c r="Z96" s="84">
        <v>360</v>
      </c>
      <c r="AA96" s="82" t="s">
        <v>7</v>
      </c>
      <c r="AB96" s="63" t="s">
        <v>8</v>
      </c>
      <c r="AC96" s="84">
        <v>794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656</v>
      </c>
      <c r="AJ96" s="82" t="s">
        <v>7</v>
      </c>
      <c r="AK96" s="63" t="s">
        <v>8</v>
      </c>
      <c r="AL96" s="83">
        <v>213</v>
      </c>
      <c r="AM96" s="82" t="s">
        <v>7</v>
      </c>
      <c r="AN96" s="63" t="s">
        <v>8</v>
      </c>
      <c r="AO96" s="83">
        <v>443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66427</v>
      </c>
      <c r="C97" s="106" t="s">
        <v>7</v>
      </c>
      <c r="D97" s="107" t="s">
        <v>8</v>
      </c>
      <c r="E97" s="105">
        <v>21310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21310</v>
      </c>
      <c r="L97" s="106" t="s">
        <v>7</v>
      </c>
      <c r="M97" s="107" t="s">
        <v>8</v>
      </c>
      <c r="N97" s="105">
        <v>33113</v>
      </c>
      <c r="O97" s="106" t="s">
        <v>7</v>
      </c>
      <c r="P97" s="107" t="s">
        <v>8</v>
      </c>
      <c r="Q97" s="109">
        <v>2091</v>
      </c>
      <c r="R97" s="106" t="s">
        <v>7</v>
      </c>
      <c r="S97" s="107" t="s">
        <v>8</v>
      </c>
      <c r="T97" s="67">
        <v>4529</v>
      </c>
      <c r="U97" s="106" t="s">
        <v>7</v>
      </c>
      <c r="V97" s="107" t="s">
        <v>8</v>
      </c>
      <c r="W97" s="67">
        <v>3224</v>
      </c>
      <c r="X97" s="106" t="s">
        <v>7</v>
      </c>
      <c r="Y97" s="107" t="s">
        <v>8</v>
      </c>
      <c r="Z97" s="67">
        <v>1305</v>
      </c>
      <c r="AA97" s="106" t="s">
        <v>7</v>
      </c>
      <c r="AB97" s="107" t="s">
        <v>8</v>
      </c>
      <c r="AC97" s="67">
        <v>26493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12004</v>
      </c>
      <c r="AJ97" s="106" t="s">
        <v>7</v>
      </c>
      <c r="AK97" s="107" t="s">
        <v>8</v>
      </c>
      <c r="AL97" s="109">
        <v>3671</v>
      </c>
      <c r="AM97" s="106" t="s">
        <v>7</v>
      </c>
      <c r="AN97" s="107" t="s">
        <v>8</v>
      </c>
      <c r="AO97" s="109">
        <v>8333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38949</v>
      </c>
      <c r="C98" s="106" t="s">
        <v>7</v>
      </c>
      <c r="D98" s="107" t="s">
        <v>8</v>
      </c>
      <c r="E98" s="86">
        <v>12622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12622</v>
      </c>
      <c r="L98" s="106" t="s">
        <v>7</v>
      </c>
      <c r="M98" s="107" t="s">
        <v>8</v>
      </c>
      <c r="N98" s="86">
        <v>20637</v>
      </c>
      <c r="O98" s="106" t="s">
        <v>7</v>
      </c>
      <c r="P98" s="107" t="s">
        <v>8</v>
      </c>
      <c r="Q98" s="90">
        <v>847</v>
      </c>
      <c r="R98" s="106" t="s">
        <v>7</v>
      </c>
      <c r="S98" s="107" t="s">
        <v>8</v>
      </c>
      <c r="T98" s="91">
        <v>2237</v>
      </c>
      <c r="U98" s="106" t="s">
        <v>7</v>
      </c>
      <c r="V98" s="107" t="s">
        <v>8</v>
      </c>
      <c r="W98" s="91">
        <v>1662</v>
      </c>
      <c r="X98" s="106" t="s">
        <v>7</v>
      </c>
      <c r="Y98" s="107" t="s">
        <v>8</v>
      </c>
      <c r="Z98" s="91">
        <v>575</v>
      </c>
      <c r="AA98" s="106" t="s">
        <v>7</v>
      </c>
      <c r="AB98" s="107" t="s">
        <v>8</v>
      </c>
      <c r="AC98" s="91">
        <v>17553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5690</v>
      </c>
      <c r="AJ98" s="106" t="s">
        <v>7</v>
      </c>
      <c r="AK98" s="107" t="s">
        <v>8</v>
      </c>
      <c r="AL98" s="90">
        <v>1550</v>
      </c>
      <c r="AM98" s="106" t="s">
        <v>7</v>
      </c>
      <c r="AN98" s="107" t="s">
        <v>8</v>
      </c>
      <c r="AO98" s="90">
        <v>4140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12651</v>
      </c>
      <c r="C99" s="106" t="s">
        <v>7</v>
      </c>
      <c r="D99" s="107" t="s">
        <v>8</v>
      </c>
      <c r="E99" s="105">
        <v>4616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4616</v>
      </c>
      <c r="L99" s="106" t="s">
        <v>7</v>
      </c>
      <c r="M99" s="107" t="s">
        <v>8</v>
      </c>
      <c r="N99" s="105">
        <v>4573</v>
      </c>
      <c r="O99" s="106" t="s">
        <v>7</v>
      </c>
      <c r="P99" s="107" t="s">
        <v>8</v>
      </c>
      <c r="Q99" s="109">
        <v>541</v>
      </c>
      <c r="R99" s="106" t="s">
        <v>7</v>
      </c>
      <c r="S99" s="107" t="s">
        <v>8</v>
      </c>
      <c r="T99" s="67">
        <v>1343</v>
      </c>
      <c r="U99" s="106" t="s">
        <v>7</v>
      </c>
      <c r="V99" s="107" t="s">
        <v>8</v>
      </c>
      <c r="W99" s="67">
        <v>1001</v>
      </c>
      <c r="X99" s="106" t="s">
        <v>7</v>
      </c>
      <c r="Y99" s="107" t="s">
        <v>8</v>
      </c>
      <c r="Z99" s="67">
        <v>342</v>
      </c>
      <c r="AA99" s="106" t="s">
        <v>7</v>
      </c>
      <c r="AB99" s="107" t="s">
        <v>8</v>
      </c>
      <c r="AC99" s="67">
        <v>2689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3462</v>
      </c>
      <c r="AJ99" s="106" t="s">
        <v>7</v>
      </c>
      <c r="AK99" s="107" t="s">
        <v>8</v>
      </c>
      <c r="AL99" s="109">
        <v>568</v>
      </c>
      <c r="AM99" s="106" t="s">
        <v>7</v>
      </c>
      <c r="AN99" s="107" t="s">
        <v>8</v>
      </c>
      <c r="AO99" s="109">
        <v>2894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14827</v>
      </c>
      <c r="C100" s="69" t="s">
        <v>7</v>
      </c>
      <c r="D100" s="70" t="s">
        <v>8</v>
      </c>
      <c r="E100" s="68">
        <v>4072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4072</v>
      </c>
      <c r="L100" s="69" t="s">
        <v>7</v>
      </c>
      <c r="M100" s="70" t="s">
        <v>8</v>
      </c>
      <c r="N100" s="68">
        <v>7903</v>
      </c>
      <c r="O100" s="69" t="s">
        <v>7</v>
      </c>
      <c r="P100" s="70" t="s">
        <v>8</v>
      </c>
      <c r="Q100" s="72">
        <v>703</v>
      </c>
      <c r="R100" s="69" t="s">
        <v>7</v>
      </c>
      <c r="S100" s="70" t="s">
        <v>8</v>
      </c>
      <c r="T100" s="73">
        <v>949</v>
      </c>
      <c r="U100" s="69" t="s">
        <v>7</v>
      </c>
      <c r="V100" s="70" t="s">
        <v>8</v>
      </c>
      <c r="W100" s="73">
        <v>561</v>
      </c>
      <c r="X100" s="69" t="s">
        <v>7</v>
      </c>
      <c r="Y100" s="70" t="s">
        <v>8</v>
      </c>
      <c r="Z100" s="73">
        <v>388</v>
      </c>
      <c r="AA100" s="69" t="s">
        <v>7</v>
      </c>
      <c r="AB100" s="70" t="s">
        <v>8</v>
      </c>
      <c r="AC100" s="73">
        <v>6251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2852</v>
      </c>
      <c r="AJ100" s="69" t="s">
        <v>7</v>
      </c>
      <c r="AK100" s="70" t="s">
        <v>8</v>
      </c>
      <c r="AL100" s="72">
        <v>1553</v>
      </c>
      <c r="AM100" s="69" t="s">
        <v>7</v>
      </c>
      <c r="AN100" s="70" t="s">
        <v>8</v>
      </c>
      <c r="AO100" s="72">
        <v>1299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12035</v>
      </c>
      <c r="C101" s="75" t="s">
        <v>7</v>
      </c>
      <c r="D101" s="76" t="s">
        <v>8</v>
      </c>
      <c r="E101" s="74">
        <v>2772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2772</v>
      </c>
      <c r="L101" s="75" t="s">
        <v>7</v>
      </c>
      <c r="M101" s="76" t="s">
        <v>8</v>
      </c>
      <c r="N101" s="74">
        <v>6709</v>
      </c>
      <c r="O101" s="75" t="s">
        <v>7</v>
      </c>
      <c r="P101" s="76" t="s">
        <v>8</v>
      </c>
      <c r="Q101" s="78">
        <v>528</v>
      </c>
      <c r="R101" s="75" t="s">
        <v>7</v>
      </c>
      <c r="S101" s="76" t="s">
        <v>8</v>
      </c>
      <c r="T101" s="79">
        <v>670</v>
      </c>
      <c r="U101" s="75" t="s">
        <v>7</v>
      </c>
      <c r="V101" s="76" t="s">
        <v>8</v>
      </c>
      <c r="W101" s="79">
        <v>492</v>
      </c>
      <c r="X101" s="75" t="s">
        <v>7</v>
      </c>
      <c r="Y101" s="76" t="s">
        <v>8</v>
      </c>
      <c r="Z101" s="79">
        <v>178</v>
      </c>
      <c r="AA101" s="75" t="s">
        <v>7</v>
      </c>
      <c r="AB101" s="76" t="s">
        <v>8</v>
      </c>
      <c r="AC101" s="79">
        <v>5511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2554</v>
      </c>
      <c r="AJ101" s="75" t="s">
        <v>7</v>
      </c>
      <c r="AK101" s="76" t="s">
        <v>8</v>
      </c>
      <c r="AL101" s="78">
        <v>1453</v>
      </c>
      <c r="AM101" s="75" t="s">
        <v>7</v>
      </c>
      <c r="AN101" s="76" t="s">
        <v>8</v>
      </c>
      <c r="AO101" s="78">
        <v>1101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2792</v>
      </c>
      <c r="C102" s="82" t="s">
        <v>7</v>
      </c>
      <c r="D102" s="63" t="s">
        <v>8</v>
      </c>
      <c r="E102" s="81">
        <v>1300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1300</v>
      </c>
      <c r="L102" s="82" t="s">
        <v>7</v>
      </c>
      <c r="M102" s="63" t="s">
        <v>8</v>
      </c>
      <c r="N102" s="81">
        <v>1194</v>
      </c>
      <c r="O102" s="82" t="s">
        <v>7</v>
      </c>
      <c r="P102" s="63" t="s">
        <v>8</v>
      </c>
      <c r="Q102" s="83">
        <v>175</v>
      </c>
      <c r="R102" s="82" t="s">
        <v>7</v>
      </c>
      <c r="S102" s="63" t="s">
        <v>8</v>
      </c>
      <c r="T102" s="84">
        <v>279</v>
      </c>
      <c r="U102" s="82" t="s">
        <v>7</v>
      </c>
      <c r="V102" s="63" t="s">
        <v>8</v>
      </c>
      <c r="W102" s="84">
        <v>69</v>
      </c>
      <c r="X102" s="82" t="s">
        <v>7</v>
      </c>
      <c r="Y102" s="63" t="s">
        <v>8</v>
      </c>
      <c r="Z102" s="84">
        <v>210</v>
      </c>
      <c r="AA102" s="82" t="s">
        <v>7</v>
      </c>
      <c r="AB102" s="63" t="s">
        <v>8</v>
      </c>
      <c r="AC102" s="84">
        <v>740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298</v>
      </c>
      <c r="AJ102" s="82" t="s">
        <v>7</v>
      </c>
      <c r="AK102" s="63" t="s">
        <v>8</v>
      </c>
      <c r="AL102" s="83">
        <v>100</v>
      </c>
      <c r="AM102" s="82" t="s">
        <v>7</v>
      </c>
      <c r="AN102" s="63" t="s">
        <v>8</v>
      </c>
      <c r="AO102" s="83">
        <v>198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11368</v>
      </c>
      <c r="C103" s="106" t="s">
        <v>7</v>
      </c>
      <c r="D103" s="107" t="s">
        <v>8</v>
      </c>
      <c r="E103" s="105">
        <v>3505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3505</v>
      </c>
      <c r="L103" s="106" t="s">
        <v>7</v>
      </c>
      <c r="M103" s="107" t="s">
        <v>8</v>
      </c>
      <c r="N103" s="105">
        <v>3607</v>
      </c>
      <c r="O103" s="106" t="s">
        <v>7</v>
      </c>
      <c r="P103" s="107" t="s">
        <v>8</v>
      </c>
      <c r="Q103" s="109">
        <v>336</v>
      </c>
      <c r="R103" s="106" t="s">
        <v>7</v>
      </c>
      <c r="S103" s="107" t="s">
        <v>8</v>
      </c>
      <c r="T103" s="67">
        <v>1421</v>
      </c>
      <c r="U103" s="106" t="s">
        <v>7</v>
      </c>
      <c r="V103" s="107" t="s">
        <v>8</v>
      </c>
      <c r="W103" s="67">
        <v>284</v>
      </c>
      <c r="X103" s="106" t="s">
        <v>7</v>
      </c>
      <c r="Y103" s="107" t="s">
        <v>8</v>
      </c>
      <c r="Z103" s="67">
        <v>1137</v>
      </c>
      <c r="AA103" s="106" t="s">
        <v>7</v>
      </c>
      <c r="AB103" s="107" t="s">
        <v>8</v>
      </c>
      <c r="AC103" s="67">
        <v>1850</v>
      </c>
      <c r="AD103" s="106" t="s">
        <v>7</v>
      </c>
      <c r="AE103" s="107" t="s">
        <v>8</v>
      </c>
      <c r="AF103" s="105">
        <v>663</v>
      </c>
      <c r="AG103" s="106" t="s">
        <v>7</v>
      </c>
      <c r="AH103" s="107" t="s">
        <v>8</v>
      </c>
      <c r="AI103" s="109">
        <v>3593</v>
      </c>
      <c r="AJ103" s="106" t="s">
        <v>7</v>
      </c>
      <c r="AK103" s="107" t="s">
        <v>8</v>
      </c>
      <c r="AL103" s="109">
        <v>1007</v>
      </c>
      <c r="AM103" s="106" t="s">
        <v>7</v>
      </c>
      <c r="AN103" s="107" t="s">
        <v>8</v>
      </c>
      <c r="AO103" s="109">
        <v>607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8460</v>
      </c>
      <c r="C104" s="69" t="s">
        <v>7</v>
      </c>
      <c r="D104" s="70" t="s">
        <v>8</v>
      </c>
      <c r="E104" s="68">
        <v>2825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2825</v>
      </c>
      <c r="L104" s="69" t="s">
        <v>7</v>
      </c>
      <c r="M104" s="70" t="s">
        <v>8</v>
      </c>
      <c r="N104" s="68">
        <v>2317</v>
      </c>
      <c r="O104" s="69" t="s">
        <v>7</v>
      </c>
      <c r="P104" s="70" t="s">
        <v>8</v>
      </c>
      <c r="Q104" s="72">
        <v>121</v>
      </c>
      <c r="R104" s="69" t="s">
        <v>7</v>
      </c>
      <c r="S104" s="70" t="s">
        <v>8</v>
      </c>
      <c r="T104" s="73">
        <v>1289</v>
      </c>
      <c r="U104" s="69" t="s">
        <v>7</v>
      </c>
      <c r="V104" s="70" t="s">
        <v>8</v>
      </c>
      <c r="W104" s="73">
        <v>222</v>
      </c>
      <c r="X104" s="69" t="s">
        <v>7</v>
      </c>
      <c r="Y104" s="70" t="s">
        <v>8</v>
      </c>
      <c r="Z104" s="73">
        <v>1067</v>
      </c>
      <c r="AA104" s="69" t="s">
        <v>7</v>
      </c>
      <c r="AB104" s="70" t="s">
        <v>8</v>
      </c>
      <c r="AC104" s="73">
        <v>907</v>
      </c>
      <c r="AD104" s="69" t="s">
        <v>7</v>
      </c>
      <c r="AE104" s="70" t="s">
        <v>8</v>
      </c>
      <c r="AF104" s="68">
        <v>663</v>
      </c>
      <c r="AG104" s="69" t="s">
        <v>7</v>
      </c>
      <c r="AH104" s="70" t="s">
        <v>8</v>
      </c>
      <c r="AI104" s="72">
        <v>2655</v>
      </c>
      <c r="AJ104" s="69" t="s">
        <v>7</v>
      </c>
      <c r="AK104" s="70" t="s">
        <v>8</v>
      </c>
      <c r="AL104" s="72">
        <v>201</v>
      </c>
      <c r="AM104" s="69" t="s">
        <v>7</v>
      </c>
      <c r="AN104" s="70" t="s">
        <v>8</v>
      </c>
      <c r="AO104" s="72">
        <v>475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3472</v>
      </c>
      <c r="C105" s="75" t="s">
        <v>7</v>
      </c>
      <c r="D105" s="76" t="s">
        <v>8</v>
      </c>
      <c r="E105" s="74">
        <v>289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289</v>
      </c>
      <c r="L105" s="75" t="s">
        <v>7</v>
      </c>
      <c r="M105" s="76" t="s">
        <v>8</v>
      </c>
      <c r="N105" s="74">
        <v>776</v>
      </c>
      <c r="O105" s="75" t="s">
        <v>7</v>
      </c>
      <c r="P105" s="76" t="s">
        <v>8</v>
      </c>
      <c r="Q105" s="78">
        <v>39</v>
      </c>
      <c r="R105" s="75" t="s">
        <v>7</v>
      </c>
      <c r="S105" s="76" t="s">
        <v>8</v>
      </c>
      <c r="T105" s="79">
        <v>493</v>
      </c>
      <c r="U105" s="75" t="s">
        <v>7</v>
      </c>
      <c r="V105" s="76" t="s">
        <v>8</v>
      </c>
      <c r="W105" s="79">
        <v>81</v>
      </c>
      <c r="X105" s="75" t="s">
        <v>7</v>
      </c>
      <c r="Y105" s="76" t="s">
        <v>8</v>
      </c>
      <c r="Z105" s="79">
        <v>412</v>
      </c>
      <c r="AA105" s="75" t="s">
        <v>7</v>
      </c>
      <c r="AB105" s="76" t="s">
        <v>8</v>
      </c>
      <c r="AC105" s="79">
        <v>244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2407</v>
      </c>
      <c r="AJ105" s="75" t="s">
        <v>7</v>
      </c>
      <c r="AK105" s="76" t="s">
        <v>8</v>
      </c>
      <c r="AL105" s="78">
        <v>66</v>
      </c>
      <c r="AM105" s="75" t="s">
        <v>7</v>
      </c>
      <c r="AN105" s="76" t="s">
        <v>8</v>
      </c>
      <c r="AO105" s="78">
        <v>362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4988</v>
      </c>
      <c r="C106" s="82" t="s">
        <v>7</v>
      </c>
      <c r="D106" s="63" t="s">
        <v>8</v>
      </c>
      <c r="E106" s="81">
        <v>2536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2536</v>
      </c>
      <c r="L106" s="82" t="s">
        <v>7</v>
      </c>
      <c r="M106" s="63" t="s">
        <v>8</v>
      </c>
      <c r="N106" s="81">
        <v>1541</v>
      </c>
      <c r="O106" s="82" t="s">
        <v>7</v>
      </c>
      <c r="P106" s="63" t="s">
        <v>8</v>
      </c>
      <c r="Q106" s="83">
        <v>82</v>
      </c>
      <c r="R106" s="82" t="s">
        <v>7</v>
      </c>
      <c r="S106" s="63" t="s">
        <v>8</v>
      </c>
      <c r="T106" s="84">
        <v>796</v>
      </c>
      <c r="U106" s="82" t="s">
        <v>7</v>
      </c>
      <c r="V106" s="63" t="s">
        <v>8</v>
      </c>
      <c r="W106" s="84">
        <v>141</v>
      </c>
      <c r="X106" s="82" t="s">
        <v>7</v>
      </c>
      <c r="Y106" s="63" t="s">
        <v>8</v>
      </c>
      <c r="Z106" s="84">
        <v>655</v>
      </c>
      <c r="AA106" s="82" t="s">
        <v>7</v>
      </c>
      <c r="AB106" s="63" t="s">
        <v>8</v>
      </c>
      <c r="AC106" s="84">
        <v>663</v>
      </c>
      <c r="AD106" s="82" t="s">
        <v>7</v>
      </c>
      <c r="AE106" s="63" t="s">
        <v>8</v>
      </c>
      <c r="AF106" s="81">
        <v>663</v>
      </c>
      <c r="AG106" s="82" t="s">
        <v>7</v>
      </c>
      <c r="AH106" s="63" t="s">
        <v>8</v>
      </c>
      <c r="AI106" s="83">
        <v>248</v>
      </c>
      <c r="AJ106" s="82" t="s">
        <v>7</v>
      </c>
      <c r="AK106" s="63" t="s">
        <v>8</v>
      </c>
      <c r="AL106" s="83">
        <v>135</v>
      </c>
      <c r="AM106" s="82" t="s">
        <v>7</v>
      </c>
      <c r="AN106" s="63" t="s">
        <v>8</v>
      </c>
      <c r="AO106" s="83">
        <v>113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2908</v>
      </c>
      <c r="C107" s="69" t="s">
        <v>7</v>
      </c>
      <c r="D107" s="70" t="s">
        <v>8</v>
      </c>
      <c r="E107" s="103">
        <v>680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680</v>
      </c>
      <c r="L107" s="69" t="s">
        <v>7</v>
      </c>
      <c r="M107" s="70" t="s">
        <v>8</v>
      </c>
      <c r="N107" s="103">
        <v>1290</v>
      </c>
      <c r="O107" s="69" t="s">
        <v>7</v>
      </c>
      <c r="P107" s="70" t="s">
        <v>8</v>
      </c>
      <c r="Q107" s="104">
        <v>215</v>
      </c>
      <c r="R107" s="69" t="s">
        <v>7</v>
      </c>
      <c r="S107" s="70" t="s">
        <v>8</v>
      </c>
      <c r="T107" s="80">
        <v>132</v>
      </c>
      <c r="U107" s="69" t="s">
        <v>7</v>
      </c>
      <c r="V107" s="70" t="s">
        <v>8</v>
      </c>
      <c r="W107" s="80">
        <v>62</v>
      </c>
      <c r="X107" s="69" t="s">
        <v>7</v>
      </c>
      <c r="Y107" s="70" t="s">
        <v>8</v>
      </c>
      <c r="Z107" s="80">
        <v>70</v>
      </c>
      <c r="AA107" s="69" t="s">
        <v>7</v>
      </c>
      <c r="AB107" s="70" t="s">
        <v>8</v>
      </c>
      <c r="AC107" s="80">
        <v>943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938</v>
      </c>
      <c r="AJ107" s="69" t="s">
        <v>7</v>
      </c>
      <c r="AK107" s="70" t="s">
        <v>8</v>
      </c>
      <c r="AL107" s="104">
        <v>806</v>
      </c>
      <c r="AM107" s="69" t="s">
        <v>7</v>
      </c>
      <c r="AN107" s="70" t="s">
        <v>8</v>
      </c>
      <c r="AO107" s="104">
        <v>132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2022</v>
      </c>
      <c r="C108" s="75" t="s">
        <v>7</v>
      </c>
      <c r="D108" s="76" t="s">
        <v>8</v>
      </c>
      <c r="E108" s="74">
        <v>552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552</v>
      </c>
      <c r="L108" s="75" t="s">
        <v>7</v>
      </c>
      <c r="M108" s="76" t="s">
        <v>8</v>
      </c>
      <c r="N108" s="74">
        <v>692</v>
      </c>
      <c r="O108" s="75" t="s">
        <v>7</v>
      </c>
      <c r="P108" s="76" t="s">
        <v>8</v>
      </c>
      <c r="Q108" s="78">
        <v>106</v>
      </c>
      <c r="R108" s="75" t="s">
        <v>7</v>
      </c>
      <c r="S108" s="76" t="s">
        <v>8</v>
      </c>
      <c r="T108" s="79">
        <v>103</v>
      </c>
      <c r="U108" s="75" t="s">
        <v>7</v>
      </c>
      <c r="V108" s="76" t="s">
        <v>8</v>
      </c>
      <c r="W108" s="79">
        <v>35</v>
      </c>
      <c r="X108" s="75" t="s">
        <v>7</v>
      </c>
      <c r="Y108" s="76" t="s">
        <v>8</v>
      </c>
      <c r="Z108" s="79">
        <v>68</v>
      </c>
      <c r="AA108" s="75" t="s">
        <v>7</v>
      </c>
      <c r="AB108" s="76" t="s">
        <v>8</v>
      </c>
      <c r="AC108" s="79">
        <v>483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778</v>
      </c>
      <c r="AJ108" s="75" t="s">
        <v>7</v>
      </c>
      <c r="AK108" s="76" t="s">
        <v>8</v>
      </c>
      <c r="AL108" s="78">
        <v>721</v>
      </c>
      <c r="AM108" s="75" t="s">
        <v>7</v>
      </c>
      <c r="AN108" s="76" t="s">
        <v>8</v>
      </c>
      <c r="AO108" s="78">
        <v>57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154</v>
      </c>
      <c r="C109" s="75" t="s">
        <v>7</v>
      </c>
      <c r="D109" s="76" t="s">
        <v>8</v>
      </c>
      <c r="E109" s="74">
        <v>33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33</v>
      </c>
      <c r="L109" s="75" t="s">
        <v>7</v>
      </c>
      <c r="M109" s="76" t="s">
        <v>8</v>
      </c>
      <c r="N109" s="74">
        <v>32</v>
      </c>
      <c r="O109" s="75" t="s">
        <v>7</v>
      </c>
      <c r="P109" s="76" t="s">
        <v>8</v>
      </c>
      <c r="Q109" s="78">
        <v>24</v>
      </c>
      <c r="R109" s="75" t="s">
        <v>7</v>
      </c>
      <c r="S109" s="76" t="s">
        <v>8</v>
      </c>
      <c r="T109" s="79">
        <v>6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89</v>
      </c>
      <c r="AJ109" s="75" t="s">
        <v>7</v>
      </c>
      <c r="AK109" s="76" t="s">
        <v>8</v>
      </c>
      <c r="AL109" s="78">
        <v>16</v>
      </c>
      <c r="AM109" s="75" t="s">
        <v>7</v>
      </c>
      <c r="AN109" s="76" t="s">
        <v>8</v>
      </c>
      <c r="AO109" s="78">
        <v>73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732</v>
      </c>
      <c r="C110" s="82" t="s">
        <v>7</v>
      </c>
      <c r="D110" s="63" t="s">
        <v>8</v>
      </c>
      <c r="E110" s="92">
        <v>95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95</v>
      </c>
      <c r="L110" s="82" t="s">
        <v>7</v>
      </c>
      <c r="M110" s="63" t="s">
        <v>8</v>
      </c>
      <c r="N110" s="92">
        <v>566</v>
      </c>
      <c r="O110" s="82" t="s">
        <v>7</v>
      </c>
      <c r="P110" s="63" t="s">
        <v>8</v>
      </c>
      <c r="Q110" s="93">
        <v>85</v>
      </c>
      <c r="R110" s="82" t="s">
        <v>7</v>
      </c>
      <c r="S110" s="63" t="s">
        <v>8</v>
      </c>
      <c r="T110" s="85">
        <v>23</v>
      </c>
      <c r="U110" s="82" t="s">
        <v>7</v>
      </c>
      <c r="V110" s="63" t="s">
        <v>8</v>
      </c>
      <c r="W110" s="85">
        <v>23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458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71</v>
      </c>
      <c r="AJ110" s="82" t="s">
        <v>7</v>
      </c>
      <c r="AK110" s="63" t="s">
        <v>8</v>
      </c>
      <c r="AL110" s="93">
        <v>69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89" priority="1" stopIfTrue="1">
      <formula>OR($H$5="V",$H$5="Y")</formula>
    </cfRule>
    <cfRule type="expression" dxfId="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2002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548061</v>
      </c>
      <c r="C22" s="62" t="s">
        <v>7</v>
      </c>
      <c r="D22" s="63" t="s">
        <v>8</v>
      </c>
      <c r="E22" s="61">
        <v>186524</v>
      </c>
      <c r="F22" s="62" t="s">
        <v>7</v>
      </c>
      <c r="G22" s="63" t="s">
        <v>8</v>
      </c>
      <c r="H22" s="65">
        <v>71813</v>
      </c>
      <c r="I22" s="62" t="s">
        <v>7</v>
      </c>
      <c r="J22" s="63" t="s">
        <v>8</v>
      </c>
      <c r="K22" s="65">
        <v>114711</v>
      </c>
      <c r="L22" s="62" t="s">
        <v>7</v>
      </c>
      <c r="M22" s="63" t="s">
        <v>8</v>
      </c>
      <c r="N22" s="61">
        <v>197902</v>
      </c>
      <c r="O22" s="62" t="s">
        <v>7</v>
      </c>
      <c r="P22" s="63" t="s">
        <v>8</v>
      </c>
      <c r="Q22" s="65">
        <v>35176</v>
      </c>
      <c r="R22" s="62" t="s">
        <v>7</v>
      </c>
      <c r="S22" s="63" t="s">
        <v>8</v>
      </c>
      <c r="T22" s="66">
        <v>49918</v>
      </c>
      <c r="U22" s="62" t="s">
        <v>7</v>
      </c>
      <c r="V22" s="63" t="s">
        <v>8</v>
      </c>
      <c r="W22" s="66">
        <v>25272</v>
      </c>
      <c r="X22" s="62" t="s">
        <v>7</v>
      </c>
      <c r="Y22" s="63" t="s">
        <v>8</v>
      </c>
      <c r="Z22" s="66">
        <v>24646</v>
      </c>
      <c r="AA22" s="62" t="s">
        <v>7</v>
      </c>
      <c r="AB22" s="63" t="s">
        <v>8</v>
      </c>
      <c r="AC22" s="66">
        <v>112808</v>
      </c>
      <c r="AD22" s="62" t="s">
        <v>7</v>
      </c>
      <c r="AE22" s="63" t="s">
        <v>8</v>
      </c>
      <c r="AF22" s="61">
        <v>1406</v>
      </c>
      <c r="AG22" s="62" t="s">
        <v>7</v>
      </c>
      <c r="AH22" s="63" t="s">
        <v>8</v>
      </c>
      <c r="AI22" s="65">
        <v>162229</v>
      </c>
      <c r="AJ22" s="62" t="s">
        <v>7</v>
      </c>
      <c r="AK22" s="63" t="s">
        <v>8</v>
      </c>
      <c r="AL22" s="65">
        <v>102361</v>
      </c>
      <c r="AM22" s="62" t="s">
        <v>7</v>
      </c>
      <c r="AN22" s="63" t="s">
        <v>8</v>
      </c>
      <c r="AO22" s="65">
        <v>57414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11230</v>
      </c>
      <c r="C23" s="69" t="s">
        <v>7</v>
      </c>
      <c r="D23" s="70" t="s">
        <v>8</v>
      </c>
      <c r="E23" s="68">
        <v>3326</v>
      </c>
      <c r="F23" s="69" t="s">
        <v>7</v>
      </c>
      <c r="G23" s="70" t="s">
        <v>8</v>
      </c>
      <c r="H23" s="72">
        <v>250</v>
      </c>
      <c r="I23" s="69" t="s">
        <v>7</v>
      </c>
      <c r="J23" s="70" t="s">
        <v>8</v>
      </c>
      <c r="K23" s="72">
        <v>3076</v>
      </c>
      <c r="L23" s="69" t="s">
        <v>7</v>
      </c>
      <c r="M23" s="70" t="s">
        <v>8</v>
      </c>
      <c r="N23" s="68">
        <v>7007</v>
      </c>
      <c r="O23" s="69" t="s">
        <v>7</v>
      </c>
      <c r="P23" s="70" t="s">
        <v>8</v>
      </c>
      <c r="Q23" s="72">
        <v>601</v>
      </c>
      <c r="R23" s="69" t="s">
        <v>7</v>
      </c>
      <c r="S23" s="70" t="s">
        <v>8</v>
      </c>
      <c r="T23" s="73">
        <v>163</v>
      </c>
      <c r="U23" s="69" t="s">
        <v>7</v>
      </c>
      <c r="V23" s="70" t="s">
        <v>8</v>
      </c>
      <c r="W23" s="73">
        <v>47</v>
      </c>
      <c r="X23" s="69" t="s">
        <v>7</v>
      </c>
      <c r="Y23" s="70" t="s">
        <v>8</v>
      </c>
      <c r="Z23" s="73">
        <v>116</v>
      </c>
      <c r="AA23" s="69" t="s">
        <v>7</v>
      </c>
      <c r="AB23" s="70" t="s">
        <v>8</v>
      </c>
      <c r="AC23" s="73">
        <v>6243</v>
      </c>
      <c r="AD23" s="69" t="s">
        <v>7</v>
      </c>
      <c r="AE23" s="70" t="s">
        <v>8</v>
      </c>
      <c r="AF23" s="68">
        <v>740</v>
      </c>
      <c r="AG23" s="69" t="s">
        <v>7</v>
      </c>
      <c r="AH23" s="70" t="s">
        <v>8</v>
      </c>
      <c r="AI23" s="72">
        <v>407</v>
      </c>
      <c r="AJ23" s="69" t="s">
        <v>7</v>
      </c>
      <c r="AK23" s="70" t="s">
        <v>8</v>
      </c>
      <c r="AL23" s="72">
        <v>142</v>
      </c>
      <c r="AM23" s="69" t="s">
        <v>7</v>
      </c>
      <c r="AN23" s="70" t="s">
        <v>8</v>
      </c>
      <c r="AO23" s="72">
        <v>15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7896</v>
      </c>
      <c r="C24" s="75" t="s">
        <v>7</v>
      </c>
      <c r="D24" s="76" t="s">
        <v>8</v>
      </c>
      <c r="E24" s="74">
        <v>2779</v>
      </c>
      <c r="F24" s="75" t="s">
        <v>7</v>
      </c>
      <c r="G24" s="76" t="s">
        <v>8</v>
      </c>
      <c r="H24" s="78">
        <v>62</v>
      </c>
      <c r="I24" s="75" t="s">
        <v>7</v>
      </c>
      <c r="J24" s="76" t="s">
        <v>8</v>
      </c>
      <c r="K24" s="78">
        <v>2717</v>
      </c>
      <c r="L24" s="75" t="s">
        <v>7</v>
      </c>
      <c r="M24" s="76" t="s">
        <v>8</v>
      </c>
      <c r="N24" s="74">
        <v>5187</v>
      </c>
      <c r="O24" s="75" t="s">
        <v>7</v>
      </c>
      <c r="P24" s="76" t="s">
        <v>8</v>
      </c>
      <c r="Q24" s="78">
        <v>374</v>
      </c>
      <c r="R24" s="75" t="s">
        <v>7</v>
      </c>
      <c r="S24" s="76" t="s">
        <v>8</v>
      </c>
      <c r="T24" s="79">
        <v>85</v>
      </c>
      <c r="U24" s="75" t="s">
        <v>7</v>
      </c>
      <c r="V24" s="76" t="s">
        <v>8</v>
      </c>
      <c r="W24" s="79">
        <v>8</v>
      </c>
      <c r="X24" s="75" t="s">
        <v>7</v>
      </c>
      <c r="Y24" s="76" t="s">
        <v>8</v>
      </c>
      <c r="Z24" s="79">
        <v>77</v>
      </c>
      <c r="AA24" s="75" t="s">
        <v>7</v>
      </c>
      <c r="AB24" s="76" t="s">
        <v>8</v>
      </c>
      <c r="AC24" s="79">
        <v>4728</v>
      </c>
      <c r="AD24" s="75" t="s">
        <v>7</v>
      </c>
      <c r="AE24" s="76" t="s">
        <v>8</v>
      </c>
      <c r="AF24" s="74">
        <v>-191</v>
      </c>
      <c r="AG24" s="75" t="s">
        <v>7</v>
      </c>
      <c r="AH24" s="76" t="s">
        <v>8</v>
      </c>
      <c r="AI24" s="78">
        <v>183</v>
      </c>
      <c r="AJ24" s="75" t="s">
        <v>7</v>
      </c>
      <c r="AK24" s="76" t="s">
        <v>8</v>
      </c>
      <c r="AL24" s="78">
        <v>113</v>
      </c>
      <c r="AM24" s="75" t="s">
        <v>7</v>
      </c>
      <c r="AN24" s="76" t="s">
        <v>8</v>
      </c>
      <c r="AO24" s="78">
        <v>8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3345</v>
      </c>
      <c r="C25" s="75" t="s">
        <v>7</v>
      </c>
      <c r="D25" s="76" t="s">
        <v>8</v>
      </c>
      <c r="E25" s="74">
        <v>547</v>
      </c>
      <c r="F25" s="75" t="s">
        <v>7</v>
      </c>
      <c r="G25" s="76" t="s">
        <v>8</v>
      </c>
      <c r="H25" s="78">
        <v>188</v>
      </c>
      <c r="I25" s="75" t="s">
        <v>7</v>
      </c>
      <c r="J25" s="76" t="s">
        <v>8</v>
      </c>
      <c r="K25" s="78">
        <v>359</v>
      </c>
      <c r="L25" s="75" t="s">
        <v>7</v>
      </c>
      <c r="M25" s="76" t="s">
        <v>8</v>
      </c>
      <c r="N25" s="74">
        <v>1831</v>
      </c>
      <c r="O25" s="75" t="s">
        <v>7</v>
      </c>
      <c r="P25" s="76" t="s">
        <v>8</v>
      </c>
      <c r="Q25" s="78">
        <v>287</v>
      </c>
      <c r="R25" s="75" t="s">
        <v>7</v>
      </c>
      <c r="S25" s="76" t="s">
        <v>8</v>
      </c>
      <c r="T25" s="79">
        <v>39</v>
      </c>
      <c r="U25" s="75" t="s">
        <v>7</v>
      </c>
      <c r="V25" s="76" t="s">
        <v>8</v>
      </c>
      <c r="W25" s="79">
        <v>5</v>
      </c>
      <c r="X25" s="75" t="s">
        <v>7</v>
      </c>
      <c r="Y25" s="76" t="s">
        <v>8</v>
      </c>
      <c r="Z25" s="79">
        <v>34</v>
      </c>
      <c r="AA25" s="75" t="s">
        <v>7</v>
      </c>
      <c r="AB25" s="76" t="s">
        <v>8</v>
      </c>
      <c r="AC25" s="79">
        <v>1505</v>
      </c>
      <c r="AD25" s="75" t="s">
        <v>7</v>
      </c>
      <c r="AE25" s="76" t="s">
        <v>8</v>
      </c>
      <c r="AF25" s="74">
        <v>931</v>
      </c>
      <c r="AG25" s="75" t="s">
        <v>7</v>
      </c>
      <c r="AH25" s="76" t="s">
        <v>8</v>
      </c>
      <c r="AI25" s="78">
        <v>224</v>
      </c>
      <c r="AJ25" s="75" t="s">
        <v>7</v>
      </c>
      <c r="AK25" s="76" t="s">
        <v>8</v>
      </c>
      <c r="AL25" s="78">
        <v>29</v>
      </c>
      <c r="AM25" s="75" t="s">
        <v>7</v>
      </c>
      <c r="AN25" s="76" t="s">
        <v>8</v>
      </c>
      <c r="AO25" s="78">
        <v>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-11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-11</v>
      </c>
      <c r="O26" s="82" t="s">
        <v>7</v>
      </c>
      <c r="P26" s="63" t="s">
        <v>8</v>
      </c>
      <c r="Q26" s="83">
        <v>-60</v>
      </c>
      <c r="R26" s="82" t="s">
        <v>7</v>
      </c>
      <c r="S26" s="63" t="s">
        <v>8</v>
      </c>
      <c r="T26" s="84">
        <v>39</v>
      </c>
      <c r="U26" s="82" t="s">
        <v>7</v>
      </c>
      <c r="V26" s="63" t="s">
        <v>8</v>
      </c>
      <c r="W26" s="84">
        <v>34</v>
      </c>
      <c r="X26" s="82" t="s">
        <v>7</v>
      </c>
      <c r="Y26" s="63" t="s">
        <v>8</v>
      </c>
      <c r="Z26" s="84">
        <v>5</v>
      </c>
      <c r="AA26" s="82" t="s">
        <v>7</v>
      </c>
      <c r="AB26" s="63" t="s">
        <v>8</v>
      </c>
      <c r="AC26" s="84">
        <v>10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158853</v>
      </c>
      <c r="C27" s="87" t="s">
        <v>7</v>
      </c>
      <c r="D27" s="88" t="s">
        <v>8</v>
      </c>
      <c r="E27" s="86">
        <v>20194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20194</v>
      </c>
      <c r="L27" s="87" t="s">
        <v>7</v>
      </c>
      <c r="M27" s="88" t="s">
        <v>8</v>
      </c>
      <c r="N27" s="86">
        <v>61079</v>
      </c>
      <c r="O27" s="87" t="s">
        <v>7</v>
      </c>
      <c r="P27" s="88" t="s">
        <v>8</v>
      </c>
      <c r="Q27" s="90">
        <v>3962</v>
      </c>
      <c r="R27" s="87" t="s">
        <v>7</v>
      </c>
      <c r="S27" s="88" t="s">
        <v>8</v>
      </c>
      <c r="T27" s="91">
        <v>15780</v>
      </c>
      <c r="U27" s="87" t="s">
        <v>7</v>
      </c>
      <c r="V27" s="88" t="s">
        <v>8</v>
      </c>
      <c r="W27" s="91">
        <v>5409</v>
      </c>
      <c r="X27" s="87" t="s">
        <v>7</v>
      </c>
      <c r="Y27" s="88" t="s">
        <v>8</v>
      </c>
      <c r="Z27" s="91">
        <v>10371</v>
      </c>
      <c r="AA27" s="87" t="s">
        <v>7</v>
      </c>
      <c r="AB27" s="88" t="s">
        <v>8</v>
      </c>
      <c r="AC27" s="91">
        <v>41337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77580</v>
      </c>
      <c r="AJ27" s="87" t="s">
        <v>7</v>
      </c>
      <c r="AK27" s="88" t="s">
        <v>8</v>
      </c>
      <c r="AL27" s="90">
        <v>68102</v>
      </c>
      <c r="AM27" s="87" t="s">
        <v>7</v>
      </c>
      <c r="AN27" s="88" t="s">
        <v>8</v>
      </c>
      <c r="AO27" s="90">
        <v>9256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2019</v>
      </c>
      <c r="C28" s="87" t="s">
        <v>7</v>
      </c>
      <c r="D28" s="88" t="s">
        <v>8</v>
      </c>
      <c r="E28" s="86">
        <v>229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229</v>
      </c>
      <c r="L28" s="87" t="s">
        <v>7</v>
      </c>
      <c r="M28" s="88" t="s">
        <v>8</v>
      </c>
      <c r="N28" s="86">
        <v>1320</v>
      </c>
      <c r="O28" s="87" t="s">
        <v>7</v>
      </c>
      <c r="P28" s="88" t="s">
        <v>8</v>
      </c>
      <c r="Q28" s="90">
        <v>129</v>
      </c>
      <c r="R28" s="87" t="s">
        <v>7</v>
      </c>
      <c r="S28" s="88" t="s">
        <v>8</v>
      </c>
      <c r="T28" s="91">
        <v>139</v>
      </c>
      <c r="U28" s="87" t="s">
        <v>7</v>
      </c>
      <c r="V28" s="88" t="s">
        <v>8</v>
      </c>
      <c r="W28" s="91">
        <v>59</v>
      </c>
      <c r="X28" s="87" t="s">
        <v>7</v>
      </c>
      <c r="Y28" s="88" t="s">
        <v>8</v>
      </c>
      <c r="Z28" s="91">
        <v>80</v>
      </c>
      <c r="AA28" s="87" t="s">
        <v>7</v>
      </c>
      <c r="AB28" s="88" t="s">
        <v>8</v>
      </c>
      <c r="AC28" s="91">
        <v>1052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470</v>
      </c>
      <c r="AJ28" s="87" t="s">
        <v>7</v>
      </c>
      <c r="AK28" s="88" t="s">
        <v>8</v>
      </c>
      <c r="AL28" s="90">
        <v>224</v>
      </c>
      <c r="AM28" s="87" t="s">
        <v>7</v>
      </c>
      <c r="AN28" s="88" t="s">
        <v>8</v>
      </c>
      <c r="AO28" s="90">
        <v>24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134913</v>
      </c>
      <c r="C29" s="69" t="s">
        <v>7</v>
      </c>
      <c r="D29" s="70" t="s">
        <v>8</v>
      </c>
      <c r="E29" s="68">
        <v>9786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9786</v>
      </c>
      <c r="L29" s="69" t="s">
        <v>7</v>
      </c>
      <c r="M29" s="70" t="s">
        <v>8</v>
      </c>
      <c r="N29" s="68">
        <v>50222</v>
      </c>
      <c r="O29" s="69" t="s">
        <v>7</v>
      </c>
      <c r="P29" s="70" t="s">
        <v>8</v>
      </c>
      <c r="Q29" s="72">
        <v>3276</v>
      </c>
      <c r="R29" s="69" t="s">
        <v>7</v>
      </c>
      <c r="S29" s="70" t="s">
        <v>8</v>
      </c>
      <c r="T29" s="73">
        <v>12091</v>
      </c>
      <c r="U29" s="69" t="s">
        <v>7</v>
      </c>
      <c r="V29" s="70" t="s">
        <v>8</v>
      </c>
      <c r="W29" s="73">
        <v>4738</v>
      </c>
      <c r="X29" s="69" t="s">
        <v>7</v>
      </c>
      <c r="Y29" s="70" t="s">
        <v>8</v>
      </c>
      <c r="Z29" s="73">
        <v>7353</v>
      </c>
      <c r="AA29" s="69" t="s">
        <v>7</v>
      </c>
      <c r="AB29" s="70" t="s">
        <v>8</v>
      </c>
      <c r="AC29" s="73">
        <v>34855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74905</v>
      </c>
      <c r="AJ29" s="69" t="s">
        <v>7</v>
      </c>
      <c r="AK29" s="70" t="s">
        <v>8</v>
      </c>
      <c r="AL29" s="72">
        <v>66594</v>
      </c>
      <c r="AM29" s="69" t="s">
        <v>7</v>
      </c>
      <c r="AN29" s="70" t="s">
        <v>8</v>
      </c>
      <c r="AO29" s="72">
        <v>8311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6613</v>
      </c>
      <c r="C30" s="75" t="s">
        <v>7</v>
      </c>
      <c r="D30" s="76" t="s">
        <v>8</v>
      </c>
      <c r="E30" s="74">
        <v>1476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1476</v>
      </c>
      <c r="L30" s="75" t="s">
        <v>7</v>
      </c>
      <c r="M30" s="76" t="s">
        <v>8</v>
      </c>
      <c r="N30" s="74">
        <v>4410</v>
      </c>
      <c r="O30" s="75" t="s">
        <v>7</v>
      </c>
      <c r="P30" s="76" t="s">
        <v>8</v>
      </c>
      <c r="Q30" s="78">
        <v>372</v>
      </c>
      <c r="R30" s="75" t="s">
        <v>7</v>
      </c>
      <c r="S30" s="76" t="s">
        <v>8</v>
      </c>
      <c r="T30" s="79">
        <v>1086</v>
      </c>
      <c r="U30" s="75" t="s">
        <v>7</v>
      </c>
      <c r="V30" s="76" t="s">
        <v>8</v>
      </c>
      <c r="W30" s="79">
        <v>749</v>
      </c>
      <c r="X30" s="75" t="s">
        <v>7</v>
      </c>
      <c r="Y30" s="76" t="s">
        <v>8</v>
      </c>
      <c r="Z30" s="79">
        <v>337</v>
      </c>
      <c r="AA30" s="75" t="s">
        <v>7</v>
      </c>
      <c r="AB30" s="76" t="s">
        <v>8</v>
      </c>
      <c r="AC30" s="79">
        <v>2952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727</v>
      </c>
      <c r="AJ30" s="75" t="s">
        <v>7</v>
      </c>
      <c r="AK30" s="76" t="s">
        <v>8</v>
      </c>
      <c r="AL30" s="78">
        <v>457</v>
      </c>
      <c r="AM30" s="75" t="s">
        <v>7</v>
      </c>
      <c r="AN30" s="76" t="s">
        <v>8</v>
      </c>
      <c r="AO30" s="78">
        <v>270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654</v>
      </c>
      <c r="C31" s="82" t="s">
        <v>7</v>
      </c>
      <c r="D31" s="63" t="s">
        <v>8</v>
      </c>
      <c r="E31" s="92">
        <v>94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94</v>
      </c>
      <c r="L31" s="82" t="s">
        <v>7</v>
      </c>
      <c r="M31" s="63" t="s">
        <v>8</v>
      </c>
      <c r="N31" s="92">
        <v>408</v>
      </c>
      <c r="O31" s="82" t="s">
        <v>7</v>
      </c>
      <c r="P31" s="63" t="s">
        <v>8</v>
      </c>
      <c r="Q31" s="93">
        <v>48</v>
      </c>
      <c r="R31" s="82" t="s">
        <v>7</v>
      </c>
      <c r="S31" s="63" t="s">
        <v>8</v>
      </c>
      <c r="T31" s="85">
        <v>27</v>
      </c>
      <c r="U31" s="82" t="s">
        <v>7</v>
      </c>
      <c r="V31" s="63" t="s">
        <v>8</v>
      </c>
      <c r="W31" s="85">
        <v>12</v>
      </c>
      <c r="X31" s="82" t="s">
        <v>7</v>
      </c>
      <c r="Y31" s="63" t="s">
        <v>8</v>
      </c>
      <c r="Z31" s="85">
        <v>15</v>
      </c>
      <c r="AA31" s="82" t="s">
        <v>7</v>
      </c>
      <c r="AB31" s="63" t="s">
        <v>8</v>
      </c>
      <c r="AC31" s="85">
        <v>333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152</v>
      </c>
      <c r="AJ31" s="82" t="s">
        <v>7</v>
      </c>
      <c r="AK31" s="63" t="s">
        <v>8</v>
      </c>
      <c r="AL31" s="93">
        <v>119</v>
      </c>
      <c r="AM31" s="82" t="s">
        <v>7</v>
      </c>
      <c r="AN31" s="63" t="s">
        <v>8</v>
      </c>
      <c r="AO31" s="93">
        <v>33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14602</v>
      </c>
      <c r="C32" s="95" t="s">
        <v>7</v>
      </c>
      <c r="D32" s="96" t="s">
        <v>8</v>
      </c>
      <c r="E32" s="94">
        <v>1565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1565</v>
      </c>
      <c r="L32" s="95" t="s">
        <v>7</v>
      </c>
      <c r="M32" s="96" t="s">
        <v>8</v>
      </c>
      <c r="N32" s="94">
        <v>9966</v>
      </c>
      <c r="O32" s="95" t="s">
        <v>7</v>
      </c>
      <c r="P32" s="96" t="s">
        <v>8</v>
      </c>
      <c r="Q32" s="98">
        <v>287</v>
      </c>
      <c r="R32" s="95" t="s">
        <v>7</v>
      </c>
      <c r="S32" s="96" t="s">
        <v>8</v>
      </c>
      <c r="T32" s="99">
        <v>2491</v>
      </c>
      <c r="U32" s="95" t="s">
        <v>7</v>
      </c>
      <c r="V32" s="96" t="s">
        <v>8</v>
      </c>
      <c r="W32" s="99">
        <v>620</v>
      </c>
      <c r="X32" s="95" t="s">
        <v>7</v>
      </c>
      <c r="Y32" s="96" t="s">
        <v>8</v>
      </c>
      <c r="Z32" s="99">
        <v>1871</v>
      </c>
      <c r="AA32" s="95" t="s">
        <v>7</v>
      </c>
      <c r="AB32" s="96" t="s">
        <v>8</v>
      </c>
      <c r="AC32" s="99">
        <v>7188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3071</v>
      </c>
      <c r="AJ32" s="95" t="s">
        <v>7</v>
      </c>
      <c r="AK32" s="96" t="s">
        <v>8</v>
      </c>
      <c r="AL32" s="98">
        <v>2304</v>
      </c>
      <c r="AM32" s="95" t="s">
        <v>7</v>
      </c>
      <c r="AN32" s="96" t="s">
        <v>8</v>
      </c>
      <c r="AO32" s="98">
        <v>767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2769</v>
      </c>
      <c r="C33" s="75" t="s">
        <v>7</v>
      </c>
      <c r="D33" s="76" t="s">
        <v>8</v>
      </c>
      <c r="E33" s="74">
        <v>568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568</v>
      </c>
      <c r="L33" s="75" t="s">
        <v>7</v>
      </c>
      <c r="M33" s="76" t="s">
        <v>8</v>
      </c>
      <c r="N33" s="74">
        <v>2070</v>
      </c>
      <c r="O33" s="75" t="s">
        <v>7</v>
      </c>
      <c r="P33" s="76" t="s">
        <v>8</v>
      </c>
      <c r="Q33" s="78">
        <v>143</v>
      </c>
      <c r="R33" s="75" t="s">
        <v>7</v>
      </c>
      <c r="S33" s="76" t="s">
        <v>8</v>
      </c>
      <c r="T33" s="79">
        <v>270</v>
      </c>
      <c r="U33" s="75" t="s">
        <v>7</v>
      </c>
      <c r="V33" s="76" t="s">
        <v>8</v>
      </c>
      <c r="W33" s="79">
        <v>81</v>
      </c>
      <c r="X33" s="75" t="s">
        <v>7</v>
      </c>
      <c r="Y33" s="76" t="s">
        <v>8</v>
      </c>
      <c r="Z33" s="79">
        <v>189</v>
      </c>
      <c r="AA33" s="75" t="s">
        <v>7</v>
      </c>
      <c r="AB33" s="76" t="s">
        <v>8</v>
      </c>
      <c r="AC33" s="79">
        <v>1657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131</v>
      </c>
      <c r="AJ33" s="75" t="s">
        <v>7</v>
      </c>
      <c r="AK33" s="76" t="s">
        <v>8</v>
      </c>
      <c r="AL33" s="78">
        <v>65</v>
      </c>
      <c r="AM33" s="75" t="s">
        <v>7</v>
      </c>
      <c r="AN33" s="76" t="s">
        <v>8</v>
      </c>
      <c r="AO33" s="78">
        <v>66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10374</v>
      </c>
      <c r="C34" s="75" t="s">
        <v>7</v>
      </c>
      <c r="D34" s="76" t="s">
        <v>8</v>
      </c>
      <c r="E34" s="74">
        <v>878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878</v>
      </c>
      <c r="L34" s="75" t="s">
        <v>7</v>
      </c>
      <c r="M34" s="76" t="s">
        <v>8</v>
      </c>
      <c r="N34" s="74">
        <v>6841</v>
      </c>
      <c r="O34" s="75" t="s">
        <v>7</v>
      </c>
      <c r="P34" s="76" t="s">
        <v>8</v>
      </c>
      <c r="Q34" s="78">
        <v>64</v>
      </c>
      <c r="R34" s="75" t="s">
        <v>7</v>
      </c>
      <c r="S34" s="76" t="s">
        <v>8</v>
      </c>
      <c r="T34" s="79">
        <v>1763</v>
      </c>
      <c r="U34" s="75" t="s">
        <v>7</v>
      </c>
      <c r="V34" s="76" t="s">
        <v>8</v>
      </c>
      <c r="W34" s="79">
        <v>235</v>
      </c>
      <c r="X34" s="75" t="s">
        <v>7</v>
      </c>
      <c r="Y34" s="76" t="s">
        <v>8</v>
      </c>
      <c r="Z34" s="79">
        <v>1528</v>
      </c>
      <c r="AA34" s="75" t="s">
        <v>7</v>
      </c>
      <c r="AB34" s="76" t="s">
        <v>8</v>
      </c>
      <c r="AC34" s="79">
        <v>5014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2655</v>
      </c>
      <c r="AJ34" s="75" t="s">
        <v>7</v>
      </c>
      <c r="AK34" s="76" t="s">
        <v>8</v>
      </c>
      <c r="AL34" s="78">
        <v>2217</v>
      </c>
      <c r="AM34" s="75" t="s">
        <v>7</v>
      </c>
      <c r="AN34" s="76" t="s">
        <v>8</v>
      </c>
      <c r="AO34" s="78">
        <v>438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1459</v>
      </c>
      <c r="C35" s="82" t="s">
        <v>7</v>
      </c>
      <c r="D35" s="63" t="s">
        <v>8</v>
      </c>
      <c r="E35" s="100">
        <v>119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119</v>
      </c>
      <c r="L35" s="82" t="s">
        <v>7</v>
      </c>
      <c r="M35" s="63" t="s">
        <v>8</v>
      </c>
      <c r="N35" s="100">
        <v>1055</v>
      </c>
      <c r="O35" s="82" t="s">
        <v>7</v>
      </c>
      <c r="P35" s="63" t="s">
        <v>8</v>
      </c>
      <c r="Q35" s="101">
        <v>80</v>
      </c>
      <c r="R35" s="82" t="s">
        <v>7</v>
      </c>
      <c r="S35" s="63" t="s">
        <v>8</v>
      </c>
      <c r="T35" s="102">
        <v>458</v>
      </c>
      <c r="U35" s="82" t="s">
        <v>7</v>
      </c>
      <c r="V35" s="63" t="s">
        <v>8</v>
      </c>
      <c r="W35" s="102">
        <v>304</v>
      </c>
      <c r="X35" s="82" t="s">
        <v>7</v>
      </c>
      <c r="Y35" s="63" t="s">
        <v>8</v>
      </c>
      <c r="Z35" s="102">
        <v>154</v>
      </c>
      <c r="AA35" s="82" t="s">
        <v>7</v>
      </c>
      <c r="AB35" s="63" t="s">
        <v>8</v>
      </c>
      <c r="AC35" s="102">
        <v>517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285</v>
      </c>
      <c r="AJ35" s="82" t="s">
        <v>7</v>
      </c>
      <c r="AK35" s="63" t="s">
        <v>8</v>
      </c>
      <c r="AL35" s="101">
        <v>22</v>
      </c>
      <c r="AM35" s="82" t="s">
        <v>7</v>
      </c>
      <c r="AN35" s="63" t="s">
        <v>8</v>
      </c>
      <c r="AO35" s="101">
        <v>263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1545</v>
      </c>
      <c r="C36" s="95" t="s">
        <v>7</v>
      </c>
      <c r="D36" s="96" t="s">
        <v>8</v>
      </c>
      <c r="E36" s="103">
        <v>105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105</v>
      </c>
      <c r="L36" s="95" t="s">
        <v>7</v>
      </c>
      <c r="M36" s="96" t="s">
        <v>8</v>
      </c>
      <c r="N36" s="103">
        <v>1261</v>
      </c>
      <c r="O36" s="95" t="s">
        <v>7</v>
      </c>
      <c r="P36" s="96" t="s">
        <v>8</v>
      </c>
      <c r="Q36" s="104">
        <v>25</v>
      </c>
      <c r="R36" s="95" t="s">
        <v>7</v>
      </c>
      <c r="S36" s="96" t="s">
        <v>8</v>
      </c>
      <c r="T36" s="80">
        <v>516</v>
      </c>
      <c r="U36" s="95" t="s">
        <v>7</v>
      </c>
      <c r="V36" s="96" t="s">
        <v>8</v>
      </c>
      <c r="W36" s="80">
        <v>302</v>
      </c>
      <c r="X36" s="95" t="s">
        <v>7</v>
      </c>
      <c r="Y36" s="96" t="s">
        <v>8</v>
      </c>
      <c r="Z36" s="80">
        <v>214</v>
      </c>
      <c r="AA36" s="95" t="s">
        <v>7</v>
      </c>
      <c r="AB36" s="96" t="s">
        <v>8</v>
      </c>
      <c r="AC36" s="80">
        <v>720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179</v>
      </c>
      <c r="AJ36" s="95" t="s">
        <v>7</v>
      </c>
      <c r="AK36" s="96" t="s">
        <v>8</v>
      </c>
      <c r="AL36" s="104">
        <v>11</v>
      </c>
      <c r="AM36" s="95" t="s">
        <v>7</v>
      </c>
      <c r="AN36" s="96" t="s">
        <v>8</v>
      </c>
      <c r="AO36" s="104">
        <v>168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322</v>
      </c>
      <c r="U37" s="75" t="s">
        <v>7</v>
      </c>
      <c r="V37" s="76" t="s">
        <v>18</v>
      </c>
      <c r="W37" s="79">
        <v>181</v>
      </c>
      <c r="X37" s="75" t="s">
        <v>7</v>
      </c>
      <c r="Y37" s="76" t="s">
        <v>18</v>
      </c>
      <c r="Z37" s="79">
        <v>141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388</v>
      </c>
      <c r="U38" s="82" t="s">
        <v>7</v>
      </c>
      <c r="V38" s="63" t="s">
        <v>18</v>
      </c>
      <c r="W38" s="85">
        <v>223</v>
      </c>
      <c r="X38" s="82" t="s">
        <v>7</v>
      </c>
      <c r="Y38" s="63" t="s">
        <v>18</v>
      </c>
      <c r="Z38" s="85">
        <v>165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3485</v>
      </c>
      <c r="C39" s="95" t="s">
        <v>7</v>
      </c>
      <c r="D39" s="96" t="s">
        <v>8</v>
      </c>
      <c r="E39" s="94">
        <v>555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555</v>
      </c>
      <c r="L39" s="95" t="s">
        <v>7</v>
      </c>
      <c r="M39" s="96" t="s">
        <v>8</v>
      </c>
      <c r="N39" s="94">
        <v>2342</v>
      </c>
      <c r="O39" s="95" t="s">
        <v>7</v>
      </c>
      <c r="P39" s="96" t="s">
        <v>8</v>
      </c>
      <c r="Q39" s="98">
        <v>185</v>
      </c>
      <c r="R39" s="95" t="s">
        <v>7</v>
      </c>
      <c r="S39" s="96" t="s">
        <v>8</v>
      </c>
      <c r="T39" s="99">
        <v>216</v>
      </c>
      <c r="U39" s="95" t="s">
        <v>7</v>
      </c>
      <c r="V39" s="96" t="s">
        <v>8</v>
      </c>
      <c r="W39" s="99">
        <v>70</v>
      </c>
      <c r="X39" s="95" t="s">
        <v>7</v>
      </c>
      <c r="Y39" s="96" t="s">
        <v>8</v>
      </c>
      <c r="Z39" s="99">
        <v>146</v>
      </c>
      <c r="AA39" s="95" t="s">
        <v>7</v>
      </c>
      <c r="AB39" s="96" t="s">
        <v>8</v>
      </c>
      <c r="AC39" s="99">
        <v>1941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588</v>
      </c>
      <c r="AJ39" s="95" t="s">
        <v>7</v>
      </c>
      <c r="AK39" s="96" t="s">
        <v>8</v>
      </c>
      <c r="AL39" s="98">
        <v>320</v>
      </c>
      <c r="AM39" s="95" t="s">
        <v>7</v>
      </c>
      <c r="AN39" s="96" t="s">
        <v>8</v>
      </c>
      <c r="AO39" s="98">
        <v>268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1913</v>
      </c>
      <c r="C40" s="75" t="s">
        <v>7</v>
      </c>
      <c r="D40" s="76" t="s">
        <v>8</v>
      </c>
      <c r="E40" s="74">
        <v>223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223</v>
      </c>
      <c r="L40" s="75" t="s">
        <v>7</v>
      </c>
      <c r="M40" s="76" t="s">
        <v>8</v>
      </c>
      <c r="N40" s="74">
        <v>1275</v>
      </c>
      <c r="O40" s="75" t="s">
        <v>7</v>
      </c>
      <c r="P40" s="76" t="s">
        <v>8</v>
      </c>
      <c r="Q40" s="78">
        <v>82</v>
      </c>
      <c r="R40" s="75" t="s">
        <v>7</v>
      </c>
      <c r="S40" s="76" t="s">
        <v>8</v>
      </c>
      <c r="T40" s="79">
        <v>128</v>
      </c>
      <c r="U40" s="75" t="s">
        <v>7</v>
      </c>
      <c r="V40" s="76" t="s">
        <v>8</v>
      </c>
      <c r="W40" s="79">
        <v>45</v>
      </c>
      <c r="X40" s="75" t="s">
        <v>7</v>
      </c>
      <c r="Y40" s="76" t="s">
        <v>8</v>
      </c>
      <c r="Z40" s="79">
        <v>83</v>
      </c>
      <c r="AA40" s="75" t="s">
        <v>7</v>
      </c>
      <c r="AB40" s="76" t="s">
        <v>8</v>
      </c>
      <c r="AC40" s="79">
        <v>1065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415</v>
      </c>
      <c r="AJ40" s="75" t="s">
        <v>7</v>
      </c>
      <c r="AK40" s="76" t="s">
        <v>8</v>
      </c>
      <c r="AL40" s="78">
        <v>238</v>
      </c>
      <c r="AM40" s="75" t="s">
        <v>7</v>
      </c>
      <c r="AN40" s="76" t="s">
        <v>8</v>
      </c>
      <c r="AO40" s="78">
        <v>177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1572</v>
      </c>
      <c r="C41" s="82" t="s">
        <v>7</v>
      </c>
      <c r="D41" s="63" t="s">
        <v>8</v>
      </c>
      <c r="E41" s="100">
        <v>332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332</v>
      </c>
      <c r="L41" s="82" t="s">
        <v>7</v>
      </c>
      <c r="M41" s="63" t="s">
        <v>8</v>
      </c>
      <c r="N41" s="100">
        <v>1067</v>
      </c>
      <c r="O41" s="82" t="s">
        <v>7</v>
      </c>
      <c r="P41" s="63" t="s">
        <v>8</v>
      </c>
      <c r="Q41" s="101">
        <v>103</v>
      </c>
      <c r="R41" s="82" t="s">
        <v>7</v>
      </c>
      <c r="S41" s="63" t="s">
        <v>8</v>
      </c>
      <c r="T41" s="102">
        <v>88</v>
      </c>
      <c r="U41" s="82" t="s">
        <v>7</v>
      </c>
      <c r="V41" s="63" t="s">
        <v>8</v>
      </c>
      <c r="W41" s="102">
        <v>25</v>
      </c>
      <c r="X41" s="82" t="s">
        <v>7</v>
      </c>
      <c r="Y41" s="63" t="s">
        <v>8</v>
      </c>
      <c r="Z41" s="102">
        <v>63</v>
      </c>
      <c r="AA41" s="82" t="s">
        <v>7</v>
      </c>
      <c r="AB41" s="63" t="s">
        <v>8</v>
      </c>
      <c r="AC41" s="102">
        <v>876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173</v>
      </c>
      <c r="AJ41" s="82" t="s">
        <v>7</v>
      </c>
      <c r="AK41" s="63" t="s">
        <v>8</v>
      </c>
      <c r="AL41" s="101">
        <v>82</v>
      </c>
      <c r="AM41" s="82" t="s">
        <v>7</v>
      </c>
      <c r="AN41" s="63" t="s">
        <v>8</v>
      </c>
      <c r="AO41" s="101">
        <v>91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11405</v>
      </c>
      <c r="C42" s="95" t="s">
        <v>7</v>
      </c>
      <c r="D42" s="96" t="s">
        <v>8</v>
      </c>
      <c r="E42" s="103">
        <v>1136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1136</v>
      </c>
      <c r="L42" s="95" t="s">
        <v>7</v>
      </c>
      <c r="M42" s="96" t="s">
        <v>8</v>
      </c>
      <c r="N42" s="103">
        <v>6986</v>
      </c>
      <c r="O42" s="95" t="s">
        <v>7</v>
      </c>
      <c r="P42" s="96" t="s">
        <v>8</v>
      </c>
      <c r="Q42" s="104">
        <v>436</v>
      </c>
      <c r="R42" s="95" t="s">
        <v>7</v>
      </c>
      <c r="S42" s="96" t="s">
        <v>8</v>
      </c>
      <c r="T42" s="80">
        <v>1775</v>
      </c>
      <c r="U42" s="95" t="s">
        <v>7</v>
      </c>
      <c r="V42" s="96" t="s">
        <v>8</v>
      </c>
      <c r="W42" s="80">
        <v>568</v>
      </c>
      <c r="X42" s="95" t="s">
        <v>7</v>
      </c>
      <c r="Y42" s="96" t="s">
        <v>8</v>
      </c>
      <c r="Z42" s="80">
        <v>1207</v>
      </c>
      <c r="AA42" s="95" t="s">
        <v>7</v>
      </c>
      <c r="AB42" s="96" t="s">
        <v>8</v>
      </c>
      <c r="AC42" s="80">
        <v>4775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3283</v>
      </c>
      <c r="AJ42" s="95" t="s">
        <v>7</v>
      </c>
      <c r="AK42" s="96" t="s">
        <v>8</v>
      </c>
      <c r="AL42" s="104">
        <v>2018</v>
      </c>
      <c r="AM42" s="95" t="s">
        <v>7</v>
      </c>
      <c r="AN42" s="96" t="s">
        <v>8</v>
      </c>
      <c r="AO42" s="104">
        <v>1265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5244</v>
      </c>
      <c r="C43" s="75" t="s">
        <v>7</v>
      </c>
      <c r="D43" s="76" t="s">
        <v>8</v>
      </c>
      <c r="E43" s="74">
        <v>240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240</v>
      </c>
      <c r="L43" s="75" t="s">
        <v>7</v>
      </c>
      <c r="M43" s="76" t="s">
        <v>8</v>
      </c>
      <c r="N43" s="74">
        <v>2819</v>
      </c>
      <c r="O43" s="75" t="s">
        <v>7</v>
      </c>
      <c r="P43" s="76" t="s">
        <v>8</v>
      </c>
      <c r="Q43" s="78">
        <v>43</v>
      </c>
      <c r="R43" s="75" t="s">
        <v>7</v>
      </c>
      <c r="S43" s="76" t="s">
        <v>8</v>
      </c>
      <c r="T43" s="79">
        <v>934</v>
      </c>
      <c r="U43" s="75" t="s">
        <v>7</v>
      </c>
      <c r="V43" s="76" t="s">
        <v>8</v>
      </c>
      <c r="W43" s="79">
        <v>155</v>
      </c>
      <c r="X43" s="75" t="s">
        <v>7</v>
      </c>
      <c r="Y43" s="76" t="s">
        <v>8</v>
      </c>
      <c r="Z43" s="79">
        <v>779</v>
      </c>
      <c r="AA43" s="75" t="s">
        <v>7</v>
      </c>
      <c r="AB43" s="76" t="s">
        <v>8</v>
      </c>
      <c r="AC43" s="79">
        <v>1842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2185</v>
      </c>
      <c r="AJ43" s="75" t="s">
        <v>7</v>
      </c>
      <c r="AK43" s="76" t="s">
        <v>8</v>
      </c>
      <c r="AL43" s="78">
        <v>1553</v>
      </c>
      <c r="AM43" s="75" t="s">
        <v>7</v>
      </c>
      <c r="AN43" s="76" t="s">
        <v>8</v>
      </c>
      <c r="AO43" s="78">
        <v>632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6161</v>
      </c>
      <c r="C44" s="82" t="s">
        <v>7</v>
      </c>
      <c r="D44" s="63" t="s">
        <v>8</v>
      </c>
      <c r="E44" s="92">
        <v>896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896</v>
      </c>
      <c r="L44" s="82" t="s">
        <v>7</v>
      </c>
      <c r="M44" s="63" t="s">
        <v>8</v>
      </c>
      <c r="N44" s="92">
        <v>4167</v>
      </c>
      <c r="O44" s="82" t="s">
        <v>7</v>
      </c>
      <c r="P44" s="63" t="s">
        <v>8</v>
      </c>
      <c r="Q44" s="93">
        <v>393</v>
      </c>
      <c r="R44" s="82" t="s">
        <v>7</v>
      </c>
      <c r="S44" s="63" t="s">
        <v>8</v>
      </c>
      <c r="T44" s="85">
        <v>841</v>
      </c>
      <c r="U44" s="82" t="s">
        <v>7</v>
      </c>
      <c r="V44" s="63" t="s">
        <v>8</v>
      </c>
      <c r="W44" s="85">
        <v>413</v>
      </c>
      <c r="X44" s="82" t="s">
        <v>7</v>
      </c>
      <c r="Y44" s="63" t="s">
        <v>8</v>
      </c>
      <c r="Z44" s="85">
        <v>428</v>
      </c>
      <c r="AA44" s="82" t="s">
        <v>7</v>
      </c>
      <c r="AB44" s="63" t="s">
        <v>8</v>
      </c>
      <c r="AC44" s="85">
        <v>2933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1098</v>
      </c>
      <c r="AJ44" s="82" t="s">
        <v>7</v>
      </c>
      <c r="AK44" s="63" t="s">
        <v>8</v>
      </c>
      <c r="AL44" s="93">
        <v>465</v>
      </c>
      <c r="AM44" s="82" t="s">
        <v>7</v>
      </c>
      <c r="AN44" s="63" t="s">
        <v>8</v>
      </c>
      <c r="AO44" s="93">
        <v>633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35863</v>
      </c>
      <c r="C45" s="95" t="s">
        <v>7</v>
      </c>
      <c r="D45" s="96" t="s">
        <v>8</v>
      </c>
      <c r="E45" s="94">
        <v>90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90</v>
      </c>
      <c r="L45" s="95" t="s">
        <v>7</v>
      </c>
      <c r="M45" s="96" t="s">
        <v>8</v>
      </c>
      <c r="N45" s="94">
        <v>2075</v>
      </c>
      <c r="O45" s="95" t="s">
        <v>7</v>
      </c>
      <c r="P45" s="96" t="s">
        <v>8</v>
      </c>
      <c r="Q45" s="98">
        <v>109</v>
      </c>
      <c r="R45" s="95" t="s">
        <v>7</v>
      </c>
      <c r="S45" s="96" t="s">
        <v>8</v>
      </c>
      <c r="T45" s="99">
        <v>548</v>
      </c>
      <c r="U45" s="95" t="s">
        <v>7</v>
      </c>
      <c r="V45" s="96" t="s">
        <v>8</v>
      </c>
      <c r="W45" s="99">
        <v>341</v>
      </c>
      <c r="X45" s="95" t="s">
        <v>7</v>
      </c>
      <c r="Y45" s="96" t="s">
        <v>8</v>
      </c>
      <c r="Z45" s="99">
        <v>207</v>
      </c>
      <c r="AA45" s="95" t="s">
        <v>7</v>
      </c>
      <c r="AB45" s="96" t="s">
        <v>8</v>
      </c>
      <c r="AC45" s="99">
        <v>1418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33698</v>
      </c>
      <c r="AJ45" s="95" t="s">
        <v>7</v>
      </c>
      <c r="AK45" s="96" t="s">
        <v>8</v>
      </c>
      <c r="AL45" s="98">
        <v>31376</v>
      </c>
      <c r="AM45" s="95" t="s">
        <v>7</v>
      </c>
      <c r="AN45" s="96" t="s">
        <v>8</v>
      </c>
      <c r="AO45" s="98">
        <v>2322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3153</v>
      </c>
      <c r="C46" s="75" t="s">
        <v>7</v>
      </c>
      <c r="D46" s="76" t="s">
        <v>8</v>
      </c>
      <c r="E46" s="74">
        <v>88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88</v>
      </c>
      <c r="L46" s="75" t="s">
        <v>7</v>
      </c>
      <c r="M46" s="76" t="s">
        <v>8</v>
      </c>
      <c r="N46" s="74">
        <v>659</v>
      </c>
      <c r="O46" s="75" t="s">
        <v>7</v>
      </c>
      <c r="P46" s="76" t="s">
        <v>8</v>
      </c>
      <c r="Q46" s="78">
        <v>85</v>
      </c>
      <c r="R46" s="75" t="s">
        <v>7</v>
      </c>
      <c r="S46" s="76" t="s">
        <v>8</v>
      </c>
      <c r="T46" s="79">
        <v>65</v>
      </c>
      <c r="U46" s="75" t="s">
        <v>7</v>
      </c>
      <c r="V46" s="76" t="s">
        <v>8</v>
      </c>
      <c r="W46" s="79">
        <v>33</v>
      </c>
      <c r="X46" s="75" t="s">
        <v>7</v>
      </c>
      <c r="Y46" s="76" t="s">
        <v>8</v>
      </c>
      <c r="Z46" s="79">
        <v>32</v>
      </c>
      <c r="AA46" s="75" t="s">
        <v>7</v>
      </c>
      <c r="AB46" s="76" t="s">
        <v>8</v>
      </c>
      <c r="AC46" s="79">
        <v>509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2406</v>
      </c>
      <c r="AJ46" s="75" t="s">
        <v>7</v>
      </c>
      <c r="AK46" s="76" t="s">
        <v>8</v>
      </c>
      <c r="AL46" s="78">
        <v>2166</v>
      </c>
      <c r="AM46" s="75" t="s">
        <v>7</v>
      </c>
      <c r="AN46" s="76" t="s">
        <v>8</v>
      </c>
      <c r="AO46" s="78">
        <v>240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9885</v>
      </c>
      <c r="C47" s="82" t="s">
        <v>7</v>
      </c>
      <c r="D47" s="63" t="s">
        <v>8</v>
      </c>
      <c r="E47" s="100">
        <v>386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386</v>
      </c>
      <c r="L47" s="82" t="s">
        <v>7</v>
      </c>
      <c r="M47" s="63" t="s">
        <v>8</v>
      </c>
      <c r="N47" s="100">
        <v>3692</v>
      </c>
      <c r="O47" s="82" t="s">
        <v>7</v>
      </c>
      <c r="P47" s="63" t="s">
        <v>8</v>
      </c>
      <c r="Q47" s="101">
        <v>254</v>
      </c>
      <c r="R47" s="82" t="s">
        <v>7</v>
      </c>
      <c r="S47" s="63" t="s">
        <v>8</v>
      </c>
      <c r="T47" s="102">
        <v>582</v>
      </c>
      <c r="U47" s="82" t="s">
        <v>7</v>
      </c>
      <c r="V47" s="63" t="s">
        <v>8</v>
      </c>
      <c r="W47" s="102">
        <v>276</v>
      </c>
      <c r="X47" s="82" t="s">
        <v>7</v>
      </c>
      <c r="Y47" s="63" t="s">
        <v>8</v>
      </c>
      <c r="Z47" s="102">
        <v>306</v>
      </c>
      <c r="AA47" s="82" t="s">
        <v>7</v>
      </c>
      <c r="AB47" s="63" t="s">
        <v>8</v>
      </c>
      <c r="AC47" s="102">
        <v>2856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5807</v>
      </c>
      <c r="AJ47" s="82" t="s">
        <v>7</v>
      </c>
      <c r="AK47" s="63" t="s">
        <v>8</v>
      </c>
      <c r="AL47" s="101">
        <v>5262</v>
      </c>
      <c r="AM47" s="82" t="s">
        <v>7</v>
      </c>
      <c r="AN47" s="63" t="s">
        <v>8</v>
      </c>
      <c r="AO47" s="101">
        <v>545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24309</v>
      </c>
      <c r="C48" s="95" t="s">
        <v>7</v>
      </c>
      <c r="D48" s="96" t="s">
        <v>8</v>
      </c>
      <c r="E48" s="94">
        <v>1566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1566</v>
      </c>
      <c r="L48" s="95" t="s">
        <v>7</v>
      </c>
      <c r="M48" s="96" t="s">
        <v>8</v>
      </c>
      <c r="N48" s="94">
        <v>11952</v>
      </c>
      <c r="O48" s="95" t="s">
        <v>7</v>
      </c>
      <c r="P48" s="96" t="s">
        <v>8</v>
      </c>
      <c r="Q48" s="98">
        <v>984</v>
      </c>
      <c r="R48" s="95" t="s">
        <v>7</v>
      </c>
      <c r="S48" s="96" t="s">
        <v>8</v>
      </c>
      <c r="T48" s="99">
        <v>3888</v>
      </c>
      <c r="U48" s="95" t="s">
        <v>7</v>
      </c>
      <c r="V48" s="96" t="s">
        <v>8</v>
      </c>
      <c r="W48" s="99">
        <v>1300</v>
      </c>
      <c r="X48" s="95" t="s">
        <v>7</v>
      </c>
      <c r="Y48" s="96" t="s">
        <v>8</v>
      </c>
      <c r="Z48" s="99">
        <v>2588</v>
      </c>
      <c r="AA48" s="95" t="s">
        <v>7</v>
      </c>
      <c r="AB48" s="96" t="s">
        <v>8</v>
      </c>
      <c r="AC48" s="99">
        <v>7080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10791</v>
      </c>
      <c r="AJ48" s="95" t="s">
        <v>7</v>
      </c>
      <c r="AK48" s="96" t="s">
        <v>8</v>
      </c>
      <c r="AL48" s="98">
        <v>9541</v>
      </c>
      <c r="AM48" s="95" t="s">
        <v>7</v>
      </c>
      <c r="AN48" s="96" t="s">
        <v>8</v>
      </c>
      <c r="AO48" s="98">
        <v>1250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19183</v>
      </c>
      <c r="C49" s="75" t="s">
        <v>7</v>
      </c>
      <c r="D49" s="76" t="s">
        <v>8</v>
      </c>
      <c r="E49" s="74">
        <v>1471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1471</v>
      </c>
      <c r="L49" s="75" t="s">
        <v>7</v>
      </c>
      <c r="M49" s="76" t="s">
        <v>8</v>
      </c>
      <c r="N49" s="74">
        <v>11295</v>
      </c>
      <c r="O49" s="75" t="s">
        <v>7</v>
      </c>
      <c r="P49" s="76" t="s">
        <v>8</v>
      </c>
      <c r="Q49" s="78">
        <v>948</v>
      </c>
      <c r="R49" s="75" t="s">
        <v>7</v>
      </c>
      <c r="S49" s="76" t="s">
        <v>8</v>
      </c>
      <c r="T49" s="79">
        <v>3799</v>
      </c>
      <c r="U49" s="75" t="s">
        <v>7</v>
      </c>
      <c r="V49" s="76" t="s">
        <v>8</v>
      </c>
      <c r="W49" s="79">
        <v>1271</v>
      </c>
      <c r="X49" s="75" t="s">
        <v>7</v>
      </c>
      <c r="Y49" s="76" t="s">
        <v>8</v>
      </c>
      <c r="Z49" s="79">
        <v>2528</v>
      </c>
      <c r="AA49" s="75" t="s">
        <v>7</v>
      </c>
      <c r="AB49" s="76" t="s">
        <v>8</v>
      </c>
      <c r="AC49" s="79">
        <v>6548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6417</v>
      </c>
      <c r="AJ49" s="75" t="s">
        <v>7</v>
      </c>
      <c r="AK49" s="76" t="s">
        <v>8</v>
      </c>
      <c r="AL49" s="78">
        <v>5268</v>
      </c>
      <c r="AM49" s="75" t="s">
        <v>7</v>
      </c>
      <c r="AN49" s="76" t="s">
        <v>8</v>
      </c>
      <c r="AO49" s="78">
        <v>1149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5126</v>
      </c>
      <c r="C50" s="82" t="s">
        <v>7</v>
      </c>
      <c r="D50" s="63" t="s">
        <v>8</v>
      </c>
      <c r="E50" s="100">
        <v>95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95</v>
      </c>
      <c r="L50" s="82" t="s">
        <v>7</v>
      </c>
      <c r="M50" s="63" t="s">
        <v>8</v>
      </c>
      <c r="N50" s="100">
        <v>657</v>
      </c>
      <c r="O50" s="82" t="s">
        <v>7</v>
      </c>
      <c r="P50" s="63" t="s">
        <v>8</v>
      </c>
      <c r="Q50" s="101">
        <v>36</v>
      </c>
      <c r="R50" s="82" t="s">
        <v>7</v>
      </c>
      <c r="S50" s="63" t="s">
        <v>8</v>
      </c>
      <c r="T50" s="102">
        <v>89</v>
      </c>
      <c r="U50" s="82" t="s">
        <v>7</v>
      </c>
      <c r="V50" s="63" t="s">
        <v>8</v>
      </c>
      <c r="W50" s="102">
        <v>29</v>
      </c>
      <c r="X50" s="82" t="s">
        <v>7</v>
      </c>
      <c r="Y50" s="63" t="s">
        <v>8</v>
      </c>
      <c r="Z50" s="102">
        <v>60</v>
      </c>
      <c r="AA50" s="82" t="s">
        <v>7</v>
      </c>
      <c r="AB50" s="63" t="s">
        <v>8</v>
      </c>
      <c r="AC50" s="102">
        <v>532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4374</v>
      </c>
      <c r="AJ50" s="82" t="s">
        <v>7</v>
      </c>
      <c r="AK50" s="63" t="s">
        <v>8</v>
      </c>
      <c r="AL50" s="101">
        <v>4273</v>
      </c>
      <c r="AM50" s="82" t="s">
        <v>7</v>
      </c>
      <c r="AN50" s="63" t="s">
        <v>8</v>
      </c>
      <c r="AO50" s="101">
        <v>101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4658</v>
      </c>
      <c r="C51" s="95" t="s">
        <v>7</v>
      </c>
      <c r="D51" s="96" t="s">
        <v>8</v>
      </c>
      <c r="E51" s="103">
        <v>480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480</v>
      </c>
      <c r="L51" s="95" t="s">
        <v>7</v>
      </c>
      <c r="M51" s="96" t="s">
        <v>8</v>
      </c>
      <c r="N51" s="103">
        <v>2128</v>
      </c>
      <c r="O51" s="95" t="s">
        <v>7</v>
      </c>
      <c r="P51" s="96" t="s">
        <v>8</v>
      </c>
      <c r="Q51" s="104">
        <v>268</v>
      </c>
      <c r="R51" s="95" t="s">
        <v>7</v>
      </c>
      <c r="S51" s="96" t="s">
        <v>8</v>
      </c>
      <c r="T51" s="80">
        <v>187</v>
      </c>
      <c r="U51" s="95" t="s">
        <v>7</v>
      </c>
      <c r="V51" s="96" t="s">
        <v>8</v>
      </c>
      <c r="W51" s="80">
        <v>63</v>
      </c>
      <c r="X51" s="95" t="s">
        <v>7</v>
      </c>
      <c r="Y51" s="96" t="s">
        <v>8</v>
      </c>
      <c r="Z51" s="80">
        <v>124</v>
      </c>
      <c r="AA51" s="95" t="s">
        <v>7</v>
      </c>
      <c r="AB51" s="96" t="s">
        <v>8</v>
      </c>
      <c r="AC51" s="80">
        <v>1673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2050</v>
      </c>
      <c r="AJ51" s="95" t="s">
        <v>7</v>
      </c>
      <c r="AK51" s="96" t="s">
        <v>8</v>
      </c>
      <c r="AL51" s="104">
        <v>1804</v>
      </c>
      <c r="AM51" s="95" t="s">
        <v>7</v>
      </c>
      <c r="AN51" s="96" t="s">
        <v>8</v>
      </c>
      <c r="AO51" s="104">
        <v>246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3034</v>
      </c>
      <c r="C52" s="75" t="s">
        <v>7</v>
      </c>
      <c r="D52" s="76" t="s">
        <v>8</v>
      </c>
      <c r="E52" s="74">
        <v>256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256</v>
      </c>
      <c r="L52" s="75" t="s">
        <v>7</v>
      </c>
      <c r="M52" s="76" t="s">
        <v>8</v>
      </c>
      <c r="N52" s="74">
        <v>1469</v>
      </c>
      <c r="O52" s="75" t="s">
        <v>7</v>
      </c>
      <c r="P52" s="76" t="s">
        <v>8</v>
      </c>
      <c r="Q52" s="78">
        <v>131</v>
      </c>
      <c r="R52" s="75" t="s">
        <v>7</v>
      </c>
      <c r="S52" s="76" t="s">
        <v>8</v>
      </c>
      <c r="T52" s="79">
        <v>98</v>
      </c>
      <c r="U52" s="75" t="s">
        <v>7</v>
      </c>
      <c r="V52" s="76" t="s">
        <v>8</v>
      </c>
      <c r="W52" s="79">
        <v>26</v>
      </c>
      <c r="X52" s="75" t="s">
        <v>7</v>
      </c>
      <c r="Y52" s="76" t="s">
        <v>8</v>
      </c>
      <c r="Z52" s="79">
        <v>72</v>
      </c>
      <c r="AA52" s="75" t="s">
        <v>7</v>
      </c>
      <c r="AB52" s="76" t="s">
        <v>8</v>
      </c>
      <c r="AC52" s="79">
        <v>1240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1309</v>
      </c>
      <c r="AJ52" s="75" t="s">
        <v>7</v>
      </c>
      <c r="AK52" s="76" t="s">
        <v>8</v>
      </c>
      <c r="AL52" s="78">
        <v>1206</v>
      </c>
      <c r="AM52" s="75" t="s">
        <v>7</v>
      </c>
      <c r="AN52" s="76" t="s">
        <v>8</v>
      </c>
      <c r="AO52" s="78">
        <v>103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1624</v>
      </c>
      <c r="C53" s="82" t="s">
        <v>7</v>
      </c>
      <c r="D53" s="63" t="s">
        <v>8</v>
      </c>
      <c r="E53" s="81">
        <v>224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224</v>
      </c>
      <c r="L53" s="82" t="s">
        <v>7</v>
      </c>
      <c r="M53" s="63" t="s">
        <v>8</v>
      </c>
      <c r="N53" s="81">
        <v>659</v>
      </c>
      <c r="O53" s="82" t="s">
        <v>7</v>
      </c>
      <c r="P53" s="63" t="s">
        <v>8</v>
      </c>
      <c r="Q53" s="83">
        <v>137</v>
      </c>
      <c r="R53" s="82" t="s">
        <v>7</v>
      </c>
      <c r="S53" s="63" t="s">
        <v>8</v>
      </c>
      <c r="T53" s="84">
        <v>89</v>
      </c>
      <c r="U53" s="82" t="s">
        <v>7</v>
      </c>
      <c r="V53" s="63" t="s">
        <v>8</v>
      </c>
      <c r="W53" s="84">
        <v>37</v>
      </c>
      <c r="X53" s="82" t="s">
        <v>7</v>
      </c>
      <c r="Y53" s="63" t="s">
        <v>8</v>
      </c>
      <c r="Z53" s="84">
        <v>52</v>
      </c>
      <c r="AA53" s="82" t="s">
        <v>7</v>
      </c>
      <c r="AB53" s="63" t="s">
        <v>8</v>
      </c>
      <c r="AC53" s="84">
        <v>433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741</v>
      </c>
      <c r="AJ53" s="82" t="s">
        <v>7</v>
      </c>
      <c r="AK53" s="63" t="s">
        <v>8</v>
      </c>
      <c r="AL53" s="83">
        <v>598</v>
      </c>
      <c r="AM53" s="82" t="s">
        <v>7</v>
      </c>
      <c r="AN53" s="63" t="s">
        <v>8</v>
      </c>
      <c r="AO53" s="83">
        <v>143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15972</v>
      </c>
      <c r="C54" s="106" t="s">
        <v>7</v>
      </c>
      <c r="D54" s="107" t="s">
        <v>8</v>
      </c>
      <c r="E54" s="105">
        <v>7380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7380</v>
      </c>
      <c r="L54" s="106" t="s">
        <v>7</v>
      </c>
      <c r="M54" s="107" t="s">
        <v>8</v>
      </c>
      <c r="N54" s="105">
        <v>7177</v>
      </c>
      <c r="O54" s="106" t="s">
        <v>7</v>
      </c>
      <c r="P54" s="107" t="s">
        <v>8</v>
      </c>
      <c r="Q54" s="109">
        <v>236</v>
      </c>
      <c r="R54" s="106" t="s">
        <v>7</v>
      </c>
      <c r="S54" s="107" t="s">
        <v>8</v>
      </c>
      <c r="T54" s="67">
        <v>2367</v>
      </c>
      <c r="U54" s="106" t="s">
        <v>7</v>
      </c>
      <c r="V54" s="107" t="s">
        <v>8</v>
      </c>
      <c r="W54" s="67">
        <v>66</v>
      </c>
      <c r="X54" s="106" t="s">
        <v>7</v>
      </c>
      <c r="Y54" s="107" t="s">
        <v>8</v>
      </c>
      <c r="Z54" s="67">
        <v>2301</v>
      </c>
      <c r="AA54" s="106" t="s">
        <v>7</v>
      </c>
      <c r="AB54" s="107" t="s">
        <v>8</v>
      </c>
      <c r="AC54" s="67">
        <v>4574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1415</v>
      </c>
      <c r="AJ54" s="106" t="s">
        <v>7</v>
      </c>
      <c r="AK54" s="107" t="s">
        <v>8</v>
      </c>
      <c r="AL54" s="109">
        <v>856</v>
      </c>
      <c r="AM54" s="106" t="s">
        <v>7</v>
      </c>
      <c r="AN54" s="107" t="s">
        <v>8</v>
      </c>
      <c r="AO54" s="109">
        <v>559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5949</v>
      </c>
      <c r="C55" s="69" t="s">
        <v>7</v>
      </c>
      <c r="D55" s="70" t="s">
        <v>8</v>
      </c>
      <c r="E55" s="68">
        <v>2799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2799</v>
      </c>
      <c r="L55" s="69" t="s">
        <v>7</v>
      </c>
      <c r="M55" s="70" t="s">
        <v>8</v>
      </c>
      <c r="N55" s="68">
        <v>2360</v>
      </c>
      <c r="O55" s="69" t="s">
        <v>7</v>
      </c>
      <c r="P55" s="70" t="s">
        <v>8</v>
      </c>
      <c r="Q55" s="72">
        <v>321</v>
      </c>
      <c r="R55" s="69" t="s">
        <v>7</v>
      </c>
      <c r="S55" s="70" t="s">
        <v>8</v>
      </c>
      <c r="T55" s="73">
        <v>1183</v>
      </c>
      <c r="U55" s="69" t="s">
        <v>7</v>
      </c>
      <c r="V55" s="70" t="s">
        <v>8</v>
      </c>
      <c r="W55" s="73">
        <v>546</v>
      </c>
      <c r="X55" s="69" t="s">
        <v>7</v>
      </c>
      <c r="Y55" s="70" t="s">
        <v>8</v>
      </c>
      <c r="Z55" s="73">
        <v>637</v>
      </c>
      <c r="AA55" s="69" t="s">
        <v>7</v>
      </c>
      <c r="AB55" s="70" t="s">
        <v>8</v>
      </c>
      <c r="AC55" s="73">
        <v>856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790</v>
      </c>
      <c r="AJ55" s="69" t="s">
        <v>7</v>
      </c>
      <c r="AK55" s="70" t="s">
        <v>8</v>
      </c>
      <c r="AL55" s="72">
        <v>428</v>
      </c>
      <c r="AM55" s="69" t="s">
        <v>7</v>
      </c>
      <c r="AN55" s="70" t="s">
        <v>8</v>
      </c>
      <c r="AO55" s="72">
        <v>362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2517</v>
      </c>
      <c r="C56" s="75" t="s">
        <v>7</v>
      </c>
      <c r="D56" s="76" t="s">
        <v>8</v>
      </c>
      <c r="E56" s="74">
        <v>2170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2170</v>
      </c>
      <c r="L56" s="75" t="s">
        <v>7</v>
      </c>
      <c r="M56" s="76" t="s">
        <v>8</v>
      </c>
      <c r="N56" s="74">
        <v>323</v>
      </c>
      <c r="O56" s="75" t="s">
        <v>7</v>
      </c>
      <c r="P56" s="76" t="s">
        <v>8</v>
      </c>
      <c r="Q56" s="78">
        <v>14</v>
      </c>
      <c r="R56" s="75" t="s">
        <v>7</v>
      </c>
      <c r="S56" s="76" t="s">
        <v>8</v>
      </c>
      <c r="T56" s="79">
        <v>10</v>
      </c>
      <c r="U56" s="75" t="s">
        <v>7</v>
      </c>
      <c r="V56" s="76" t="s">
        <v>8</v>
      </c>
      <c r="W56" s="79">
        <v>9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299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17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3432</v>
      </c>
      <c r="C57" s="82" t="s">
        <v>7</v>
      </c>
      <c r="D57" s="63" t="s">
        <v>8</v>
      </c>
      <c r="E57" s="81">
        <v>629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629</v>
      </c>
      <c r="L57" s="82" t="s">
        <v>7</v>
      </c>
      <c r="M57" s="63" t="s">
        <v>8</v>
      </c>
      <c r="N57" s="81">
        <v>2037</v>
      </c>
      <c r="O57" s="82" t="s">
        <v>7</v>
      </c>
      <c r="P57" s="63" t="s">
        <v>8</v>
      </c>
      <c r="Q57" s="83">
        <v>307</v>
      </c>
      <c r="R57" s="82" t="s">
        <v>7</v>
      </c>
      <c r="S57" s="63" t="s">
        <v>8</v>
      </c>
      <c r="T57" s="84">
        <v>1173</v>
      </c>
      <c r="U57" s="82" t="s">
        <v>7</v>
      </c>
      <c r="V57" s="63" t="s">
        <v>8</v>
      </c>
      <c r="W57" s="84">
        <v>537</v>
      </c>
      <c r="X57" s="82" t="s">
        <v>7</v>
      </c>
      <c r="Y57" s="63" t="s">
        <v>8</v>
      </c>
      <c r="Z57" s="84">
        <v>636</v>
      </c>
      <c r="AA57" s="82" t="s">
        <v>7</v>
      </c>
      <c r="AB57" s="63" t="s">
        <v>8</v>
      </c>
      <c r="AC57" s="84">
        <v>557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766</v>
      </c>
      <c r="AJ57" s="82" t="s">
        <v>7</v>
      </c>
      <c r="AK57" s="63" t="s">
        <v>8</v>
      </c>
      <c r="AL57" s="83">
        <v>421</v>
      </c>
      <c r="AM57" s="82" t="s">
        <v>7</v>
      </c>
      <c r="AN57" s="63" t="s">
        <v>8</v>
      </c>
      <c r="AO57" s="83">
        <v>345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11812</v>
      </c>
      <c r="C58" s="106" t="s">
        <v>7</v>
      </c>
      <c r="D58" s="107" t="s">
        <v>8</v>
      </c>
      <c r="E58" s="105">
        <v>1845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1845</v>
      </c>
      <c r="L58" s="106" t="s">
        <v>7</v>
      </c>
      <c r="M58" s="107" t="s">
        <v>8</v>
      </c>
      <c r="N58" s="105">
        <v>9413</v>
      </c>
      <c r="O58" s="106" t="s">
        <v>7</v>
      </c>
      <c r="P58" s="107" t="s">
        <v>8</v>
      </c>
      <c r="Q58" s="109">
        <v>3569</v>
      </c>
      <c r="R58" s="106" t="s">
        <v>7</v>
      </c>
      <c r="S58" s="107" t="s">
        <v>8</v>
      </c>
      <c r="T58" s="67">
        <v>162</v>
      </c>
      <c r="U58" s="106" t="s">
        <v>7</v>
      </c>
      <c r="V58" s="107" t="s">
        <v>8</v>
      </c>
      <c r="W58" s="67">
        <v>60</v>
      </c>
      <c r="X58" s="106" t="s">
        <v>7</v>
      </c>
      <c r="Y58" s="107" t="s">
        <v>8</v>
      </c>
      <c r="Z58" s="67">
        <v>102</v>
      </c>
      <c r="AA58" s="106" t="s">
        <v>7</v>
      </c>
      <c r="AB58" s="107" t="s">
        <v>8</v>
      </c>
      <c r="AC58" s="67">
        <v>5682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554</v>
      </c>
      <c r="AJ58" s="106" t="s">
        <v>7</v>
      </c>
      <c r="AK58" s="107" t="s">
        <v>8</v>
      </c>
      <c r="AL58" s="109">
        <v>392</v>
      </c>
      <c r="AM58" s="106" t="s">
        <v>7</v>
      </c>
      <c r="AN58" s="107" t="s">
        <v>8</v>
      </c>
      <c r="AO58" s="109">
        <v>162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89376</v>
      </c>
      <c r="C59" s="87" t="s">
        <v>7</v>
      </c>
      <c r="D59" s="88" t="s">
        <v>8</v>
      </c>
      <c r="E59" s="86">
        <v>30410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30410</v>
      </c>
      <c r="L59" s="87" t="s">
        <v>7</v>
      </c>
      <c r="M59" s="88" t="s">
        <v>8</v>
      </c>
      <c r="N59" s="86">
        <v>46093</v>
      </c>
      <c r="O59" s="87" t="s">
        <v>7</v>
      </c>
      <c r="P59" s="88" t="s">
        <v>8</v>
      </c>
      <c r="Q59" s="90">
        <v>17668</v>
      </c>
      <c r="R59" s="87" t="s">
        <v>7</v>
      </c>
      <c r="S59" s="88" t="s">
        <v>8</v>
      </c>
      <c r="T59" s="91">
        <v>10056</v>
      </c>
      <c r="U59" s="87" t="s">
        <v>7</v>
      </c>
      <c r="V59" s="88" t="s">
        <v>8</v>
      </c>
      <c r="W59" s="91">
        <v>8041</v>
      </c>
      <c r="X59" s="87" t="s">
        <v>7</v>
      </c>
      <c r="Y59" s="88" t="s">
        <v>8</v>
      </c>
      <c r="Z59" s="91">
        <v>2015</v>
      </c>
      <c r="AA59" s="87" t="s">
        <v>7</v>
      </c>
      <c r="AB59" s="88" t="s">
        <v>8</v>
      </c>
      <c r="AC59" s="91">
        <v>18369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12873</v>
      </c>
      <c r="AJ59" s="87" t="s">
        <v>7</v>
      </c>
      <c r="AK59" s="88" t="s">
        <v>8</v>
      </c>
      <c r="AL59" s="90">
        <v>3366</v>
      </c>
      <c r="AM59" s="87" t="s">
        <v>7</v>
      </c>
      <c r="AN59" s="88" t="s">
        <v>8</v>
      </c>
      <c r="AO59" s="90">
        <v>9507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30632</v>
      </c>
      <c r="C60" s="110" t="s">
        <v>7</v>
      </c>
      <c r="D60" s="111" t="s">
        <v>8</v>
      </c>
      <c r="E60" s="105">
        <v>2444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2444</v>
      </c>
      <c r="L60" s="110" t="s">
        <v>7</v>
      </c>
      <c r="M60" s="111" t="s">
        <v>8</v>
      </c>
      <c r="N60" s="105">
        <v>18726</v>
      </c>
      <c r="O60" s="110" t="s">
        <v>7</v>
      </c>
      <c r="P60" s="111" t="s">
        <v>8</v>
      </c>
      <c r="Q60" s="109">
        <v>6887</v>
      </c>
      <c r="R60" s="110" t="s">
        <v>7</v>
      </c>
      <c r="S60" s="111" t="s">
        <v>8</v>
      </c>
      <c r="T60" s="67">
        <v>4484</v>
      </c>
      <c r="U60" s="110" t="s">
        <v>7</v>
      </c>
      <c r="V60" s="111" t="s">
        <v>8</v>
      </c>
      <c r="W60" s="67">
        <v>3353</v>
      </c>
      <c r="X60" s="110" t="s">
        <v>7</v>
      </c>
      <c r="Y60" s="111" t="s">
        <v>8</v>
      </c>
      <c r="Z60" s="67">
        <v>1131</v>
      </c>
      <c r="AA60" s="110" t="s">
        <v>7</v>
      </c>
      <c r="AB60" s="111" t="s">
        <v>8</v>
      </c>
      <c r="AC60" s="67">
        <v>7355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9462</v>
      </c>
      <c r="AJ60" s="110" t="s">
        <v>7</v>
      </c>
      <c r="AK60" s="111" t="s">
        <v>8</v>
      </c>
      <c r="AL60" s="109">
        <v>2167</v>
      </c>
      <c r="AM60" s="110" t="s">
        <v>7</v>
      </c>
      <c r="AN60" s="111" t="s">
        <v>8</v>
      </c>
      <c r="AO60" s="109">
        <v>7295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5117</v>
      </c>
      <c r="C61" s="113" t="s">
        <v>7</v>
      </c>
      <c r="D61" s="76" t="s">
        <v>8</v>
      </c>
      <c r="E61" s="68">
        <v>459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459</v>
      </c>
      <c r="L61" s="113" t="s">
        <v>7</v>
      </c>
      <c r="M61" s="76" t="s">
        <v>8</v>
      </c>
      <c r="N61" s="68">
        <v>3805</v>
      </c>
      <c r="O61" s="113" t="s">
        <v>7</v>
      </c>
      <c r="P61" s="76" t="s">
        <v>8</v>
      </c>
      <c r="Q61" s="72">
        <v>3459</v>
      </c>
      <c r="R61" s="113" t="s">
        <v>7</v>
      </c>
      <c r="S61" s="76" t="s">
        <v>8</v>
      </c>
      <c r="T61" s="73">
        <v>193</v>
      </c>
      <c r="U61" s="113" t="s">
        <v>7</v>
      </c>
      <c r="V61" s="76" t="s">
        <v>8</v>
      </c>
      <c r="W61" s="73">
        <v>143</v>
      </c>
      <c r="X61" s="113" t="s">
        <v>7</v>
      </c>
      <c r="Y61" s="76" t="s">
        <v>8</v>
      </c>
      <c r="Z61" s="73">
        <v>50</v>
      </c>
      <c r="AA61" s="113" t="s">
        <v>7</v>
      </c>
      <c r="AB61" s="76" t="s">
        <v>8</v>
      </c>
      <c r="AC61" s="73">
        <v>153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853</v>
      </c>
      <c r="AJ61" s="113" t="s">
        <v>7</v>
      </c>
      <c r="AK61" s="76" t="s">
        <v>8</v>
      </c>
      <c r="AL61" s="72">
        <v>208</v>
      </c>
      <c r="AM61" s="113" t="s">
        <v>7</v>
      </c>
      <c r="AN61" s="76" t="s">
        <v>8</v>
      </c>
      <c r="AO61" s="72">
        <v>645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13358</v>
      </c>
      <c r="C62" s="75" t="s">
        <v>7</v>
      </c>
      <c r="D62" s="76" t="s">
        <v>8</v>
      </c>
      <c r="E62" s="74">
        <v>1043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1043</v>
      </c>
      <c r="L62" s="75" t="s">
        <v>7</v>
      </c>
      <c r="M62" s="76" t="s">
        <v>8</v>
      </c>
      <c r="N62" s="74">
        <v>6547</v>
      </c>
      <c r="O62" s="75" t="s">
        <v>7</v>
      </c>
      <c r="P62" s="76" t="s">
        <v>8</v>
      </c>
      <c r="Q62" s="78">
        <v>2017</v>
      </c>
      <c r="R62" s="75" t="s">
        <v>7</v>
      </c>
      <c r="S62" s="76" t="s">
        <v>8</v>
      </c>
      <c r="T62" s="79">
        <v>2148</v>
      </c>
      <c r="U62" s="75" t="s">
        <v>7</v>
      </c>
      <c r="V62" s="76" t="s">
        <v>8</v>
      </c>
      <c r="W62" s="79">
        <v>1604</v>
      </c>
      <c r="X62" s="75" t="s">
        <v>7</v>
      </c>
      <c r="Y62" s="76" t="s">
        <v>8</v>
      </c>
      <c r="Z62" s="79">
        <v>544</v>
      </c>
      <c r="AA62" s="75" t="s">
        <v>7</v>
      </c>
      <c r="AB62" s="76" t="s">
        <v>8</v>
      </c>
      <c r="AC62" s="79">
        <v>2382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5768</v>
      </c>
      <c r="AJ62" s="75" t="s">
        <v>7</v>
      </c>
      <c r="AK62" s="76" t="s">
        <v>8</v>
      </c>
      <c r="AL62" s="78">
        <v>1895</v>
      </c>
      <c r="AM62" s="75" t="s">
        <v>7</v>
      </c>
      <c r="AN62" s="76" t="s">
        <v>8</v>
      </c>
      <c r="AO62" s="78">
        <v>3873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12157</v>
      </c>
      <c r="C63" s="82" t="s">
        <v>7</v>
      </c>
      <c r="D63" s="63" t="s">
        <v>8</v>
      </c>
      <c r="E63" s="81">
        <v>942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942</v>
      </c>
      <c r="L63" s="82" t="s">
        <v>7</v>
      </c>
      <c r="M63" s="63" t="s">
        <v>8</v>
      </c>
      <c r="N63" s="81">
        <v>8374</v>
      </c>
      <c r="O63" s="82" t="s">
        <v>7</v>
      </c>
      <c r="P63" s="63" t="s">
        <v>8</v>
      </c>
      <c r="Q63" s="83">
        <v>1411</v>
      </c>
      <c r="R63" s="82" t="s">
        <v>7</v>
      </c>
      <c r="S63" s="63" t="s">
        <v>8</v>
      </c>
      <c r="T63" s="84">
        <v>2143</v>
      </c>
      <c r="U63" s="82" t="s">
        <v>7</v>
      </c>
      <c r="V63" s="63" t="s">
        <v>8</v>
      </c>
      <c r="W63" s="84">
        <v>1606</v>
      </c>
      <c r="X63" s="82" t="s">
        <v>7</v>
      </c>
      <c r="Y63" s="63" t="s">
        <v>8</v>
      </c>
      <c r="Z63" s="84">
        <v>537</v>
      </c>
      <c r="AA63" s="82" t="s">
        <v>7</v>
      </c>
      <c r="AB63" s="63" t="s">
        <v>8</v>
      </c>
      <c r="AC63" s="84">
        <v>4820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2841</v>
      </c>
      <c r="AJ63" s="82" t="s">
        <v>7</v>
      </c>
      <c r="AK63" s="63" t="s">
        <v>8</v>
      </c>
      <c r="AL63" s="83">
        <v>64</v>
      </c>
      <c r="AM63" s="82" t="s">
        <v>7</v>
      </c>
      <c r="AN63" s="63" t="s">
        <v>8</v>
      </c>
      <c r="AO63" s="83">
        <v>2777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54761</v>
      </c>
      <c r="C64" s="110" t="s">
        <v>7</v>
      </c>
      <c r="D64" s="111" t="s">
        <v>8</v>
      </c>
      <c r="E64" s="103">
        <v>26817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26817</v>
      </c>
      <c r="L64" s="110" t="s">
        <v>7</v>
      </c>
      <c r="M64" s="111" t="s">
        <v>8</v>
      </c>
      <c r="N64" s="103">
        <v>24689</v>
      </c>
      <c r="O64" s="110" t="s">
        <v>7</v>
      </c>
      <c r="P64" s="111" t="s">
        <v>8</v>
      </c>
      <c r="Q64" s="104">
        <v>10596</v>
      </c>
      <c r="R64" s="110" t="s">
        <v>7</v>
      </c>
      <c r="S64" s="111" t="s">
        <v>8</v>
      </c>
      <c r="T64" s="80">
        <v>5048</v>
      </c>
      <c r="U64" s="110" t="s">
        <v>7</v>
      </c>
      <c r="V64" s="111" t="s">
        <v>8</v>
      </c>
      <c r="W64" s="80">
        <v>4176</v>
      </c>
      <c r="X64" s="110" t="s">
        <v>7</v>
      </c>
      <c r="Y64" s="111" t="s">
        <v>8</v>
      </c>
      <c r="Z64" s="80">
        <v>872</v>
      </c>
      <c r="AA64" s="110" t="s">
        <v>7</v>
      </c>
      <c r="AB64" s="111" t="s">
        <v>8</v>
      </c>
      <c r="AC64" s="80">
        <v>9045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3255</v>
      </c>
      <c r="AJ64" s="110" t="s">
        <v>7</v>
      </c>
      <c r="AK64" s="111" t="s">
        <v>8</v>
      </c>
      <c r="AL64" s="104">
        <v>1194</v>
      </c>
      <c r="AM64" s="110" t="s">
        <v>7</v>
      </c>
      <c r="AN64" s="111" t="s">
        <v>8</v>
      </c>
      <c r="AO64" s="104">
        <v>2061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16425</v>
      </c>
      <c r="C65" s="113" t="s">
        <v>7</v>
      </c>
      <c r="D65" s="76" t="s">
        <v>8</v>
      </c>
      <c r="E65" s="74">
        <v>1928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1928</v>
      </c>
      <c r="L65" s="113" t="s">
        <v>7</v>
      </c>
      <c r="M65" s="76" t="s">
        <v>8</v>
      </c>
      <c r="N65" s="74">
        <v>13761</v>
      </c>
      <c r="O65" s="113" t="s">
        <v>7</v>
      </c>
      <c r="P65" s="76" t="s">
        <v>8</v>
      </c>
      <c r="Q65" s="78">
        <v>6673</v>
      </c>
      <c r="R65" s="113" t="s">
        <v>7</v>
      </c>
      <c r="S65" s="76" t="s">
        <v>8</v>
      </c>
      <c r="T65" s="79">
        <v>2929</v>
      </c>
      <c r="U65" s="113" t="s">
        <v>7</v>
      </c>
      <c r="V65" s="76" t="s">
        <v>8</v>
      </c>
      <c r="W65" s="79">
        <v>2716</v>
      </c>
      <c r="X65" s="113" t="s">
        <v>7</v>
      </c>
      <c r="Y65" s="76" t="s">
        <v>8</v>
      </c>
      <c r="Z65" s="79">
        <v>213</v>
      </c>
      <c r="AA65" s="113" t="s">
        <v>7</v>
      </c>
      <c r="AB65" s="76" t="s">
        <v>8</v>
      </c>
      <c r="AC65" s="79">
        <v>4159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736</v>
      </c>
      <c r="AJ65" s="113" t="s">
        <v>7</v>
      </c>
      <c r="AK65" s="76" t="s">
        <v>8</v>
      </c>
      <c r="AL65" s="78">
        <v>348</v>
      </c>
      <c r="AM65" s="113" t="s">
        <v>7</v>
      </c>
      <c r="AN65" s="76" t="s">
        <v>8</v>
      </c>
      <c r="AO65" s="78">
        <v>388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2998</v>
      </c>
      <c r="C66" s="75" t="s">
        <v>7</v>
      </c>
      <c r="D66" s="76" t="s">
        <v>8</v>
      </c>
      <c r="E66" s="74">
        <v>292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292</v>
      </c>
      <c r="L66" s="75" t="s">
        <v>7</v>
      </c>
      <c r="M66" s="76" t="s">
        <v>8</v>
      </c>
      <c r="N66" s="74">
        <v>2545</v>
      </c>
      <c r="O66" s="75" t="s">
        <v>7</v>
      </c>
      <c r="P66" s="76" t="s">
        <v>8</v>
      </c>
      <c r="Q66" s="78">
        <v>1788</v>
      </c>
      <c r="R66" s="75" t="s">
        <v>7</v>
      </c>
      <c r="S66" s="76" t="s">
        <v>8</v>
      </c>
      <c r="T66" s="79">
        <v>376</v>
      </c>
      <c r="U66" s="75" t="s">
        <v>7</v>
      </c>
      <c r="V66" s="76" t="s">
        <v>8</v>
      </c>
      <c r="W66" s="79">
        <v>201</v>
      </c>
      <c r="X66" s="75" t="s">
        <v>7</v>
      </c>
      <c r="Y66" s="76" t="s">
        <v>8</v>
      </c>
      <c r="Z66" s="79">
        <v>175</v>
      </c>
      <c r="AA66" s="75" t="s">
        <v>7</v>
      </c>
      <c r="AB66" s="76" t="s">
        <v>8</v>
      </c>
      <c r="AC66" s="79">
        <v>381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161</v>
      </c>
      <c r="AJ66" s="75" t="s">
        <v>7</v>
      </c>
      <c r="AK66" s="76" t="s">
        <v>8</v>
      </c>
      <c r="AL66" s="78">
        <v>113</v>
      </c>
      <c r="AM66" s="75" t="s">
        <v>7</v>
      </c>
      <c r="AN66" s="76" t="s">
        <v>8</v>
      </c>
      <c r="AO66" s="78">
        <v>48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3525</v>
      </c>
      <c r="C67" s="75" t="s">
        <v>7</v>
      </c>
      <c r="D67" s="76" t="s">
        <v>8</v>
      </c>
      <c r="E67" s="74">
        <v>62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62</v>
      </c>
      <c r="L67" s="75" t="s">
        <v>7</v>
      </c>
      <c r="M67" s="76" t="s">
        <v>8</v>
      </c>
      <c r="N67" s="74">
        <v>3338</v>
      </c>
      <c r="O67" s="75" t="s">
        <v>7</v>
      </c>
      <c r="P67" s="76" t="s">
        <v>8</v>
      </c>
      <c r="Q67" s="78">
        <v>1233</v>
      </c>
      <c r="R67" s="75" t="s">
        <v>7</v>
      </c>
      <c r="S67" s="76" t="s">
        <v>8</v>
      </c>
      <c r="T67" s="79">
        <v>741</v>
      </c>
      <c r="U67" s="75" t="s">
        <v>7</v>
      </c>
      <c r="V67" s="76" t="s">
        <v>8</v>
      </c>
      <c r="W67" s="79">
        <v>533</v>
      </c>
      <c r="X67" s="75" t="s">
        <v>7</v>
      </c>
      <c r="Y67" s="76" t="s">
        <v>8</v>
      </c>
      <c r="Z67" s="79">
        <v>208</v>
      </c>
      <c r="AA67" s="75" t="s">
        <v>7</v>
      </c>
      <c r="AB67" s="76" t="s">
        <v>8</v>
      </c>
      <c r="AC67" s="79">
        <v>1364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125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121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663</v>
      </c>
      <c r="U68" s="75" t="s">
        <v>7</v>
      </c>
      <c r="V68" s="76" t="s">
        <v>18</v>
      </c>
      <c r="W68" s="79">
        <v>466</v>
      </c>
      <c r="X68" s="75" t="s">
        <v>7</v>
      </c>
      <c r="Y68" s="76" t="s">
        <v>18</v>
      </c>
      <c r="Z68" s="79">
        <v>197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339</v>
      </c>
      <c r="U69" s="82" t="s">
        <v>7</v>
      </c>
      <c r="V69" s="63" t="s">
        <v>18</v>
      </c>
      <c r="W69" s="85">
        <v>260</v>
      </c>
      <c r="X69" s="82" t="s">
        <v>7</v>
      </c>
      <c r="Y69" s="63" t="s">
        <v>18</v>
      </c>
      <c r="Z69" s="85">
        <v>79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3983</v>
      </c>
      <c r="C70" s="106" t="s">
        <v>7</v>
      </c>
      <c r="D70" s="107" t="s">
        <v>8</v>
      </c>
      <c r="E70" s="86">
        <v>1149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1149</v>
      </c>
      <c r="L70" s="106" t="s">
        <v>7</v>
      </c>
      <c r="M70" s="107" t="s">
        <v>8</v>
      </c>
      <c r="N70" s="86">
        <v>2678</v>
      </c>
      <c r="O70" s="106" t="s">
        <v>7</v>
      </c>
      <c r="P70" s="107" t="s">
        <v>8</v>
      </c>
      <c r="Q70" s="90">
        <v>185</v>
      </c>
      <c r="R70" s="106" t="s">
        <v>7</v>
      </c>
      <c r="S70" s="107" t="s">
        <v>8</v>
      </c>
      <c r="T70" s="91">
        <v>524</v>
      </c>
      <c r="U70" s="106" t="s">
        <v>7</v>
      </c>
      <c r="V70" s="107" t="s">
        <v>8</v>
      </c>
      <c r="W70" s="91">
        <v>512</v>
      </c>
      <c r="X70" s="106" t="s">
        <v>7</v>
      </c>
      <c r="Y70" s="107" t="s">
        <v>8</v>
      </c>
      <c r="Z70" s="91">
        <v>12</v>
      </c>
      <c r="AA70" s="106" t="s">
        <v>7</v>
      </c>
      <c r="AB70" s="107" t="s">
        <v>8</v>
      </c>
      <c r="AC70" s="91">
        <v>1969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156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151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40402</v>
      </c>
      <c r="C71" s="87" t="s">
        <v>7</v>
      </c>
      <c r="D71" s="88" t="s">
        <v>8</v>
      </c>
      <c r="E71" s="105">
        <v>10338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10338</v>
      </c>
      <c r="L71" s="87" t="s">
        <v>7</v>
      </c>
      <c r="M71" s="88" t="s">
        <v>8</v>
      </c>
      <c r="N71" s="105">
        <v>13336</v>
      </c>
      <c r="O71" s="87" t="s">
        <v>7</v>
      </c>
      <c r="P71" s="88" t="s">
        <v>8</v>
      </c>
      <c r="Q71" s="109">
        <v>774</v>
      </c>
      <c r="R71" s="87" t="s">
        <v>7</v>
      </c>
      <c r="S71" s="88" t="s">
        <v>8</v>
      </c>
      <c r="T71" s="67">
        <v>7889</v>
      </c>
      <c r="U71" s="87" t="s">
        <v>7</v>
      </c>
      <c r="V71" s="88" t="s">
        <v>8</v>
      </c>
      <c r="W71" s="67">
        <v>2272</v>
      </c>
      <c r="X71" s="87" t="s">
        <v>7</v>
      </c>
      <c r="Y71" s="88" t="s">
        <v>8</v>
      </c>
      <c r="Z71" s="67">
        <v>5617</v>
      </c>
      <c r="AA71" s="87" t="s">
        <v>7</v>
      </c>
      <c r="AB71" s="88" t="s">
        <v>8</v>
      </c>
      <c r="AC71" s="67">
        <v>4673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16728</v>
      </c>
      <c r="AJ71" s="87" t="s">
        <v>7</v>
      </c>
      <c r="AK71" s="88" t="s">
        <v>8</v>
      </c>
      <c r="AL71" s="109">
        <v>2243</v>
      </c>
      <c r="AM71" s="87" t="s">
        <v>7</v>
      </c>
      <c r="AN71" s="88" t="s">
        <v>8</v>
      </c>
      <c r="AO71" s="109">
        <v>14197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6036</v>
      </c>
      <c r="C72" s="95" t="s">
        <v>7</v>
      </c>
      <c r="D72" s="96" t="s">
        <v>8</v>
      </c>
      <c r="E72" s="94">
        <v>97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97</v>
      </c>
      <c r="L72" s="95" t="s">
        <v>7</v>
      </c>
      <c r="M72" s="96" t="s">
        <v>8</v>
      </c>
      <c r="N72" s="94">
        <v>1910</v>
      </c>
      <c r="O72" s="95" t="s">
        <v>7</v>
      </c>
      <c r="P72" s="96" t="s">
        <v>8</v>
      </c>
      <c r="Q72" s="98">
        <v>186</v>
      </c>
      <c r="R72" s="95" t="s">
        <v>7</v>
      </c>
      <c r="S72" s="96" t="s">
        <v>8</v>
      </c>
      <c r="T72" s="99">
        <v>1057</v>
      </c>
      <c r="U72" s="95" t="s">
        <v>7</v>
      </c>
      <c r="V72" s="96" t="s">
        <v>8</v>
      </c>
      <c r="W72" s="99">
        <v>523</v>
      </c>
      <c r="X72" s="95" t="s">
        <v>7</v>
      </c>
      <c r="Y72" s="96" t="s">
        <v>8</v>
      </c>
      <c r="Z72" s="99">
        <v>534</v>
      </c>
      <c r="AA72" s="95" t="s">
        <v>7</v>
      </c>
      <c r="AB72" s="96" t="s">
        <v>8</v>
      </c>
      <c r="AC72" s="99">
        <v>667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4029</v>
      </c>
      <c r="AJ72" s="95" t="s">
        <v>7</v>
      </c>
      <c r="AK72" s="96" t="s">
        <v>8</v>
      </c>
      <c r="AL72" s="98">
        <v>827</v>
      </c>
      <c r="AM72" s="95" t="s">
        <v>7</v>
      </c>
      <c r="AN72" s="96" t="s">
        <v>8</v>
      </c>
      <c r="AO72" s="98">
        <v>2914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4291</v>
      </c>
      <c r="C73" s="75" t="s">
        <v>7</v>
      </c>
      <c r="D73" s="76" t="s">
        <v>8</v>
      </c>
      <c r="E73" s="74">
        <v>88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88</v>
      </c>
      <c r="L73" s="75" t="s">
        <v>7</v>
      </c>
      <c r="M73" s="76" t="s">
        <v>8</v>
      </c>
      <c r="N73" s="74">
        <v>1457</v>
      </c>
      <c r="O73" s="75" t="s">
        <v>7</v>
      </c>
      <c r="P73" s="76" t="s">
        <v>8</v>
      </c>
      <c r="Q73" s="78">
        <v>153</v>
      </c>
      <c r="R73" s="75" t="s">
        <v>7</v>
      </c>
      <c r="S73" s="76" t="s">
        <v>8</v>
      </c>
      <c r="T73" s="79">
        <v>718</v>
      </c>
      <c r="U73" s="75" t="s">
        <v>7</v>
      </c>
      <c r="V73" s="76" t="s">
        <v>8</v>
      </c>
      <c r="W73" s="79">
        <v>475</v>
      </c>
      <c r="X73" s="75" t="s">
        <v>7</v>
      </c>
      <c r="Y73" s="76" t="s">
        <v>8</v>
      </c>
      <c r="Z73" s="79">
        <v>243</v>
      </c>
      <c r="AA73" s="75" t="s">
        <v>7</v>
      </c>
      <c r="AB73" s="76" t="s">
        <v>8</v>
      </c>
      <c r="AC73" s="79">
        <v>586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2746</v>
      </c>
      <c r="AJ73" s="75" t="s">
        <v>7</v>
      </c>
      <c r="AK73" s="76" t="s">
        <v>8</v>
      </c>
      <c r="AL73" s="78">
        <v>746</v>
      </c>
      <c r="AM73" s="75" t="s">
        <v>7</v>
      </c>
      <c r="AN73" s="76" t="s">
        <v>8</v>
      </c>
      <c r="AO73" s="78">
        <v>2000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1745</v>
      </c>
      <c r="C74" s="82" t="s">
        <v>7</v>
      </c>
      <c r="D74" s="63" t="s">
        <v>8</v>
      </c>
      <c r="E74" s="100">
        <v>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9</v>
      </c>
      <c r="L74" s="82" t="s">
        <v>7</v>
      </c>
      <c r="M74" s="63" t="s">
        <v>8</v>
      </c>
      <c r="N74" s="100">
        <v>453</v>
      </c>
      <c r="O74" s="82" t="s">
        <v>7</v>
      </c>
      <c r="P74" s="63" t="s">
        <v>8</v>
      </c>
      <c r="Q74" s="101">
        <v>33</v>
      </c>
      <c r="R74" s="82" t="s">
        <v>7</v>
      </c>
      <c r="S74" s="63" t="s">
        <v>8</v>
      </c>
      <c r="T74" s="102">
        <v>339</v>
      </c>
      <c r="U74" s="82" t="s">
        <v>7</v>
      </c>
      <c r="V74" s="63" t="s">
        <v>8</v>
      </c>
      <c r="W74" s="102">
        <v>48</v>
      </c>
      <c r="X74" s="82" t="s">
        <v>7</v>
      </c>
      <c r="Y74" s="63" t="s">
        <v>8</v>
      </c>
      <c r="Z74" s="102">
        <v>291</v>
      </c>
      <c r="AA74" s="82" t="s">
        <v>7</v>
      </c>
      <c r="AB74" s="63" t="s">
        <v>8</v>
      </c>
      <c r="AC74" s="102">
        <v>81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1283</v>
      </c>
      <c r="AJ74" s="82" t="s">
        <v>7</v>
      </c>
      <c r="AK74" s="63" t="s">
        <v>8</v>
      </c>
      <c r="AL74" s="101">
        <v>81</v>
      </c>
      <c r="AM74" s="82" t="s">
        <v>7</v>
      </c>
      <c r="AN74" s="63" t="s">
        <v>8</v>
      </c>
      <c r="AO74" s="101">
        <v>914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21165</v>
      </c>
      <c r="C75" s="95" t="s">
        <v>7</v>
      </c>
      <c r="D75" s="96" t="s">
        <v>8</v>
      </c>
      <c r="E75" s="103">
        <v>10129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10129</v>
      </c>
      <c r="L75" s="95" t="s">
        <v>7</v>
      </c>
      <c r="M75" s="96" t="s">
        <v>8</v>
      </c>
      <c r="N75" s="103">
        <v>6798</v>
      </c>
      <c r="O75" s="95" t="s">
        <v>7</v>
      </c>
      <c r="P75" s="96" t="s">
        <v>8</v>
      </c>
      <c r="Q75" s="104">
        <v>110</v>
      </c>
      <c r="R75" s="95" t="s">
        <v>7</v>
      </c>
      <c r="S75" s="96" t="s">
        <v>8</v>
      </c>
      <c r="T75" s="80">
        <v>4319</v>
      </c>
      <c r="U75" s="95" t="s">
        <v>7</v>
      </c>
      <c r="V75" s="96" t="s">
        <v>8</v>
      </c>
      <c r="W75" s="80">
        <v>88</v>
      </c>
      <c r="X75" s="95" t="s">
        <v>7</v>
      </c>
      <c r="Y75" s="96" t="s">
        <v>8</v>
      </c>
      <c r="Z75" s="80">
        <v>4231</v>
      </c>
      <c r="AA75" s="95" t="s">
        <v>7</v>
      </c>
      <c r="AB75" s="96" t="s">
        <v>8</v>
      </c>
      <c r="AC75" s="80">
        <v>2369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4238</v>
      </c>
      <c r="AJ75" s="95" t="s">
        <v>7</v>
      </c>
      <c r="AK75" s="96" t="s">
        <v>8</v>
      </c>
      <c r="AL75" s="104">
        <v>1140</v>
      </c>
      <c r="AM75" s="95" t="s">
        <v>7</v>
      </c>
      <c r="AN75" s="96" t="s">
        <v>8</v>
      </c>
      <c r="AO75" s="104">
        <v>3098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13201</v>
      </c>
      <c r="C76" s="82" t="s">
        <v>7</v>
      </c>
      <c r="D76" s="63" t="s">
        <v>8</v>
      </c>
      <c r="E76" s="92">
        <v>112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112</v>
      </c>
      <c r="L76" s="82" t="s">
        <v>7</v>
      </c>
      <c r="M76" s="63" t="s">
        <v>8</v>
      </c>
      <c r="N76" s="92">
        <v>4628</v>
      </c>
      <c r="O76" s="82" t="s">
        <v>7</v>
      </c>
      <c r="P76" s="63" t="s">
        <v>8</v>
      </c>
      <c r="Q76" s="93">
        <v>478</v>
      </c>
      <c r="R76" s="82" t="s">
        <v>7</v>
      </c>
      <c r="S76" s="63" t="s">
        <v>8</v>
      </c>
      <c r="T76" s="85">
        <v>2513</v>
      </c>
      <c r="U76" s="82" t="s">
        <v>7</v>
      </c>
      <c r="V76" s="63" t="s">
        <v>8</v>
      </c>
      <c r="W76" s="85">
        <v>1661</v>
      </c>
      <c r="X76" s="82" t="s">
        <v>7</v>
      </c>
      <c r="Y76" s="63" t="s">
        <v>8</v>
      </c>
      <c r="Z76" s="85">
        <v>852</v>
      </c>
      <c r="AA76" s="82" t="s">
        <v>7</v>
      </c>
      <c r="AB76" s="63" t="s">
        <v>8</v>
      </c>
      <c r="AC76" s="85">
        <v>1637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8461</v>
      </c>
      <c r="AJ76" s="82" t="s">
        <v>7</v>
      </c>
      <c r="AK76" s="63" t="s">
        <v>8</v>
      </c>
      <c r="AL76" s="93">
        <v>276</v>
      </c>
      <c r="AM76" s="82" t="s">
        <v>7</v>
      </c>
      <c r="AN76" s="63" t="s">
        <v>8</v>
      </c>
      <c r="AO76" s="93">
        <v>8185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13822</v>
      </c>
      <c r="C77" s="110" t="s">
        <v>7</v>
      </c>
      <c r="D77" s="111" t="s">
        <v>8</v>
      </c>
      <c r="E77" s="68">
        <v>679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679</v>
      </c>
      <c r="L77" s="110" t="s">
        <v>7</v>
      </c>
      <c r="M77" s="111" t="s">
        <v>8</v>
      </c>
      <c r="N77" s="68">
        <v>3500</v>
      </c>
      <c r="O77" s="110" t="s">
        <v>7</v>
      </c>
      <c r="P77" s="111" t="s">
        <v>8</v>
      </c>
      <c r="Q77" s="72">
        <v>943</v>
      </c>
      <c r="R77" s="110" t="s">
        <v>7</v>
      </c>
      <c r="S77" s="111" t="s">
        <v>8</v>
      </c>
      <c r="T77" s="73">
        <v>1900</v>
      </c>
      <c r="U77" s="110" t="s">
        <v>7</v>
      </c>
      <c r="V77" s="111" t="s">
        <v>8</v>
      </c>
      <c r="W77" s="73">
        <v>1424</v>
      </c>
      <c r="X77" s="110" t="s">
        <v>7</v>
      </c>
      <c r="Y77" s="111" t="s">
        <v>8</v>
      </c>
      <c r="Z77" s="73">
        <v>476</v>
      </c>
      <c r="AA77" s="110" t="s">
        <v>7</v>
      </c>
      <c r="AB77" s="111" t="s">
        <v>8</v>
      </c>
      <c r="AC77" s="73">
        <v>657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9643</v>
      </c>
      <c r="AJ77" s="110" t="s">
        <v>7</v>
      </c>
      <c r="AK77" s="111" t="s">
        <v>8</v>
      </c>
      <c r="AL77" s="72">
        <v>482</v>
      </c>
      <c r="AM77" s="110" t="s">
        <v>7</v>
      </c>
      <c r="AN77" s="111" t="s">
        <v>8</v>
      </c>
      <c r="AO77" s="72">
        <v>9161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8609</v>
      </c>
      <c r="C78" s="113" t="s">
        <v>7</v>
      </c>
      <c r="D78" s="76" t="s">
        <v>8</v>
      </c>
      <c r="E78" s="74">
        <v>377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377</v>
      </c>
      <c r="L78" s="113" t="s">
        <v>7</v>
      </c>
      <c r="M78" s="76" t="s">
        <v>8</v>
      </c>
      <c r="N78" s="74">
        <v>2268</v>
      </c>
      <c r="O78" s="113" t="s">
        <v>7</v>
      </c>
      <c r="P78" s="76" t="s">
        <v>8</v>
      </c>
      <c r="Q78" s="78">
        <v>794</v>
      </c>
      <c r="R78" s="113" t="s">
        <v>7</v>
      </c>
      <c r="S78" s="76" t="s">
        <v>8</v>
      </c>
      <c r="T78" s="79">
        <v>1119</v>
      </c>
      <c r="U78" s="113" t="s">
        <v>7</v>
      </c>
      <c r="V78" s="76" t="s">
        <v>8</v>
      </c>
      <c r="W78" s="79">
        <v>657</v>
      </c>
      <c r="X78" s="113" t="s">
        <v>7</v>
      </c>
      <c r="Y78" s="76" t="s">
        <v>8</v>
      </c>
      <c r="Z78" s="79">
        <v>462</v>
      </c>
      <c r="AA78" s="113" t="s">
        <v>7</v>
      </c>
      <c r="AB78" s="76" t="s">
        <v>8</v>
      </c>
      <c r="AC78" s="79">
        <v>355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5964</v>
      </c>
      <c r="AJ78" s="113" t="s">
        <v>7</v>
      </c>
      <c r="AK78" s="76" t="s">
        <v>8</v>
      </c>
      <c r="AL78" s="78">
        <v>200</v>
      </c>
      <c r="AM78" s="113" t="s">
        <v>7</v>
      </c>
      <c r="AN78" s="76" t="s">
        <v>8</v>
      </c>
      <c r="AO78" s="78">
        <v>5764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3813</v>
      </c>
      <c r="C79" s="75" t="s">
        <v>7</v>
      </c>
      <c r="D79" s="76" t="s">
        <v>8</v>
      </c>
      <c r="E79" s="74">
        <v>247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247</v>
      </c>
      <c r="L79" s="75" t="s">
        <v>7</v>
      </c>
      <c r="M79" s="76" t="s">
        <v>8</v>
      </c>
      <c r="N79" s="74">
        <v>562</v>
      </c>
      <c r="O79" s="75" t="s">
        <v>7</v>
      </c>
      <c r="P79" s="76" t="s">
        <v>8</v>
      </c>
      <c r="Q79" s="78">
        <v>81</v>
      </c>
      <c r="R79" s="75" t="s">
        <v>7</v>
      </c>
      <c r="S79" s="76" t="s">
        <v>8</v>
      </c>
      <c r="T79" s="79">
        <v>314</v>
      </c>
      <c r="U79" s="75" t="s">
        <v>7</v>
      </c>
      <c r="V79" s="76" t="s">
        <v>8</v>
      </c>
      <c r="W79" s="79">
        <v>300</v>
      </c>
      <c r="X79" s="75" t="s">
        <v>7</v>
      </c>
      <c r="Y79" s="76" t="s">
        <v>8</v>
      </c>
      <c r="Z79" s="79">
        <v>14</v>
      </c>
      <c r="AA79" s="75" t="s">
        <v>7</v>
      </c>
      <c r="AB79" s="76" t="s">
        <v>8</v>
      </c>
      <c r="AC79" s="79">
        <v>167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3004</v>
      </c>
      <c r="AJ79" s="75" t="s">
        <v>7</v>
      </c>
      <c r="AK79" s="76" t="s">
        <v>8</v>
      </c>
      <c r="AL79" s="78">
        <v>162</v>
      </c>
      <c r="AM79" s="75" t="s">
        <v>7</v>
      </c>
      <c r="AN79" s="76" t="s">
        <v>8</v>
      </c>
      <c r="AO79" s="78">
        <v>2842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1400</v>
      </c>
      <c r="C80" s="82" t="s">
        <v>7</v>
      </c>
      <c r="D80" s="63" t="s">
        <v>8</v>
      </c>
      <c r="E80" s="81">
        <v>55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55</v>
      </c>
      <c r="L80" s="82" t="s">
        <v>7</v>
      </c>
      <c r="M80" s="63" t="s">
        <v>8</v>
      </c>
      <c r="N80" s="81">
        <v>670</v>
      </c>
      <c r="O80" s="82" t="s">
        <v>7</v>
      </c>
      <c r="P80" s="63" t="s">
        <v>8</v>
      </c>
      <c r="Q80" s="83">
        <v>68</v>
      </c>
      <c r="R80" s="82" t="s">
        <v>7</v>
      </c>
      <c r="S80" s="63" t="s">
        <v>8</v>
      </c>
      <c r="T80" s="84">
        <v>467</v>
      </c>
      <c r="U80" s="82" t="s">
        <v>7</v>
      </c>
      <c r="V80" s="63" t="s">
        <v>8</v>
      </c>
      <c r="W80" s="84">
        <v>467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135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675</v>
      </c>
      <c r="AJ80" s="82" t="s">
        <v>7</v>
      </c>
      <c r="AK80" s="63" t="s">
        <v>8</v>
      </c>
      <c r="AL80" s="83">
        <v>120</v>
      </c>
      <c r="AM80" s="82" t="s">
        <v>7</v>
      </c>
      <c r="AN80" s="63" t="s">
        <v>8</v>
      </c>
      <c r="AO80" s="83">
        <v>555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97497</v>
      </c>
      <c r="C81" s="69" t="s">
        <v>7</v>
      </c>
      <c r="D81" s="70" t="s">
        <v>8</v>
      </c>
      <c r="E81" s="103">
        <v>93727</v>
      </c>
      <c r="F81" s="69" t="s">
        <v>7</v>
      </c>
      <c r="G81" s="70" t="s">
        <v>8</v>
      </c>
      <c r="H81" s="104">
        <v>71563</v>
      </c>
      <c r="I81" s="69" t="s">
        <v>7</v>
      </c>
      <c r="J81" s="70" t="s">
        <v>8</v>
      </c>
      <c r="K81" s="104">
        <v>22164</v>
      </c>
      <c r="L81" s="69" t="s">
        <v>7</v>
      </c>
      <c r="M81" s="70" t="s">
        <v>8</v>
      </c>
      <c r="N81" s="103">
        <v>3159</v>
      </c>
      <c r="O81" s="69" t="s">
        <v>7</v>
      </c>
      <c r="P81" s="70" t="s">
        <v>8</v>
      </c>
      <c r="Q81" s="104">
        <v>527</v>
      </c>
      <c r="R81" s="69" t="s">
        <v>7</v>
      </c>
      <c r="S81" s="70" t="s">
        <v>8</v>
      </c>
      <c r="T81" s="80">
        <v>273</v>
      </c>
      <c r="U81" s="69" t="s">
        <v>7</v>
      </c>
      <c r="V81" s="70" t="s">
        <v>8</v>
      </c>
      <c r="W81" s="80">
        <v>245</v>
      </c>
      <c r="X81" s="69" t="s">
        <v>7</v>
      </c>
      <c r="Y81" s="70" t="s">
        <v>8</v>
      </c>
      <c r="Z81" s="80">
        <v>28</v>
      </c>
      <c r="AA81" s="69" t="s">
        <v>7</v>
      </c>
      <c r="AB81" s="70" t="s">
        <v>8</v>
      </c>
      <c r="AC81" s="80">
        <v>2359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6955</v>
      </c>
      <c r="AJ81" s="69" t="s">
        <v>7</v>
      </c>
      <c r="AK81" s="70" t="s">
        <v>8</v>
      </c>
      <c r="AL81" s="104">
        <v>59</v>
      </c>
      <c r="AM81" s="69" t="s">
        <v>7</v>
      </c>
      <c r="AN81" s="70" t="s">
        <v>8</v>
      </c>
      <c r="AO81" s="104">
        <v>552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40731</v>
      </c>
      <c r="C82" s="82" t="s">
        <v>7</v>
      </c>
      <c r="D82" s="63" t="s">
        <v>8</v>
      </c>
      <c r="E82" s="92">
        <v>39928</v>
      </c>
      <c r="F82" s="82" t="s">
        <v>7</v>
      </c>
      <c r="G82" s="63" t="s">
        <v>8</v>
      </c>
      <c r="H82" s="93">
        <v>39386</v>
      </c>
      <c r="I82" s="82" t="s">
        <v>7</v>
      </c>
      <c r="J82" s="63" t="s">
        <v>8</v>
      </c>
      <c r="K82" s="93">
        <v>542</v>
      </c>
      <c r="L82" s="82" t="s">
        <v>7</v>
      </c>
      <c r="M82" s="63" t="s">
        <v>8</v>
      </c>
      <c r="N82" s="92">
        <v>803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803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4518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49520</v>
      </c>
      <c r="C83" s="106" t="s">
        <v>7</v>
      </c>
      <c r="D83" s="107" t="s">
        <v>8</v>
      </c>
      <c r="E83" s="86">
        <v>2258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2258</v>
      </c>
      <c r="L83" s="106" t="s">
        <v>7</v>
      </c>
      <c r="M83" s="107" t="s">
        <v>8</v>
      </c>
      <c r="N83" s="86">
        <v>18207</v>
      </c>
      <c r="O83" s="106" t="s">
        <v>7</v>
      </c>
      <c r="P83" s="107" t="s">
        <v>8</v>
      </c>
      <c r="Q83" s="90">
        <v>4714</v>
      </c>
      <c r="R83" s="106" t="s">
        <v>7</v>
      </c>
      <c r="S83" s="107" t="s">
        <v>8</v>
      </c>
      <c r="T83" s="91">
        <v>7472</v>
      </c>
      <c r="U83" s="106" t="s">
        <v>7</v>
      </c>
      <c r="V83" s="107" t="s">
        <v>8</v>
      </c>
      <c r="W83" s="91">
        <v>4157</v>
      </c>
      <c r="X83" s="106" t="s">
        <v>7</v>
      </c>
      <c r="Y83" s="107" t="s">
        <v>8</v>
      </c>
      <c r="Z83" s="91">
        <v>3315</v>
      </c>
      <c r="AA83" s="106" t="s">
        <v>7</v>
      </c>
      <c r="AB83" s="107" t="s">
        <v>8</v>
      </c>
      <c r="AC83" s="91">
        <v>6021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29055</v>
      </c>
      <c r="AJ83" s="106" t="s">
        <v>7</v>
      </c>
      <c r="AK83" s="107" t="s">
        <v>8</v>
      </c>
      <c r="AL83" s="90">
        <v>23058</v>
      </c>
      <c r="AM83" s="106" t="s">
        <v>7</v>
      </c>
      <c r="AN83" s="107" t="s">
        <v>8</v>
      </c>
      <c r="AO83" s="90">
        <v>5997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38071</v>
      </c>
      <c r="C84" s="87" t="s">
        <v>7</v>
      </c>
      <c r="D84" s="88" t="s">
        <v>8</v>
      </c>
      <c r="E84" s="105">
        <v>1405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1405</v>
      </c>
      <c r="L84" s="87" t="s">
        <v>7</v>
      </c>
      <c r="M84" s="88" t="s">
        <v>8</v>
      </c>
      <c r="N84" s="105">
        <v>9171</v>
      </c>
      <c r="O84" s="87" t="s">
        <v>7</v>
      </c>
      <c r="P84" s="88" t="s">
        <v>8</v>
      </c>
      <c r="Q84" s="109">
        <v>2079</v>
      </c>
      <c r="R84" s="87" t="s">
        <v>7</v>
      </c>
      <c r="S84" s="88" t="s">
        <v>8</v>
      </c>
      <c r="T84" s="67">
        <v>5036</v>
      </c>
      <c r="U84" s="87" t="s">
        <v>7</v>
      </c>
      <c r="V84" s="88" t="s">
        <v>8</v>
      </c>
      <c r="W84" s="67">
        <v>2753</v>
      </c>
      <c r="X84" s="87" t="s">
        <v>7</v>
      </c>
      <c r="Y84" s="88" t="s">
        <v>8</v>
      </c>
      <c r="Z84" s="67">
        <v>2283</v>
      </c>
      <c r="AA84" s="87" t="s">
        <v>7</v>
      </c>
      <c r="AB84" s="88" t="s">
        <v>8</v>
      </c>
      <c r="AC84" s="67">
        <v>2056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27495</v>
      </c>
      <c r="AJ84" s="87" t="s">
        <v>7</v>
      </c>
      <c r="AK84" s="88" t="s">
        <v>8</v>
      </c>
      <c r="AL84" s="109">
        <v>22758</v>
      </c>
      <c r="AM84" s="87" t="s">
        <v>7</v>
      </c>
      <c r="AN84" s="88" t="s">
        <v>8</v>
      </c>
      <c r="AO84" s="109">
        <v>4737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5499</v>
      </c>
      <c r="C86" s="75" t="s">
        <v>7</v>
      </c>
      <c r="D86" s="76" t="s">
        <v>8</v>
      </c>
      <c r="E86" s="74">
        <v>404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404</v>
      </c>
      <c r="L86" s="75" t="s">
        <v>7</v>
      </c>
      <c r="M86" s="76" t="s">
        <v>8</v>
      </c>
      <c r="N86" s="74">
        <v>2536</v>
      </c>
      <c r="O86" s="75" t="s">
        <v>7</v>
      </c>
      <c r="P86" s="76" t="s">
        <v>8</v>
      </c>
      <c r="Q86" s="78">
        <v>1404</v>
      </c>
      <c r="R86" s="75" t="s">
        <v>7</v>
      </c>
      <c r="S86" s="76" t="s">
        <v>8</v>
      </c>
      <c r="T86" s="79">
        <v>954</v>
      </c>
      <c r="U86" s="75" t="s">
        <v>7</v>
      </c>
      <c r="V86" s="76" t="s">
        <v>8</v>
      </c>
      <c r="W86" s="79">
        <v>592</v>
      </c>
      <c r="X86" s="75" t="s">
        <v>7</v>
      </c>
      <c r="Y86" s="76" t="s">
        <v>8</v>
      </c>
      <c r="Z86" s="79">
        <v>362</v>
      </c>
      <c r="AA86" s="75" t="s">
        <v>7</v>
      </c>
      <c r="AB86" s="76" t="s">
        <v>8</v>
      </c>
      <c r="AC86" s="79">
        <v>178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2559</v>
      </c>
      <c r="AJ86" s="75" t="s">
        <v>7</v>
      </c>
      <c r="AK86" s="76" t="s">
        <v>8</v>
      </c>
      <c r="AL86" s="78">
        <v>362</v>
      </c>
      <c r="AM86" s="75" t="s">
        <v>7</v>
      </c>
      <c r="AN86" s="76" t="s">
        <v>8</v>
      </c>
      <c r="AO86" s="78">
        <v>2197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2160</v>
      </c>
      <c r="C89" s="95" t="s">
        <v>7</v>
      </c>
      <c r="D89" s="96" t="s">
        <v>8</v>
      </c>
      <c r="E89" s="103">
        <v>184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184</v>
      </c>
      <c r="L89" s="95" t="s">
        <v>7</v>
      </c>
      <c r="M89" s="96" t="s">
        <v>8</v>
      </c>
      <c r="N89" s="103">
        <v>1106</v>
      </c>
      <c r="O89" s="95" t="s">
        <v>7</v>
      </c>
      <c r="P89" s="96" t="s">
        <v>8</v>
      </c>
      <c r="Q89" s="104">
        <v>215</v>
      </c>
      <c r="R89" s="95" t="s">
        <v>7</v>
      </c>
      <c r="S89" s="96" t="s">
        <v>8</v>
      </c>
      <c r="T89" s="80">
        <v>786</v>
      </c>
      <c r="U89" s="95" t="s">
        <v>7</v>
      </c>
      <c r="V89" s="96" t="s">
        <v>8</v>
      </c>
      <c r="W89" s="80">
        <v>485</v>
      </c>
      <c r="X89" s="95" t="s">
        <v>7</v>
      </c>
      <c r="Y89" s="96" t="s">
        <v>8</v>
      </c>
      <c r="Z89" s="80">
        <v>301</v>
      </c>
      <c r="AA89" s="95" t="s">
        <v>7</v>
      </c>
      <c r="AB89" s="96" t="s">
        <v>8</v>
      </c>
      <c r="AC89" s="80">
        <v>105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870</v>
      </c>
      <c r="AJ89" s="95" t="s">
        <v>7</v>
      </c>
      <c r="AK89" s="96" t="s">
        <v>8</v>
      </c>
      <c r="AL89" s="104">
        <v>203</v>
      </c>
      <c r="AM89" s="95" t="s">
        <v>7</v>
      </c>
      <c r="AN89" s="96" t="s">
        <v>8</v>
      </c>
      <c r="AO89" s="104">
        <v>667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1247</v>
      </c>
      <c r="C90" s="75" t="s">
        <v>7</v>
      </c>
      <c r="D90" s="76" t="s">
        <v>8</v>
      </c>
      <c r="E90" s="74">
        <v>103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103</v>
      </c>
      <c r="L90" s="75" t="s">
        <v>7</v>
      </c>
      <c r="M90" s="76" t="s">
        <v>8</v>
      </c>
      <c r="N90" s="74">
        <v>670</v>
      </c>
      <c r="O90" s="75" t="s">
        <v>7</v>
      </c>
      <c r="P90" s="76" t="s">
        <v>8</v>
      </c>
      <c r="Q90" s="78">
        <v>124</v>
      </c>
      <c r="R90" s="75" t="s">
        <v>7</v>
      </c>
      <c r="S90" s="76" t="s">
        <v>8</v>
      </c>
      <c r="T90" s="79">
        <v>467</v>
      </c>
      <c r="U90" s="75" t="s">
        <v>7</v>
      </c>
      <c r="V90" s="76" t="s">
        <v>8</v>
      </c>
      <c r="W90" s="79">
        <v>273</v>
      </c>
      <c r="X90" s="75" t="s">
        <v>7</v>
      </c>
      <c r="Y90" s="76" t="s">
        <v>8</v>
      </c>
      <c r="Z90" s="79">
        <v>194</v>
      </c>
      <c r="AA90" s="75" t="s">
        <v>7</v>
      </c>
      <c r="AB90" s="76" t="s">
        <v>8</v>
      </c>
      <c r="AC90" s="79">
        <v>79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474</v>
      </c>
      <c r="AJ90" s="75" t="s">
        <v>7</v>
      </c>
      <c r="AK90" s="76" t="s">
        <v>8</v>
      </c>
      <c r="AL90" s="78">
        <v>76</v>
      </c>
      <c r="AM90" s="75" t="s">
        <v>7</v>
      </c>
      <c r="AN90" s="76" t="s">
        <v>8</v>
      </c>
      <c r="AO90" s="78">
        <v>398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913</v>
      </c>
      <c r="C91" s="82" t="s">
        <v>7</v>
      </c>
      <c r="D91" s="63" t="s">
        <v>8</v>
      </c>
      <c r="E91" s="92">
        <v>81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81</v>
      </c>
      <c r="L91" s="82" t="s">
        <v>7</v>
      </c>
      <c r="M91" s="63" t="s">
        <v>8</v>
      </c>
      <c r="N91" s="92">
        <v>436</v>
      </c>
      <c r="O91" s="82" t="s">
        <v>7</v>
      </c>
      <c r="P91" s="63" t="s">
        <v>8</v>
      </c>
      <c r="Q91" s="93">
        <v>91</v>
      </c>
      <c r="R91" s="82" t="s">
        <v>7</v>
      </c>
      <c r="S91" s="63" t="s">
        <v>8</v>
      </c>
      <c r="T91" s="85">
        <v>319</v>
      </c>
      <c r="U91" s="82" t="s">
        <v>7</v>
      </c>
      <c r="V91" s="63" t="s">
        <v>8</v>
      </c>
      <c r="W91" s="85">
        <v>212</v>
      </c>
      <c r="X91" s="82" t="s">
        <v>7</v>
      </c>
      <c r="Y91" s="63" t="s">
        <v>8</v>
      </c>
      <c r="Z91" s="85">
        <v>107</v>
      </c>
      <c r="AA91" s="82" t="s">
        <v>7</v>
      </c>
      <c r="AB91" s="63" t="s">
        <v>8</v>
      </c>
      <c r="AC91" s="85">
        <v>26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396</v>
      </c>
      <c r="AJ91" s="82" t="s">
        <v>7</v>
      </c>
      <c r="AK91" s="63" t="s">
        <v>8</v>
      </c>
      <c r="AL91" s="93">
        <v>127</v>
      </c>
      <c r="AM91" s="82" t="s">
        <v>7</v>
      </c>
      <c r="AN91" s="63" t="s">
        <v>8</v>
      </c>
      <c r="AO91" s="93">
        <v>269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11449</v>
      </c>
      <c r="C92" s="110" t="s">
        <v>7</v>
      </c>
      <c r="D92" s="111" t="s">
        <v>8</v>
      </c>
      <c r="E92" s="68">
        <v>853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853</v>
      </c>
      <c r="L92" s="110" t="s">
        <v>7</v>
      </c>
      <c r="M92" s="111" t="s">
        <v>8</v>
      </c>
      <c r="N92" s="68">
        <v>9036</v>
      </c>
      <c r="O92" s="110" t="s">
        <v>7</v>
      </c>
      <c r="P92" s="111" t="s">
        <v>8</v>
      </c>
      <c r="Q92" s="72">
        <v>2635</v>
      </c>
      <c r="R92" s="110" t="s">
        <v>7</v>
      </c>
      <c r="S92" s="111" t="s">
        <v>8</v>
      </c>
      <c r="T92" s="73">
        <v>2436</v>
      </c>
      <c r="U92" s="110" t="s">
        <v>7</v>
      </c>
      <c r="V92" s="111" t="s">
        <v>8</v>
      </c>
      <c r="W92" s="73">
        <v>1404</v>
      </c>
      <c r="X92" s="110" t="s">
        <v>7</v>
      </c>
      <c r="Y92" s="111" t="s">
        <v>8</v>
      </c>
      <c r="Z92" s="73">
        <v>1032</v>
      </c>
      <c r="AA92" s="110" t="s">
        <v>7</v>
      </c>
      <c r="AB92" s="111" t="s">
        <v>8</v>
      </c>
      <c r="AC92" s="73">
        <v>3965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1560</v>
      </c>
      <c r="AJ92" s="110" t="s">
        <v>7</v>
      </c>
      <c r="AK92" s="111" t="s">
        <v>8</v>
      </c>
      <c r="AL92" s="72">
        <v>300</v>
      </c>
      <c r="AM92" s="110" t="s">
        <v>7</v>
      </c>
      <c r="AN92" s="111" t="s">
        <v>8</v>
      </c>
      <c r="AO92" s="72">
        <v>1260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6993</v>
      </c>
      <c r="C93" s="113" t="s">
        <v>7</v>
      </c>
      <c r="D93" s="76" t="s">
        <v>8</v>
      </c>
      <c r="E93" s="74">
        <v>255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255</v>
      </c>
      <c r="L93" s="113" t="s">
        <v>7</v>
      </c>
      <c r="M93" s="76" t="s">
        <v>8</v>
      </c>
      <c r="N93" s="74">
        <v>6383</v>
      </c>
      <c r="O93" s="113" t="s">
        <v>7</v>
      </c>
      <c r="P93" s="76" t="s">
        <v>8</v>
      </c>
      <c r="Q93" s="78">
        <v>2079</v>
      </c>
      <c r="R93" s="113" t="s">
        <v>7</v>
      </c>
      <c r="S93" s="76" t="s">
        <v>8</v>
      </c>
      <c r="T93" s="79">
        <v>1253</v>
      </c>
      <c r="U93" s="113" t="s">
        <v>7</v>
      </c>
      <c r="V93" s="76" t="s">
        <v>8</v>
      </c>
      <c r="W93" s="79">
        <v>679</v>
      </c>
      <c r="X93" s="113" t="s">
        <v>7</v>
      </c>
      <c r="Y93" s="76" t="s">
        <v>8</v>
      </c>
      <c r="Z93" s="79">
        <v>574</v>
      </c>
      <c r="AA93" s="113" t="s">
        <v>7</v>
      </c>
      <c r="AB93" s="76" t="s">
        <v>8</v>
      </c>
      <c r="AC93" s="79">
        <v>3051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355</v>
      </c>
      <c r="AJ93" s="113" t="s">
        <v>7</v>
      </c>
      <c r="AK93" s="76" t="s">
        <v>8</v>
      </c>
      <c r="AL93" s="78">
        <v>32</v>
      </c>
      <c r="AM93" s="113" t="s">
        <v>7</v>
      </c>
      <c r="AN93" s="76" t="s">
        <v>8</v>
      </c>
      <c r="AO93" s="78">
        <v>323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733</v>
      </c>
      <c r="C94" s="75" t="s">
        <v>7</v>
      </c>
      <c r="D94" s="76" t="s">
        <v>8</v>
      </c>
      <c r="E94" s="74">
        <v>23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23</v>
      </c>
      <c r="L94" s="75" t="s">
        <v>7</v>
      </c>
      <c r="M94" s="76" t="s">
        <v>8</v>
      </c>
      <c r="N94" s="74">
        <v>188</v>
      </c>
      <c r="O94" s="75" t="s">
        <v>7</v>
      </c>
      <c r="P94" s="76" t="s">
        <v>8</v>
      </c>
      <c r="Q94" s="78">
        <v>56</v>
      </c>
      <c r="R94" s="75" t="s">
        <v>7</v>
      </c>
      <c r="S94" s="76" t="s">
        <v>8</v>
      </c>
      <c r="T94" s="79">
        <v>116</v>
      </c>
      <c r="U94" s="75" t="s">
        <v>7</v>
      </c>
      <c r="V94" s="76" t="s">
        <v>8</v>
      </c>
      <c r="W94" s="79">
        <v>68</v>
      </c>
      <c r="X94" s="75" t="s">
        <v>7</v>
      </c>
      <c r="Y94" s="76" t="s">
        <v>8</v>
      </c>
      <c r="Z94" s="79">
        <v>48</v>
      </c>
      <c r="AA94" s="75" t="s">
        <v>7</v>
      </c>
      <c r="AB94" s="76" t="s">
        <v>8</v>
      </c>
      <c r="AC94" s="79">
        <v>16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522</v>
      </c>
      <c r="AJ94" s="75" t="s">
        <v>7</v>
      </c>
      <c r="AK94" s="76" t="s">
        <v>8</v>
      </c>
      <c r="AL94" s="78">
        <v>36</v>
      </c>
      <c r="AM94" s="75" t="s">
        <v>7</v>
      </c>
      <c r="AN94" s="76" t="s">
        <v>8</v>
      </c>
      <c r="AO94" s="78">
        <v>486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239</v>
      </c>
      <c r="C95" s="75" t="s">
        <v>7</v>
      </c>
      <c r="D95" s="76" t="s">
        <v>8</v>
      </c>
      <c r="E95" s="74">
        <v>11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11</v>
      </c>
      <c r="L95" s="75" t="s">
        <v>7</v>
      </c>
      <c r="M95" s="76" t="s">
        <v>8</v>
      </c>
      <c r="N95" s="74">
        <v>174</v>
      </c>
      <c r="O95" s="75" t="s">
        <v>7</v>
      </c>
      <c r="P95" s="76" t="s">
        <v>8</v>
      </c>
      <c r="Q95" s="78">
        <v>30</v>
      </c>
      <c r="R95" s="75" t="s">
        <v>7</v>
      </c>
      <c r="S95" s="76" t="s">
        <v>8</v>
      </c>
      <c r="T95" s="79">
        <v>38</v>
      </c>
      <c r="U95" s="75" t="s">
        <v>7</v>
      </c>
      <c r="V95" s="76" t="s">
        <v>8</v>
      </c>
      <c r="W95" s="79">
        <v>38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106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54</v>
      </c>
      <c r="AJ95" s="75" t="s">
        <v>7</v>
      </c>
      <c r="AK95" s="76" t="s">
        <v>8</v>
      </c>
      <c r="AL95" s="78">
        <v>27</v>
      </c>
      <c r="AM95" s="75" t="s">
        <v>7</v>
      </c>
      <c r="AN95" s="76" t="s">
        <v>8</v>
      </c>
      <c r="AO95" s="78">
        <v>27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3484</v>
      </c>
      <c r="C96" s="82" t="s">
        <v>7</v>
      </c>
      <c r="D96" s="63" t="s">
        <v>8</v>
      </c>
      <c r="E96" s="81">
        <v>564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564</v>
      </c>
      <c r="L96" s="82" t="s">
        <v>7</v>
      </c>
      <c r="M96" s="63" t="s">
        <v>8</v>
      </c>
      <c r="N96" s="81">
        <v>2291</v>
      </c>
      <c r="O96" s="82" t="s">
        <v>7</v>
      </c>
      <c r="P96" s="63" t="s">
        <v>8</v>
      </c>
      <c r="Q96" s="83">
        <v>470</v>
      </c>
      <c r="R96" s="82" t="s">
        <v>7</v>
      </c>
      <c r="S96" s="63" t="s">
        <v>8</v>
      </c>
      <c r="T96" s="84">
        <v>1029</v>
      </c>
      <c r="U96" s="82" t="s">
        <v>7</v>
      </c>
      <c r="V96" s="63" t="s">
        <v>8</v>
      </c>
      <c r="W96" s="84">
        <v>619</v>
      </c>
      <c r="X96" s="82" t="s">
        <v>7</v>
      </c>
      <c r="Y96" s="63" t="s">
        <v>8</v>
      </c>
      <c r="Z96" s="84">
        <v>410</v>
      </c>
      <c r="AA96" s="82" t="s">
        <v>7</v>
      </c>
      <c r="AB96" s="63" t="s">
        <v>8</v>
      </c>
      <c r="AC96" s="84">
        <v>792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629</v>
      </c>
      <c r="AJ96" s="82" t="s">
        <v>7</v>
      </c>
      <c r="AK96" s="63" t="s">
        <v>8</v>
      </c>
      <c r="AL96" s="83">
        <v>205</v>
      </c>
      <c r="AM96" s="82" t="s">
        <v>7</v>
      </c>
      <c r="AN96" s="63" t="s">
        <v>8</v>
      </c>
      <c r="AO96" s="83">
        <v>424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64286</v>
      </c>
      <c r="C97" s="106" t="s">
        <v>7</v>
      </c>
      <c r="D97" s="107" t="s">
        <v>8</v>
      </c>
      <c r="E97" s="105">
        <v>20391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20391</v>
      </c>
      <c r="L97" s="106" t="s">
        <v>7</v>
      </c>
      <c r="M97" s="107" t="s">
        <v>8</v>
      </c>
      <c r="N97" s="105">
        <v>32368</v>
      </c>
      <c r="O97" s="106" t="s">
        <v>7</v>
      </c>
      <c r="P97" s="107" t="s">
        <v>8</v>
      </c>
      <c r="Q97" s="109">
        <v>2082</v>
      </c>
      <c r="R97" s="106" t="s">
        <v>7</v>
      </c>
      <c r="S97" s="107" t="s">
        <v>8</v>
      </c>
      <c r="T97" s="67">
        <v>4659</v>
      </c>
      <c r="U97" s="106" t="s">
        <v>7</v>
      </c>
      <c r="V97" s="107" t="s">
        <v>8</v>
      </c>
      <c r="W97" s="67">
        <v>3322</v>
      </c>
      <c r="X97" s="106" t="s">
        <v>7</v>
      </c>
      <c r="Y97" s="107" t="s">
        <v>8</v>
      </c>
      <c r="Z97" s="67">
        <v>1337</v>
      </c>
      <c r="AA97" s="106" t="s">
        <v>7</v>
      </c>
      <c r="AB97" s="107" t="s">
        <v>8</v>
      </c>
      <c r="AC97" s="67">
        <v>25627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11527</v>
      </c>
      <c r="AJ97" s="106" t="s">
        <v>7</v>
      </c>
      <c r="AK97" s="107" t="s">
        <v>8</v>
      </c>
      <c r="AL97" s="109">
        <v>3542</v>
      </c>
      <c r="AM97" s="106" t="s">
        <v>7</v>
      </c>
      <c r="AN97" s="107" t="s">
        <v>8</v>
      </c>
      <c r="AO97" s="109">
        <v>7985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37640</v>
      </c>
      <c r="C98" s="106" t="s">
        <v>7</v>
      </c>
      <c r="D98" s="107" t="s">
        <v>8</v>
      </c>
      <c r="E98" s="86">
        <v>12079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12079</v>
      </c>
      <c r="L98" s="106" t="s">
        <v>7</v>
      </c>
      <c r="M98" s="107" t="s">
        <v>8</v>
      </c>
      <c r="N98" s="86">
        <v>20103</v>
      </c>
      <c r="O98" s="106" t="s">
        <v>7</v>
      </c>
      <c r="P98" s="107" t="s">
        <v>8</v>
      </c>
      <c r="Q98" s="90">
        <v>847</v>
      </c>
      <c r="R98" s="106" t="s">
        <v>7</v>
      </c>
      <c r="S98" s="107" t="s">
        <v>8</v>
      </c>
      <c r="T98" s="91">
        <v>2312</v>
      </c>
      <c r="U98" s="106" t="s">
        <v>7</v>
      </c>
      <c r="V98" s="107" t="s">
        <v>8</v>
      </c>
      <c r="W98" s="91">
        <v>1717</v>
      </c>
      <c r="X98" s="106" t="s">
        <v>7</v>
      </c>
      <c r="Y98" s="107" t="s">
        <v>8</v>
      </c>
      <c r="Z98" s="91">
        <v>595</v>
      </c>
      <c r="AA98" s="106" t="s">
        <v>7</v>
      </c>
      <c r="AB98" s="107" t="s">
        <v>8</v>
      </c>
      <c r="AC98" s="91">
        <v>16944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5458</v>
      </c>
      <c r="AJ98" s="106" t="s">
        <v>7</v>
      </c>
      <c r="AK98" s="107" t="s">
        <v>8</v>
      </c>
      <c r="AL98" s="90">
        <v>1493</v>
      </c>
      <c r="AM98" s="106" t="s">
        <v>7</v>
      </c>
      <c r="AN98" s="107" t="s">
        <v>8</v>
      </c>
      <c r="AO98" s="90">
        <v>3965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12257</v>
      </c>
      <c r="C99" s="106" t="s">
        <v>7</v>
      </c>
      <c r="D99" s="107" t="s">
        <v>8</v>
      </c>
      <c r="E99" s="105">
        <v>4417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4417</v>
      </c>
      <c r="L99" s="106" t="s">
        <v>7</v>
      </c>
      <c r="M99" s="107" t="s">
        <v>8</v>
      </c>
      <c r="N99" s="105">
        <v>4518</v>
      </c>
      <c r="O99" s="106" t="s">
        <v>7</v>
      </c>
      <c r="P99" s="107" t="s">
        <v>8</v>
      </c>
      <c r="Q99" s="109">
        <v>533</v>
      </c>
      <c r="R99" s="106" t="s">
        <v>7</v>
      </c>
      <c r="S99" s="107" t="s">
        <v>8</v>
      </c>
      <c r="T99" s="67">
        <v>1373</v>
      </c>
      <c r="U99" s="106" t="s">
        <v>7</v>
      </c>
      <c r="V99" s="107" t="s">
        <v>8</v>
      </c>
      <c r="W99" s="67">
        <v>1022</v>
      </c>
      <c r="X99" s="106" t="s">
        <v>7</v>
      </c>
      <c r="Y99" s="107" t="s">
        <v>8</v>
      </c>
      <c r="Z99" s="67">
        <v>351</v>
      </c>
      <c r="AA99" s="106" t="s">
        <v>7</v>
      </c>
      <c r="AB99" s="107" t="s">
        <v>8</v>
      </c>
      <c r="AC99" s="67">
        <v>2612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3322</v>
      </c>
      <c r="AJ99" s="106" t="s">
        <v>7</v>
      </c>
      <c r="AK99" s="107" t="s">
        <v>8</v>
      </c>
      <c r="AL99" s="109">
        <v>548</v>
      </c>
      <c r="AM99" s="106" t="s">
        <v>7</v>
      </c>
      <c r="AN99" s="107" t="s">
        <v>8</v>
      </c>
      <c r="AO99" s="109">
        <v>2774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14389</v>
      </c>
      <c r="C100" s="69" t="s">
        <v>7</v>
      </c>
      <c r="D100" s="70" t="s">
        <v>8</v>
      </c>
      <c r="E100" s="68">
        <v>3895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3895</v>
      </c>
      <c r="L100" s="69" t="s">
        <v>7</v>
      </c>
      <c r="M100" s="70" t="s">
        <v>8</v>
      </c>
      <c r="N100" s="68">
        <v>7747</v>
      </c>
      <c r="O100" s="69" t="s">
        <v>7</v>
      </c>
      <c r="P100" s="70" t="s">
        <v>8</v>
      </c>
      <c r="Q100" s="72">
        <v>702</v>
      </c>
      <c r="R100" s="69" t="s">
        <v>7</v>
      </c>
      <c r="S100" s="70" t="s">
        <v>8</v>
      </c>
      <c r="T100" s="73">
        <v>974</v>
      </c>
      <c r="U100" s="69" t="s">
        <v>7</v>
      </c>
      <c r="V100" s="70" t="s">
        <v>8</v>
      </c>
      <c r="W100" s="73">
        <v>583</v>
      </c>
      <c r="X100" s="69" t="s">
        <v>7</v>
      </c>
      <c r="Y100" s="70" t="s">
        <v>8</v>
      </c>
      <c r="Z100" s="73">
        <v>391</v>
      </c>
      <c r="AA100" s="69" t="s">
        <v>7</v>
      </c>
      <c r="AB100" s="70" t="s">
        <v>8</v>
      </c>
      <c r="AC100" s="73">
        <v>6071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2747</v>
      </c>
      <c r="AJ100" s="69" t="s">
        <v>7</v>
      </c>
      <c r="AK100" s="70" t="s">
        <v>8</v>
      </c>
      <c r="AL100" s="72">
        <v>1501</v>
      </c>
      <c r="AM100" s="69" t="s">
        <v>7</v>
      </c>
      <c r="AN100" s="70" t="s">
        <v>8</v>
      </c>
      <c r="AO100" s="72">
        <v>1246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11663</v>
      </c>
      <c r="C101" s="75" t="s">
        <v>7</v>
      </c>
      <c r="D101" s="76" t="s">
        <v>8</v>
      </c>
      <c r="E101" s="74">
        <v>2652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2652</v>
      </c>
      <c r="L101" s="75" t="s">
        <v>7</v>
      </c>
      <c r="M101" s="76" t="s">
        <v>8</v>
      </c>
      <c r="N101" s="74">
        <v>6552</v>
      </c>
      <c r="O101" s="75" t="s">
        <v>7</v>
      </c>
      <c r="P101" s="76" t="s">
        <v>8</v>
      </c>
      <c r="Q101" s="78">
        <v>526</v>
      </c>
      <c r="R101" s="75" t="s">
        <v>7</v>
      </c>
      <c r="S101" s="76" t="s">
        <v>8</v>
      </c>
      <c r="T101" s="79">
        <v>688</v>
      </c>
      <c r="U101" s="75" t="s">
        <v>7</v>
      </c>
      <c r="V101" s="76" t="s">
        <v>8</v>
      </c>
      <c r="W101" s="79">
        <v>507</v>
      </c>
      <c r="X101" s="75" t="s">
        <v>7</v>
      </c>
      <c r="Y101" s="76" t="s">
        <v>8</v>
      </c>
      <c r="Z101" s="79">
        <v>181</v>
      </c>
      <c r="AA101" s="75" t="s">
        <v>7</v>
      </c>
      <c r="AB101" s="76" t="s">
        <v>8</v>
      </c>
      <c r="AC101" s="79">
        <v>5338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2459</v>
      </c>
      <c r="AJ101" s="75" t="s">
        <v>7</v>
      </c>
      <c r="AK101" s="76" t="s">
        <v>8</v>
      </c>
      <c r="AL101" s="78">
        <v>1405</v>
      </c>
      <c r="AM101" s="75" t="s">
        <v>7</v>
      </c>
      <c r="AN101" s="76" t="s">
        <v>8</v>
      </c>
      <c r="AO101" s="78">
        <v>1054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2726</v>
      </c>
      <c r="C102" s="82" t="s">
        <v>7</v>
      </c>
      <c r="D102" s="63" t="s">
        <v>8</v>
      </c>
      <c r="E102" s="81">
        <v>1243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1243</v>
      </c>
      <c r="L102" s="82" t="s">
        <v>7</v>
      </c>
      <c r="M102" s="63" t="s">
        <v>8</v>
      </c>
      <c r="N102" s="81">
        <v>1195</v>
      </c>
      <c r="O102" s="82" t="s">
        <v>7</v>
      </c>
      <c r="P102" s="63" t="s">
        <v>8</v>
      </c>
      <c r="Q102" s="83">
        <v>176</v>
      </c>
      <c r="R102" s="82" t="s">
        <v>7</v>
      </c>
      <c r="S102" s="63" t="s">
        <v>8</v>
      </c>
      <c r="T102" s="84">
        <v>286</v>
      </c>
      <c r="U102" s="82" t="s">
        <v>7</v>
      </c>
      <c r="V102" s="63" t="s">
        <v>8</v>
      </c>
      <c r="W102" s="84">
        <v>76</v>
      </c>
      <c r="X102" s="82" t="s">
        <v>7</v>
      </c>
      <c r="Y102" s="63" t="s">
        <v>8</v>
      </c>
      <c r="Z102" s="84">
        <v>210</v>
      </c>
      <c r="AA102" s="82" t="s">
        <v>7</v>
      </c>
      <c r="AB102" s="63" t="s">
        <v>8</v>
      </c>
      <c r="AC102" s="84">
        <v>733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288</v>
      </c>
      <c r="AJ102" s="82" t="s">
        <v>7</v>
      </c>
      <c r="AK102" s="63" t="s">
        <v>8</v>
      </c>
      <c r="AL102" s="83">
        <v>96</v>
      </c>
      <c r="AM102" s="82" t="s">
        <v>7</v>
      </c>
      <c r="AN102" s="63" t="s">
        <v>8</v>
      </c>
      <c r="AO102" s="83">
        <v>192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11263</v>
      </c>
      <c r="C103" s="106" t="s">
        <v>7</v>
      </c>
      <c r="D103" s="107" t="s">
        <v>8</v>
      </c>
      <c r="E103" s="105">
        <v>3356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3356</v>
      </c>
      <c r="L103" s="106" t="s">
        <v>7</v>
      </c>
      <c r="M103" s="107" t="s">
        <v>8</v>
      </c>
      <c r="N103" s="105">
        <v>3740</v>
      </c>
      <c r="O103" s="106" t="s">
        <v>7</v>
      </c>
      <c r="P103" s="107" t="s">
        <v>8</v>
      </c>
      <c r="Q103" s="109">
        <v>336</v>
      </c>
      <c r="R103" s="106" t="s">
        <v>7</v>
      </c>
      <c r="S103" s="107" t="s">
        <v>8</v>
      </c>
      <c r="T103" s="67">
        <v>1564</v>
      </c>
      <c r="U103" s="106" t="s">
        <v>7</v>
      </c>
      <c r="V103" s="107" t="s">
        <v>8</v>
      </c>
      <c r="W103" s="67">
        <v>295</v>
      </c>
      <c r="X103" s="106" t="s">
        <v>7</v>
      </c>
      <c r="Y103" s="107" t="s">
        <v>8</v>
      </c>
      <c r="Z103" s="67">
        <v>1269</v>
      </c>
      <c r="AA103" s="106" t="s">
        <v>7</v>
      </c>
      <c r="AB103" s="107" t="s">
        <v>8</v>
      </c>
      <c r="AC103" s="67">
        <v>1840</v>
      </c>
      <c r="AD103" s="106" t="s">
        <v>7</v>
      </c>
      <c r="AE103" s="107" t="s">
        <v>8</v>
      </c>
      <c r="AF103" s="105">
        <v>666</v>
      </c>
      <c r="AG103" s="106" t="s">
        <v>7</v>
      </c>
      <c r="AH103" s="107" t="s">
        <v>8</v>
      </c>
      <c r="AI103" s="109">
        <v>3501</v>
      </c>
      <c r="AJ103" s="106" t="s">
        <v>7</v>
      </c>
      <c r="AK103" s="107" t="s">
        <v>8</v>
      </c>
      <c r="AL103" s="109">
        <v>975</v>
      </c>
      <c r="AM103" s="106" t="s">
        <v>7</v>
      </c>
      <c r="AN103" s="107" t="s">
        <v>8</v>
      </c>
      <c r="AO103" s="109">
        <v>582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8416</v>
      </c>
      <c r="C104" s="69" t="s">
        <v>7</v>
      </c>
      <c r="D104" s="70" t="s">
        <v>8</v>
      </c>
      <c r="E104" s="68">
        <v>2704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2704</v>
      </c>
      <c r="L104" s="69" t="s">
        <v>7</v>
      </c>
      <c r="M104" s="70" t="s">
        <v>8</v>
      </c>
      <c r="N104" s="68">
        <v>2451</v>
      </c>
      <c r="O104" s="69" t="s">
        <v>7</v>
      </c>
      <c r="P104" s="70" t="s">
        <v>8</v>
      </c>
      <c r="Q104" s="72">
        <v>121</v>
      </c>
      <c r="R104" s="69" t="s">
        <v>7</v>
      </c>
      <c r="S104" s="70" t="s">
        <v>8</v>
      </c>
      <c r="T104" s="73">
        <v>1429</v>
      </c>
      <c r="U104" s="69" t="s">
        <v>7</v>
      </c>
      <c r="V104" s="70" t="s">
        <v>8</v>
      </c>
      <c r="W104" s="73">
        <v>230</v>
      </c>
      <c r="X104" s="69" t="s">
        <v>7</v>
      </c>
      <c r="Y104" s="70" t="s">
        <v>8</v>
      </c>
      <c r="Z104" s="73">
        <v>1199</v>
      </c>
      <c r="AA104" s="69" t="s">
        <v>7</v>
      </c>
      <c r="AB104" s="70" t="s">
        <v>8</v>
      </c>
      <c r="AC104" s="73">
        <v>901</v>
      </c>
      <c r="AD104" s="69" t="s">
        <v>7</v>
      </c>
      <c r="AE104" s="70" t="s">
        <v>8</v>
      </c>
      <c r="AF104" s="68">
        <v>666</v>
      </c>
      <c r="AG104" s="69" t="s">
        <v>7</v>
      </c>
      <c r="AH104" s="70" t="s">
        <v>8</v>
      </c>
      <c r="AI104" s="72">
        <v>2595</v>
      </c>
      <c r="AJ104" s="69" t="s">
        <v>7</v>
      </c>
      <c r="AK104" s="70" t="s">
        <v>8</v>
      </c>
      <c r="AL104" s="72">
        <v>196</v>
      </c>
      <c r="AM104" s="69" t="s">
        <v>7</v>
      </c>
      <c r="AN104" s="70" t="s">
        <v>8</v>
      </c>
      <c r="AO104" s="72">
        <v>455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3459</v>
      </c>
      <c r="C105" s="75" t="s">
        <v>7</v>
      </c>
      <c r="D105" s="76" t="s">
        <v>8</v>
      </c>
      <c r="E105" s="74">
        <v>277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277</v>
      </c>
      <c r="L105" s="75" t="s">
        <v>7</v>
      </c>
      <c r="M105" s="76" t="s">
        <v>8</v>
      </c>
      <c r="N105" s="74">
        <v>827</v>
      </c>
      <c r="O105" s="75" t="s">
        <v>7</v>
      </c>
      <c r="P105" s="76" t="s">
        <v>8</v>
      </c>
      <c r="Q105" s="78">
        <v>39</v>
      </c>
      <c r="R105" s="75" t="s">
        <v>7</v>
      </c>
      <c r="S105" s="76" t="s">
        <v>8</v>
      </c>
      <c r="T105" s="79">
        <v>548</v>
      </c>
      <c r="U105" s="75" t="s">
        <v>7</v>
      </c>
      <c r="V105" s="76" t="s">
        <v>8</v>
      </c>
      <c r="W105" s="79">
        <v>84</v>
      </c>
      <c r="X105" s="75" t="s">
        <v>7</v>
      </c>
      <c r="Y105" s="76" t="s">
        <v>8</v>
      </c>
      <c r="Z105" s="79">
        <v>464</v>
      </c>
      <c r="AA105" s="75" t="s">
        <v>7</v>
      </c>
      <c r="AB105" s="76" t="s">
        <v>8</v>
      </c>
      <c r="AC105" s="79">
        <v>240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2355</v>
      </c>
      <c r="AJ105" s="75" t="s">
        <v>7</v>
      </c>
      <c r="AK105" s="76" t="s">
        <v>8</v>
      </c>
      <c r="AL105" s="78">
        <v>65</v>
      </c>
      <c r="AM105" s="75" t="s">
        <v>7</v>
      </c>
      <c r="AN105" s="76" t="s">
        <v>8</v>
      </c>
      <c r="AO105" s="78">
        <v>346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4957</v>
      </c>
      <c r="C106" s="82" t="s">
        <v>7</v>
      </c>
      <c r="D106" s="63" t="s">
        <v>8</v>
      </c>
      <c r="E106" s="81">
        <v>2427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2427</v>
      </c>
      <c r="L106" s="82" t="s">
        <v>7</v>
      </c>
      <c r="M106" s="63" t="s">
        <v>8</v>
      </c>
      <c r="N106" s="81">
        <v>1624</v>
      </c>
      <c r="O106" s="82" t="s">
        <v>7</v>
      </c>
      <c r="P106" s="63" t="s">
        <v>8</v>
      </c>
      <c r="Q106" s="83">
        <v>82</v>
      </c>
      <c r="R106" s="82" t="s">
        <v>7</v>
      </c>
      <c r="S106" s="63" t="s">
        <v>8</v>
      </c>
      <c r="T106" s="84">
        <v>881</v>
      </c>
      <c r="U106" s="82" t="s">
        <v>7</v>
      </c>
      <c r="V106" s="63" t="s">
        <v>8</v>
      </c>
      <c r="W106" s="84">
        <v>146</v>
      </c>
      <c r="X106" s="82" t="s">
        <v>7</v>
      </c>
      <c r="Y106" s="63" t="s">
        <v>8</v>
      </c>
      <c r="Z106" s="84">
        <v>735</v>
      </c>
      <c r="AA106" s="82" t="s">
        <v>7</v>
      </c>
      <c r="AB106" s="63" t="s">
        <v>8</v>
      </c>
      <c r="AC106" s="84">
        <v>661</v>
      </c>
      <c r="AD106" s="82" t="s">
        <v>7</v>
      </c>
      <c r="AE106" s="63" t="s">
        <v>8</v>
      </c>
      <c r="AF106" s="81">
        <v>666</v>
      </c>
      <c r="AG106" s="82" t="s">
        <v>7</v>
      </c>
      <c r="AH106" s="63" t="s">
        <v>8</v>
      </c>
      <c r="AI106" s="83">
        <v>240</v>
      </c>
      <c r="AJ106" s="82" t="s">
        <v>7</v>
      </c>
      <c r="AK106" s="63" t="s">
        <v>8</v>
      </c>
      <c r="AL106" s="83">
        <v>131</v>
      </c>
      <c r="AM106" s="82" t="s">
        <v>7</v>
      </c>
      <c r="AN106" s="63" t="s">
        <v>8</v>
      </c>
      <c r="AO106" s="83">
        <v>109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2847</v>
      </c>
      <c r="C107" s="69" t="s">
        <v>7</v>
      </c>
      <c r="D107" s="70" t="s">
        <v>8</v>
      </c>
      <c r="E107" s="103">
        <v>652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652</v>
      </c>
      <c r="L107" s="69" t="s">
        <v>7</v>
      </c>
      <c r="M107" s="70" t="s">
        <v>8</v>
      </c>
      <c r="N107" s="103">
        <v>1289</v>
      </c>
      <c r="O107" s="69" t="s">
        <v>7</v>
      </c>
      <c r="P107" s="70" t="s">
        <v>8</v>
      </c>
      <c r="Q107" s="104">
        <v>215</v>
      </c>
      <c r="R107" s="69" t="s">
        <v>7</v>
      </c>
      <c r="S107" s="70" t="s">
        <v>8</v>
      </c>
      <c r="T107" s="80">
        <v>135</v>
      </c>
      <c r="U107" s="69" t="s">
        <v>7</v>
      </c>
      <c r="V107" s="70" t="s">
        <v>8</v>
      </c>
      <c r="W107" s="80">
        <v>65</v>
      </c>
      <c r="X107" s="69" t="s">
        <v>7</v>
      </c>
      <c r="Y107" s="70" t="s">
        <v>8</v>
      </c>
      <c r="Z107" s="80">
        <v>70</v>
      </c>
      <c r="AA107" s="69" t="s">
        <v>7</v>
      </c>
      <c r="AB107" s="70" t="s">
        <v>8</v>
      </c>
      <c r="AC107" s="80">
        <v>939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906</v>
      </c>
      <c r="AJ107" s="69" t="s">
        <v>7</v>
      </c>
      <c r="AK107" s="70" t="s">
        <v>8</v>
      </c>
      <c r="AL107" s="104">
        <v>779</v>
      </c>
      <c r="AM107" s="69" t="s">
        <v>7</v>
      </c>
      <c r="AN107" s="70" t="s">
        <v>8</v>
      </c>
      <c r="AO107" s="104">
        <v>127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1966</v>
      </c>
      <c r="C108" s="75" t="s">
        <v>7</v>
      </c>
      <c r="D108" s="76" t="s">
        <v>8</v>
      </c>
      <c r="E108" s="74">
        <v>528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528</v>
      </c>
      <c r="L108" s="75" t="s">
        <v>7</v>
      </c>
      <c r="M108" s="76" t="s">
        <v>8</v>
      </c>
      <c r="N108" s="74">
        <v>686</v>
      </c>
      <c r="O108" s="75" t="s">
        <v>7</v>
      </c>
      <c r="P108" s="76" t="s">
        <v>8</v>
      </c>
      <c r="Q108" s="78">
        <v>105</v>
      </c>
      <c r="R108" s="75" t="s">
        <v>7</v>
      </c>
      <c r="S108" s="76" t="s">
        <v>8</v>
      </c>
      <c r="T108" s="79">
        <v>105</v>
      </c>
      <c r="U108" s="75" t="s">
        <v>7</v>
      </c>
      <c r="V108" s="76" t="s">
        <v>8</v>
      </c>
      <c r="W108" s="79">
        <v>37</v>
      </c>
      <c r="X108" s="75" t="s">
        <v>7</v>
      </c>
      <c r="Y108" s="76" t="s">
        <v>8</v>
      </c>
      <c r="Z108" s="79">
        <v>68</v>
      </c>
      <c r="AA108" s="75" t="s">
        <v>7</v>
      </c>
      <c r="AB108" s="76" t="s">
        <v>8</v>
      </c>
      <c r="AC108" s="79">
        <v>476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752</v>
      </c>
      <c r="AJ108" s="75" t="s">
        <v>7</v>
      </c>
      <c r="AK108" s="76" t="s">
        <v>8</v>
      </c>
      <c r="AL108" s="78">
        <v>697</v>
      </c>
      <c r="AM108" s="75" t="s">
        <v>7</v>
      </c>
      <c r="AN108" s="76" t="s">
        <v>8</v>
      </c>
      <c r="AO108" s="78">
        <v>55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152</v>
      </c>
      <c r="C109" s="75" t="s">
        <v>7</v>
      </c>
      <c r="D109" s="76" t="s">
        <v>8</v>
      </c>
      <c r="E109" s="74">
        <v>33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33</v>
      </c>
      <c r="L109" s="75" t="s">
        <v>7</v>
      </c>
      <c r="M109" s="76" t="s">
        <v>8</v>
      </c>
      <c r="N109" s="74">
        <v>34</v>
      </c>
      <c r="O109" s="75" t="s">
        <v>7</v>
      </c>
      <c r="P109" s="76" t="s">
        <v>8</v>
      </c>
      <c r="Q109" s="78">
        <v>25</v>
      </c>
      <c r="R109" s="75" t="s">
        <v>7</v>
      </c>
      <c r="S109" s="76" t="s">
        <v>8</v>
      </c>
      <c r="T109" s="79">
        <v>6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85</v>
      </c>
      <c r="AJ109" s="75" t="s">
        <v>7</v>
      </c>
      <c r="AK109" s="76" t="s">
        <v>8</v>
      </c>
      <c r="AL109" s="78">
        <v>15</v>
      </c>
      <c r="AM109" s="75" t="s">
        <v>7</v>
      </c>
      <c r="AN109" s="76" t="s">
        <v>8</v>
      </c>
      <c r="AO109" s="78">
        <v>70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729</v>
      </c>
      <c r="C110" s="82" t="s">
        <v>7</v>
      </c>
      <c r="D110" s="63" t="s">
        <v>8</v>
      </c>
      <c r="E110" s="92">
        <v>91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91</v>
      </c>
      <c r="L110" s="82" t="s">
        <v>7</v>
      </c>
      <c r="M110" s="63" t="s">
        <v>8</v>
      </c>
      <c r="N110" s="92">
        <v>569</v>
      </c>
      <c r="O110" s="82" t="s">
        <v>7</v>
      </c>
      <c r="P110" s="63" t="s">
        <v>8</v>
      </c>
      <c r="Q110" s="93">
        <v>85</v>
      </c>
      <c r="R110" s="82" t="s">
        <v>7</v>
      </c>
      <c r="S110" s="63" t="s">
        <v>8</v>
      </c>
      <c r="T110" s="85">
        <v>24</v>
      </c>
      <c r="U110" s="82" t="s">
        <v>7</v>
      </c>
      <c r="V110" s="63" t="s">
        <v>8</v>
      </c>
      <c r="W110" s="85">
        <v>24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460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69</v>
      </c>
      <c r="AJ110" s="82" t="s">
        <v>7</v>
      </c>
      <c r="AK110" s="63" t="s">
        <v>8</v>
      </c>
      <c r="AL110" s="93">
        <v>67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87" priority="1" stopIfTrue="1">
      <formula>OR($H$5="V",$H$5="Y")</formula>
    </cfRule>
    <cfRule type="expression" dxfId="8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439528</v>
      </c>
      <c r="C22" s="62" t="s">
        <v>7</v>
      </c>
      <c r="D22" s="63" t="s">
        <v>8</v>
      </c>
      <c r="E22" s="61">
        <v>250792</v>
      </c>
      <c r="F22" s="62" t="s">
        <v>7</v>
      </c>
      <c r="G22" s="63" t="s">
        <v>8</v>
      </c>
      <c r="H22" s="65">
        <v>130428</v>
      </c>
      <c r="I22" s="62" t="s">
        <v>7</v>
      </c>
      <c r="J22" s="63" t="s">
        <v>8</v>
      </c>
      <c r="K22" s="65">
        <v>128154</v>
      </c>
      <c r="L22" s="62" t="s">
        <v>7</v>
      </c>
      <c r="M22" s="63" t="s">
        <v>8</v>
      </c>
      <c r="N22" s="61">
        <v>94516</v>
      </c>
      <c r="O22" s="62" t="s">
        <v>7</v>
      </c>
      <c r="P22" s="63" t="s">
        <v>8</v>
      </c>
      <c r="Q22" s="65">
        <v>14464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85902</v>
      </c>
      <c r="AD22" s="62" t="s">
        <v>7</v>
      </c>
      <c r="AE22" s="63" t="s">
        <v>8</v>
      </c>
      <c r="AF22" s="61">
        <v>2381</v>
      </c>
      <c r="AG22" s="62" t="s">
        <v>7</v>
      </c>
      <c r="AH22" s="63" t="s">
        <v>8</v>
      </c>
      <c r="AI22" s="65">
        <v>130176</v>
      </c>
      <c r="AJ22" s="62" t="s">
        <v>7</v>
      </c>
      <c r="AK22" s="63" t="s">
        <v>8</v>
      </c>
      <c r="AL22" s="65">
        <v>91076</v>
      </c>
      <c r="AM22" s="62" t="s">
        <v>7</v>
      </c>
      <c r="AN22" s="63" t="s">
        <v>8</v>
      </c>
      <c r="AO22" s="65">
        <v>38660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10098</v>
      </c>
      <c r="C23" s="69" t="s">
        <v>7</v>
      </c>
      <c r="D23" s="70" t="s">
        <v>8</v>
      </c>
      <c r="E23" s="68">
        <v>5018</v>
      </c>
      <c r="F23" s="69" t="s">
        <v>7</v>
      </c>
      <c r="G23" s="70" t="s">
        <v>8</v>
      </c>
      <c r="H23" s="72">
        <v>1046</v>
      </c>
      <c r="I23" s="69" t="s">
        <v>7</v>
      </c>
      <c r="J23" s="70" t="s">
        <v>8</v>
      </c>
      <c r="K23" s="72">
        <v>4117</v>
      </c>
      <c r="L23" s="69" t="s">
        <v>7</v>
      </c>
      <c r="M23" s="70" t="s">
        <v>8</v>
      </c>
      <c r="N23" s="68">
        <v>3933</v>
      </c>
      <c r="O23" s="69" t="s">
        <v>7</v>
      </c>
      <c r="P23" s="70" t="s">
        <v>8</v>
      </c>
      <c r="Q23" s="72">
        <v>455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3542</v>
      </c>
      <c r="AD23" s="69" t="s">
        <v>7</v>
      </c>
      <c r="AE23" s="70" t="s">
        <v>8</v>
      </c>
      <c r="AF23" s="68">
        <v>1521</v>
      </c>
      <c r="AG23" s="69" t="s">
        <v>7</v>
      </c>
      <c r="AH23" s="70" t="s">
        <v>8</v>
      </c>
      <c r="AI23" s="72">
        <v>1127</v>
      </c>
      <c r="AJ23" s="69" t="s">
        <v>7</v>
      </c>
      <c r="AK23" s="70" t="s">
        <v>8</v>
      </c>
      <c r="AL23" s="72">
        <v>159</v>
      </c>
      <c r="AM23" s="69" t="s">
        <v>7</v>
      </c>
      <c r="AN23" s="70" t="s">
        <v>8</v>
      </c>
      <c r="AO23" s="72">
        <v>11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6764</v>
      </c>
      <c r="C24" s="75" t="s">
        <v>7</v>
      </c>
      <c r="D24" s="76" t="s">
        <v>8</v>
      </c>
      <c r="E24" s="74">
        <v>3760</v>
      </c>
      <c r="F24" s="75" t="s">
        <v>7</v>
      </c>
      <c r="G24" s="76" t="s">
        <v>8</v>
      </c>
      <c r="H24" s="78">
        <v>255</v>
      </c>
      <c r="I24" s="75" t="s">
        <v>7</v>
      </c>
      <c r="J24" s="76" t="s">
        <v>8</v>
      </c>
      <c r="K24" s="78">
        <v>3530</v>
      </c>
      <c r="L24" s="75" t="s">
        <v>7</v>
      </c>
      <c r="M24" s="76" t="s">
        <v>8</v>
      </c>
      <c r="N24" s="74">
        <v>3047</v>
      </c>
      <c r="O24" s="75" t="s">
        <v>7</v>
      </c>
      <c r="P24" s="76" t="s">
        <v>8</v>
      </c>
      <c r="Q24" s="78">
        <v>236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2791</v>
      </c>
      <c r="AD24" s="75" t="s">
        <v>7</v>
      </c>
      <c r="AE24" s="76" t="s">
        <v>8</v>
      </c>
      <c r="AF24" s="74">
        <v>-334</v>
      </c>
      <c r="AG24" s="75" t="s">
        <v>7</v>
      </c>
      <c r="AH24" s="76" t="s">
        <v>8</v>
      </c>
      <c r="AI24" s="78">
        <v>378</v>
      </c>
      <c r="AJ24" s="75" t="s">
        <v>7</v>
      </c>
      <c r="AK24" s="76" t="s">
        <v>8</v>
      </c>
      <c r="AL24" s="78">
        <v>125</v>
      </c>
      <c r="AM24" s="75" t="s">
        <v>7</v>
      </c>
      <c r="AN24" s="76" t="s">
        <v>8</v>
      </c>
      <c r="AO24" s="78">
        <v>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3458</v>
      </c>
      <c r="C25" s="75" t="s">
        <v>7</v>
      </c>
      <c r="D25" s="76" t="s">
        <v>8</v>
      </c>
      <c r="E25" s="74">
        <v>1247</v>
      </c>
      <c r="F25" s="75" t="s">
        <v>7</v>
      </c>
      <c r="G25" s="76" t="s">
        <v>8</v>
      </c>
      <c r="H25" s="78">
        <v>797</v>
      </c>
      <c r="I25" s="75" t="s">
        <v>7</v>
      </c>
      <c r="J25" s="76" t="s">
        <v>8</v>
      </c>
      <c r="K25" s="78">
        <v>595</v>
      </c>
      <c r="L25" s="75" t="s">
        <v>7</v>
      </c>
      <c r="M25" s="76" t="s">
        <v>8</v>
      </c>
      <c r="N25" s="74">
        <v>997</v>
      </c>
      <c r="O25" s="75" t="s">
        <v>7</v>
      </c>
      <c r="P25" s="76" t="s">
        <v>8</v>
      </c>
      <c r="Q25" s="78">
        <v>241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743</v>
      </c>
      <c r="AD25" s="75" t="s">
        <v>7</v>
      </c>
      <c r="AE25" s="76" t="s">
        <v>8</v>
      </c>
      <c r="AF25" s="74">
        <v>1342</v>
      </c>
      <c r="AG25" s="75" t="s">
        <v>7</v>
      </c>
      <c r="AH25" s="76" t="s">
        <v>8</v>
      </c>
      <c r="AI25" s="78">
        <v>768</v>
      </c>
      <c r="AJ25" s="75" t="s">
        <v>7</v>
      </c>
      <c r="AK25" s="76" t="s">
        <v>8</v>
      </c>
      <c r="AL25" s="78">
        <v>32</v>
      </c>
      <c r="AM25" s="75" t="s">
        <v>7</v>
      </c>
      <c r="AN25" s="76" t="s">
        <v>8</v>
      </c>
      <c r="AO25" s="78">
        <v>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-16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-16</v>
      </c>
      <c r="O26" s="82" t="s">
        <v>7</v>
      </c>
      <c r="P26" s="63" t="s">
        <v>8</v>
      </c>
      <c r="Q26" s="83">
        <v>-32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/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113584</v>
      </c>
      <c r="C27" s="87" t="s">
        <v>7</v>
      </c>
      <c r="D27" s="88" t="s">
        <v>8</v>
      </c>
      <c r="E27" s="86">
        <v>22983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22983</v>
      </c>
      <c r="L27" s="87" t="s">
        <v>7</v>
      </c>
      <c r="M27" s="88" t="s">
        <v>8</v>
      </c>
      <c r="N27" s="86">
        <v>35245</v>
      </c>
      <c r="O27" s="87" t="s">
        <v>7</v>
      </c>
      <c r="P27" s="88" t="s">
        <v>8</v>
      </c>
      <c r="Q27" s="90">
        <v>2144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31368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59739</v>
      </c>
      <c r="AJ27" s="87" t="s">
        <v>7</v>
      </c>
      <c r="AK27" s="88" t="s">
        <v>8</v>
      </c>
      <c r="AL27" s="90">
        <v>53120</v>
      </c>
      <c r="AM27" s="87" t="s">
        <v>7</v>
      </c>
      <c r="AN27" s="88" t="s">
        <v>8</v>
      </c>
      <c r="AO27" s="90">
        <v>6770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2103</v>
      </c>
      <c r="C28" s="87" t="s">
        <v>7</v>
      </c>
      <c r="D28" s="88" t="s">
        <v>8</v>
      </c>
      <c r="E28" s="86">
        <v>953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953</v>
      </c>
      <c r="L28" s="87" t="s">
        <v>7</v>
      </c>
      <c r="M28" s="88" t="s">
        <v>8</v>
      </c>
      <c r="N28" s="86">
        <v>974</v>
      </c>
      <c r="O28" s="87" t="s">
        <v>7</v>
      </c>
      <c r="P28" s="88" t="s">
        <v>8</v>
      </c>
      <c r="Q28" s="90">
        <v>-179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1176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276</v>
      </c>
      <c r="AJ28" s="87" t="s">
        <v>7</v>
      </c>
      <c r="AK28" s="88" t="s">
        <v>8</v>
      </c>
      <c r="AL28" s="90">
        <v>79</v>
      </c>
      <c r="AM28" s="87" t="s">
        <v>7</v>
      </c>
      <c r="AN28" s="88" t="s">
        <v>8</v>
      </c>
      <c r="AO28" s="90">
        <v>13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89458</v>
      </c>
      <c r="C29" s="69" t="s">
        <v>7</v>
      </c>
      <c r="D29" s="70" t="s">
        <v>8</v>
      </c>
      <c r="E29" s="68">
        <v>7748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7748</v>
      </c>
      <c r="L29" s="69" t="s">
        <v>7</v>
      </c>
      <c r="M29" s="70" t="s">
        <v>8</v>
      </c>
      <c r="N29" s="68">
        <v>27778</v>
      </c>
      <c r="O29" s="69" t="s">
        <v>7</v>
      </c>
      <c r="P29" s="70" t="s">
        <v>8</v>
      </c>
      <c r="Q29" s="72">
        <v>1874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25113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56751</v>
      </c>
      <c r="AJ29" s="69" t="s">
        <v>7</v>
      </c>
      <c r="AK29" s="70" t="s">
        <v>8</v>
      </c>
      <c r="AL29" s="72">
        <v>51436</v>
      </c>
      <c r="AM29" s="69" t="s">
        <v>7</v>
      </c>
      <c r="AN29" s="70" t="s">
        <v>8</v>
      </c>
      <c r="AO29" s="72">
        <v>5559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4236</v>
      </c>
      <c r="C30" s="75" t="s">
        <v>7</v>
      </c>
      <c r="D30" s="76" t="s">
        <v>8</v>
      </c>
      <c r="E30" s="74">
        <v>1424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1424</v>
      </c>
      <c r="L30" s="75" t="s">
        <v>7</v>
      </c>
      <c r="M30" s="76" t="s">
        <v>8</v>
      </c>
      <c r="N30" s="74">
        <v>2422</v>
      </c>
      <c r="O30" s="75" t="s">
        <v>7</v>
      </c>
      <c r="P30" s="76" t="s">
        <v>8</v>
      </c>
      <c r="Q30" s="78">
        <v>381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2524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785</v>
      </c>
      <c r="AJ30" s="75" t="s">
        <v>7</v>
      </c>
      <c r="AK30" s="76" t="s">
        <v>8</v>
      </c>
      <c r="AL30" s="78">
        <v>685</v>
      </c>
      <c r="AM30" s="75" t="s">
        <v>7</v>
      </c>
      <c r="AN30" s="76" t="s">
        <v>8</v>
      </c>
      <c r="AO30" s="78">
        <v>145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833</v>
      </c>
      <c r="C31" s="82" t="s">
        <v>7</v>
      </c>
      <c r="D31" s="63" t="s">
        <v>8</v>
      </c>
      <c r="E31" s="92">
        <v>110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110</v>
      </c>
      <c r="L31" s="82" t="s">
        <v>7</v>
      </c>
      <c r="M31" s="63" t="s">
        <v>8</v>
      </c>
      <c r="N31" s="92">
        <v>571</v>
      </c>
      <c r="O31" s="82" t="s">
        <v>7</v>
      </c>
      <c r="P31" s="63" t="s">
        <v>8</v>
      </c>
      <c r="Q31" s="93">
        <v>21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587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194</v>
      </c>
      <c r="AJ31" s="82" t="s">
        <v>7</v>
      </c>
      <c r="AK31" s="63" t="s">
        <v>8</v>
      </c>
      <c r="AL31" s="93">
        <v>185</v>
      </c>
      <c r="AM31" s="82" t="s">
        <v>7</v>
      </c>
      <c r="AN31" s="63" t="s">
        <v>8</v>
      </c>
      <c r="AO31" s="93">
        <v>20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10429</v>
      </c>
      <c r="C32" s="95" t="s">
        <v>7</v>
      </c>
      <c r="D32" s="96" t="s">
        <v>8</v>
      </c>
      <c r="E32" s="94">
        <v>1764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1764</v>
      </c>
      <c r="L32" s="95" t="s">
        <v>7</v>
      </c>
      <c r="M32" s="96" t="s">
        <v>8</v>
      </c>
      <c r="N32" s="94">
        <v>6408</v>
      </c>
      <c r="O32" s="95" t="s">
        <v>7</v>
      </c>
      <c r="P32" s="96" t="s">
        <v>8</v>
      </c>
      <c r="Q32" s="98">
        <v>183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4983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2761</v>
      </c>
      <c r="AJ32" s="95" t="s">
        <v>7</v>
      </c>
      <c r="AK32" s="96" t="s">
        <v>8</v>
      </c>
      <c r="AL32" s="98">
        <v>2292</v>
      </c>
      <c r="AM32" s="95" t="s">
        <v>7</v>
      </c>
      <c r="AN32" s="96" t="s">
        <v>8</v>
      </c>
      <c r="AO32" s="98">
        <v>533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2113</v>
      </c>
      <c r="C33" s="75" t="s">
        <v>7</v>
      </c>
      <c r="D33" s="76" t="s">
        <v>8</v>
      </c>
      <c r="E33" s="74">
        <v>590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590</v>
      </c>
      <c r="L33" s="75" t="s">
        <v>7</v>
      </c>
      <c r="M33" s="76" t="s">
        <v>8</v>
      </c>
      <c r="N33" s="74">
        <v>1486</v>
      </c>
      <c r="O33" s="75" t="s">
        <v>7</v>
      </c>
      <c r="P33" s="76" t="s">
        <v>8</v>
      </c>
      <c r="Q33" s="78">
        <v>52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1297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91</v>
      </c>
      <c r="AJ33" s="75" t="s">
        <v>7</v>
      </c>
      <c r="AK33" s="76" t="s">
        <v>8</v>
      </c>
      <c r="AL33" s="78">
        <v>54</v>
      </c>
      <c r="AM33" s="75" t="s">
        <v>7</v>
      </c>
      <c r="AN33" s="76" t="s">
        <v>8</v>
      </c>
      <c r="AO33" s="78">
        <v>39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6653</v>
      </c>
      <c r="C34" s="75" t="s">
        <v>7</v>
      </c>
      <c r="D34" s="76" t="s">
        <v>8</v>
      </c>
      <c r="E34" s="74">
        <v>758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758</v>
      </c>
      <c r="L34" s="75" t="s">
        <v>7</v>
      </c>
      <c r="M34" s="76" t="s">
        <v>8</v>
      </c>
      <c r="N34" s="74">
        <v>3805</v>
      </c>
      <c r="O34" s="75" t="s">
        <v>7</v>
      </c>
      <c r="P34" s="76" t="s">
        <v>8</v>
      </c>
      <c r="Q34" s="78">
        <v>56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3076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2474</v>
      </c>
      <c r="AJ34" s="75" t="s">
        <v>7</v>
      </c>
      <c r="AK34" s="76" t="s">
        <v>8</v>
      </c>
      <c r="AL34" s="78">
        <v>2195</v>
      </c>
      <c r="AM34" s="75" t="s">
        <v>7</v>
      </c>
      <c r="AN34" s="76" t="s">
        <v>8</v>
      </c>
      <c r="AO34" s="78">
        <v>316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1306</v>
      </c>
      <c r="C35" s="82" t="s">
        <v>7</v>
      </c>
      <c r="D35" s="63" t="s">
        <v>8</v>
      </c>
      <c r="E35" s="100">
        <v>394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394</v>
      </c>
      <c r="L35" s="82" t="s">
        <v>7</v>
      </c>
      <c r="M35" s="63" t="s">
        <v>8</v>
      </c>
      <c r="N35" s="100">
        <v>825</v>
      </c>
      <c r="O35" s="82" t="s">
        <v>7</v>
      </c>
      <c r="P35" s="63" t="s">
        <v>8</v>
      </c>
      <c r="Q35" s="101">
        <v>78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599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220</v>
      </c>
      <c r="AJ35" s="82" t="s">
        <v>7</v>
      </c>
      <c r="AK35" s="63" t="s">
        <v>8</v>
      </c>
      <c r="AL35" s="101">
        <v>47</v>
      </c>
      <c r="AM35" s="82" t="s">
        <v>7</v>
      </c>
      <c r="AN35" s="63" t="s">
        <v>8</v>
      </c>
      <c r="AO35" s="101">
        <v>178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523</v>
      </c>
      <c r="C36" s="95" t="s">
        <v>7</v>
      </c>
      <c r="D36" s="96" t="s">
        <v>8</v>
      </c>
      <c r="E36" s="103">
        <v>200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200</v>
      </c>
      <c r="L36" s="95" t="s">
        <v>7</v>
      </c>
      <c r="M36" s="96" t="s">
        <v>8</v>
      </c>
      <c r="N36" s="103">
        <v>296</v>
      </c>
      <c r="O36" s="95" t="s">
        <v>7</v>
      </c>
      <c r="P36" s="96" t="s">
        <v>8</v>
      </c>
      <c r="Q36" s="104">
        <v>29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175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117</v>
      </c>
      <c r="AJ36" s="95" t="s">
        <v>7</v>
      </c>
      <c r="AK36" s="96" t="s">
        <v>8</v>
      </c>
      <c r="AL36" s="104">
        <v>12</v>
      </c>
      <c r="AM36" s="95" t="s">
        <v>7</v>
      </c>
      <c r="AN36" s="96" t="s">
        <v>8</v>
      </c>
      <c r="AO36" s="104">
        <v>103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2512</v>
      </c>
      <c r="C39" s="95" t="s">
        <v>7</v>
      </c>
      <c r="D39" s="96" t="s">
        <v>8</v>
      </c>
      <c r="E39" s="94">
        <v>234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234</v>
      </c>
      <c r="L39" s="95" t="s">
        <v>7</v>
      </c>
      <c r="M39" s="96" t="s">
        <v>8</v>
      </c>
      <c r="N39" s="94">
        <v>1814</v>
      </c>
      <c r="O39" s="95" t="s">
        <v>7</v>
      </c>
      <c r="P39" s="96" t="s">
        <v>8</v>
      </c>
      <c r="Q39" s="98">
        <v>98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1596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485</v>
      </c>
      <c r="AJ39" s="95" t="s">
        <v>7</v>
      </c>
      <c r="AK39" s="96" t="s">
        <v>8</v>
      </c>
      <c r="AL39" s="98">
        <v>327</v>
      </c>
      <c r="AM39" s="95" t="s">
        <v>7</v>
      </c>
      <c r="AN39" s="96" t="s">
        <v>8</v>
      </c>
      <c r="AO39" s="98">
        <v>164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1641</v>
      </c>
      <c r="C40" s="75" t="s">
        <v>7</v>
      </c>
      <c r="D40" s="76" t="s">
        <v>8</v>
      </c>
      <c r="E40" s="74">
        <v>113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113</v>
      </c>
      <c r="L40" s="75" t="s">
        <v>7</v>
      </c>
      <c r="M40" s="76" t="s">
        <v>8</v>
      </c>
      <c r="N40" s="74">
        <v>1186</v>
      </c>
      <c r="O40" s="75" t="s">
        <v>7</v>
      </c>
      <c r="P40" s="76" t="s">
        <v>8</v>
      </c>
      <c r="Q40" s="78">
        <v>59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1070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350</v>
      </c>
      <c r="AJ40" s="75" t="s">
        <v>7</v>
      </c>
      <c r="AK40" s="76" t="s">
        <v>8</v>
      </c>
      <c r="AL40" s="78">
        <v>244</v>
      </c>
      <c r="AM40" s="75" t="s">
        <v>7</v>
      </c>
      <c r="AN40" s="76" t="s">
        <v>8</v>
      </c>
      <c r="AO40" s="78">
        <v>111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880</v>
      </c>
      <c r="C41" s="82" t="s">
        <v>7</v>
      </c>
      <c r="D41" s="63" t="s">
        <v>8</v>
      </c>
      <c r="E41" s="100">
        <v>122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122</v>
      </c>
      <c r="L41" s="82" t="s">
        <v>7</v>
      </c>
      <c r="M41" s="63" t="s">
        <v>8</v>
      </c>
      <c r="N41" s="100">
        <v>631</v>
      </c>
      <c r="O41" s="82" t="s">
        <v>7</v>
      </c>
      <c r="P41" s="63" t="s">
        <v>8</v>
      </c>
      <c r="Q41" s="101">
        <v>37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532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137</v>
      </c>
      <c r="AJ41" s="82" t="s">
        <v>7</v>
      </c>
      <c r="AK41" s="63" t="s">
        <v>8</v>
      </c>
      <c r="AL41" s="101">
        <v>83</v>
      </c>
      <c r="AM41" s="82" t="s">
        <v>7</v>
      </c>
      <c r="AN41" s="63" t="s">
        <v>8</v>
      </c>
      <c r="AO41" s="101">
        <v>54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5568</v>
      </c>
      <c r="C42" s="95" t="s">
        <v>7</v>
      </c>
      <c r="D42" s="96" t="s">
        <v>8</v>
      </c>
      <c r="E42" s="103">
        <v>633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633</v>
      </c>
      <c r="L42" s="95" t="s">
        <v>7</v>
      </c>
      <c r="M42" s="96" t="s">
        <v>8</v>
      </c>
      <c r="N42" s="103">
        <v>2819</v>
      </c>
      <c r="O42" s="95" t="s">
        <v>7</v>
      </c>
      <c r="P42" s="96" t="s">
        <v>8</v>
      </c>
      <c r="Q42" s="104">
        <v>158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2332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2563</v>
      </c>
      <c r="AJ42" s="95" t="s">
        <v>7</v>
      </c>
      <c r="AK42" s="96" t="s">
        <v>8</v>
      </c>
      <c r="AL42" s="104">
        <v>1735</v>
      </c>
      <c r="AM42" s="95" t="s">
        <v>7</v>
      </c>
      <c r="AN42" s="96" t="s">
        <v>8</v>
      </c>
      <c r="AO42" s="104">
        <v>850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3102</v>
      </c>
      <c r="C43" s="75" t="s">
        <v>7</v>
      </c>
      <c r="D43" s="76" t="s">
        <v>8</v>
      </c>
      <c r="E43" s="74">
        <v>101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101</v>
      </c>
      <c r="L43" s="75" t="s">
        <v>7</v>
      </c>
      <c r="M43" s="76" t="s">
        <v>8</v>
      </c>
      <c r="N43" s="74">
        <v>1579</v>
      </c>
      <c r="O43" s="75" t="s">
        <v>7</v>
      </c>
      <c r="P43" s="76" t="s">
        <v>8</v>
      </c>
      <c r="Q43" s="78">
        <v>40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1138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1577</v>
      </c>
      <c r="AJ43" s="75" t="s">
        <v>7</v>
      </c>
      <c r="AK43" s="76" t="s">
        <v>8</v>
      </c>
      <c r="AL43" s="78">
        <v>1133</v>
      </c>
      <c r="AM43" s="75" t="s">
        <v>7</v>
      </c>
      <c r="AN43" s="76" t="s">
        <v>8</v>
      </c>
      <c r="AO43" s="78">
        <v>452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2527</v>
      </c>
      <c r="C44" s="82" t="s">
        <v>7</v>
      </c>
      <c r="D44" s="63" t="s">
        <v>8</v>
      </c>
      <c r="E44" s="92">
        <v>531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531</v>
      </c>
      <c r="L44" s="82" t="s">
        <v>7</v>
      </c>
      <c r="M44" s="63" t="s">
        <v>8</v>
      </c>
      <c r="N44" s="92">
        <v>1286</v>
      </c>
      <c r="O44" s="82" t="s">
        <v>7</v>
      </c>
      <c r="P44" s="63" t="s">
        <v>8</v>
      </c>
      <c r="Q44" s="93">
        <v>115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1198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982</v>
      </c>
      <c r="AJ44" s="82" t="s">
        <v>7</v>
      </c>
      <c r="AK44" s="63" t="s">
        <v>8</v>
      </c>
      <c r="AL44" s="93">
        <v>603</v>
      </c>
      <c r="AM44" s="82" t="s">
        <v>7</v>
      </c>
      <c r="AN44" s="63" t="s">
        <v>8</v>
      </c>
      <c r="AO44" s="93">
        <v>399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21237</v>
      </c>
      <c r="C45" s="95" t="s">
        <v>7</v>
      </c>
      <c r="D45" s="96" t="s">
        <v>8</v>
      </c>
      <c r="E45" s="94">
        <v>270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270</v>
      </c>
      <c r="L45" s="95" t="s">
        <v>7</v>
      </c>
      <c r="M45" s="96" t="s">
        <v>8</v>
      </c>
      <c r="N45" s="94">
        <v>1954</v>
      </c>
      <c r="O45" s="95" t="s">
        <v>7</v>
      </c>
      <c r="P45" s="96" t="s">
        <v>8</v>
      </c>
      <c r="Q45" s="98">
        <v>130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2189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18473</v>
      </c>
      <c r="AJ45" s="95" t="s">
        <v>7</v>
      </c>
      <c r="AK45" s="96" t="s">
        <v>8</v>
      </c>
      <c r="AL45" s="98">
        <v>16728</v>
      </c>
      <c r="AM45" s="95" t="s">
        <v>7</v>
      </c>
      <c r="AN45" s="96" t="s">
        <v>8</v>
      </c>
      <c r="AO45" s="98">
        <v>1781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3100</v>
      </c>
      <c r="C46" s="75" t="s">
        <v>7</v>
      </c>
      <c r="D46" s="76" t="s">
        <v>8</v>
      </c>
      <c r="E46" s="74">
        <v>229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229</v>
      </c>
      <c r="L46" s="75" t="s">
        <v>7</v>
      </c>
      <c r="M46" s="76" t="s">
        <v>8</v>
      </c>
      <c r="N46" s="74">
        <v>569</v>
      </c>
      <c r="O46" s="75" t="s">
        <v>7</v>
      </c>
      <c r="P46" s="76" t="s">
        <v>8</v>
      </c>
      <c r="Q46" s="78">
        <v>49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536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2505</v>
      </c>
      <c r="AJ46" s="75" t="s">
        <v>7</v>
      </c>
      <c r="AK46" s="76" t="s">
        <v>8</v>
      </c>
      <c r="AL46" s="78">
        <v>2401</v>
      </c>
      <c r="AM46" s="75" t="s">
        <v>7</v>
      </c>
      <c r="AN46" s="76" t="s">
        <v>8</v>
      </c>
      <c r="AO46" s="78">
        <v>127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5325</v>
      </c>
      <c r="C47" s="82" t="s">
        <v>7</v>
      </c>
      <c r="D47" s="63" t="s">
        <v>8</v>
      </c>
      <c r="E47" s="100">
        <v>288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288</v>
      </c>
      <c r="L47" s="82" t="s">
        <v>7</v>
      </c>
      <c r="M47" s="63" t="s">
        <v>8</v>
      </c>
      <c r="N47" s="100">
        <v>2184</v>
      </c>
      <c r="O47" s="82" t="s">
        <v>7</v>
      </c>
      <c r="P47" s="63" t="s">
        <v>8</v>
      </c>
      <c r="Q47" s="101">
        <v>120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2023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2950</v>
      </c>
      <c r="AJ47" s="82" t="s">
        <v>7</v>
      </c>
      <c r="AK47" s="63" t="s">
        <v>8</v>
      </c>
      <c r="AL47" s="101">
        <v>2610</v>
      </c>
      <c r="AM47" s="82" t="s">
        <v>7</v>
      </c>
      <c r="AN47" s="63" t="s">
        <v>8</v>
      </c>
      <c r="AO47" s="101">
        <v>329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17668</v>
      </c>
      <c r="C48" s="95" t="s">
        <v>7</v>
      </c>
      <c r="D48" s="96" t="s">
        <v>8</v>
      </c>
      <c r="E48" s="94">
        <v>361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361</v>
      </c>
      <c r="L48" s="95" t="s">
        <v>7</v>
      </c>
      <c r="M48" s="96" t="s">
        <v>8</v>
      </c>
      <c r="N48" s="94">
        <v>4772</v>
      </c>
      <c r="O48" s="95" t="s">
        <v>7</v>
      </c>
      <c r="P48" s="96" t="s">
        <v>8</v>
      </c>
      <c r="Q48" s="98">
        <v>317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4719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13287</v>
      </c>
      <c r="AJ48" s="95" t="s">
        <v>7</v>
      </c>
      <c r="AK48" s="96" t="s">
        <v>8</v>
      </c>
      <c r="AL48" s="98">
        <v>12676</v>
      </c>
      <c r="AM48" s="95" t="s">
        <v>7</v>
      </c>
      <c r="AN48" s="96" t="s">
        <v>8</v>
      </c>
      <c r="AO48" s="98">
        <v>768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13593</v>
      </c>
      <c r="C49" s="75" t="s">
        <v>7</v>
      </c>
      <c r="D49" s="76" t="s">
        <v>8</v>
      </c>
      <c r="E49" s="74">
        <v>277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277</v>
      </c>
      <c r="L49" s="75" t="s">
        <v>7</v>
      </c>
      <c r="M49" s="76" t="s">
        <v>8</v>
      </c>
      <c r="N49" s="74">
        <v>4407</v>
      </c>
      <c r="O49" s="75" t="s">
        <v>7</v>
      </c>
      <c r="P49" s="76" t="s">
        <v>8</v>
      </c>
      <c r="Q49" s="78">
        <v>298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4401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9443</v>
      </c>
      <c r="AJ49" s="75" t="s">
        <v>7</v>
      </c>
      <c r="AK49" s="76" t="s">
        <v>8</v>
      </c>
      <c r="AL49" s="78">
        <v>8947</v>
      </c>
      <c r="AM49" s="75" t="s">
        <v>7</v>
      </c>
      <c r="AN49" s="76" t="s">
        <v>8</v>
      </c>
      <c r="AO49" s="78">
        <v>659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4202</v>
      </c>
      <c r="C50" s="82" t="s">
        <v>7</v>
      </c>
      <c r="D50" s="63" t="s">
        <v>8</v>
      </c>
      <c r="E50" s="100">
        <v>83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83</v>
      </c>
      <c r="L50" s="82" t="s">
        <v>7</v>
      </c>
      <c r="M50" s="63" t="s">
        <v>8</v>
      </c>
      <c r="N50" s="100">
        <v>372</v>
      </c>
      <c r="O50" s="82" t="s">
        <v>7</v>
      </c>
      <c r="P50" s="63" t="s">
        <v>8</v>
      </c>
      <c r="Q50" s="101">
        <v>19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326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3840</v>
      </c>
      <c r="AJ50" s="82" t="s">
        <v>7</v>
      </c>
      <c r="AK50" s="63" t="s">
        <v>8</v>
      </c>
      <c r="AL50" s="101">
        <v>3736</v>
      </c>
      <c r="AM50" s="82" t="s">
        <v>7</v>
      </c>
      <c r="AN50" s="63" t="s">
        <v>8</v>
      </c>
      <c r="AO50" s="101">
        <v>108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3154</v>
      </c>
      <c r="C51" s="95" t="s">
        <v>7</v>
      </c>
      <c r="D51" s="96" t="s">
        <v>8</v>
      </c>
      <c r="E51" s="103">
        <v>367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367</v>
      </c>
      <c r="L51" s="95" t="s">
        <v>7</v>
      </c>
      <c r="M51" s="96" t="s">
        <v>8</v>
      </c>
      <c r="N51" s="103">
        <v>1306</v>
      </c>
      <c r="O51" s="95" t="s">
        <v>7</v>
      </c>
      <c r="P51" s="96" t="s">
        <v>8</v>
      </c>
      <c r="Q51" s="104">
        <v>157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1125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1559</v>
      </c>
      <c r="AJ51" s="95" t="s">
        <v>7</v>
      </c>
      <c r="AK51" s="96" t="s">
        <v>8</v>
      </c>
      <c r="AL51" s="104">
        <v>1433</v>
      </c>
      <c r="AM51" s="95" t="s">
        <v>7</v>
      </c>
      <c r="AN51" s="96" t="s">
        <v>8</v>
      </c>
      <c r="AO51" s="104">
        <v>152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2110</v>
      </c>
      <c r="C52" s="75" t="s">
        <v>7</v>
      </c>
      <c r="D52" s="76" t="s">
        <v>8</v>
      </c>
      <c r="E52" s="74">
        <v>202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202</v>
      </c>
      <c r="L52" s="75" t="s">
        <v>7</v>
      </c>
      <c r="M52" s="76" t="s">
        <v>8</v>
      </c>
      <c r="N52" s="74">
        <v>926</v>
      </c>
      <c r="O52" s="75" t="s">
        <v>7</v>
      </c>
      <c r="P52" s="76" t="s">
        <v>8</v>
      </c>
      <c r="Q52" s="78">
        <v>84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816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1016</v>
      </c>
      <c r="AJ52" s="75" t="s">
        <v>7</v>
      </c>
      <c r="AK52" s="76" t="s">
        <v>8</v>
      </c>
      <c r="AL52" s="78">
        <v>960</v>
      </c>
      <c r="AM52" s="75" t="s">
        <v>7</v>
      </c>
      <c r="AN52" s="76" t="s">
        <v>8</v>
      </c>
      <c r="AO52" s="78">
        <v>66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1047</v>
      </c>
      <c r="C53" s="82" t="s">
        <v>7</v>
      </c>
      <c r="D53" s="63" t="s">
        <v>8</v>
      </c>
      <c r="E53" s="81">
        <v>168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168</v>
      </c>
      <c r="L53" s="82" t="s">
        <v>7</v>
      </c>
      <c r="M53" s="63" t="s">
        <v>8</v>
      </c>
      <c r="N53" s="81">
        <v>380</v>
      </c>
      <c r="O53" s="82" t="s">
        <v>7</v>
      </c>
      <c r="P53" s="63" t="s">
        <v>8</v>
      </c>
      <c r="Q53" s="83">
        <v>70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311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540</v>
      </c>
      <c r="AJ53" s="82" t="s">
        <v>7</v>
      </c>
      <c r="AK53" s="63" t="s">
        <v>8</v>
      </c>
      <c r="AL53" s="83">
        <v>477</v>
      </c>
      <c r="AM53" s="82" t="s">
        <v>7</v>
      </c>
      <c r="AN53" s="63" t="s">
        <v>8</v>
      </c>
      <c r="AO53" s="83">
        <v>85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16364</v>
      </c>
      <c r="C54" s="106" t="s">
        <v>7</v>
      </c>
      <c r="D54" s="107" t="s">
        <v>8</v>
      </c>
      <c r="E54" s="105">
        <v>10445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10445</v>
      </c>
      <c r="L54" s="106" t="s">
        <v>7</v>
      </c>
      <c r="M54" s="107" t="s">
        <v>8</v>
      </c>
      <c r="N54" s="105">
        <v>4753</v>
      </c>
      <c r="O54" s="106" t="s">
        <v>7</v>
      </c>
      <c r="P54" s="107" t="s">
        <v>8</v>
      </c>
      <c r="Q54" s="109">
        <v>189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4345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2596</v>
      </c>
      <c r="AJ54" s="106" t="s">
        <v>7</v>
      </c>
      <c r="AK54" s="107" t="s">
        <v>8</v>
      </c>
      <c r="AL54" s="109">
        <v>1201</v>
      </c>
      <c r="AM54" s="106" t="s">
        <v>7</v>
      </c>
      <c r="AN54" s="107" t="s">
        <v>8</v>
      </c>
      <c r="AO54" s="109">
        <v>1710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6032</v>
      </c>
      <c r="C55" s="69" t="s">
        <v>7</v>
      </c>
      <c r="D55" s="70" t="s">
        <v>8</v>
      </c>
      <c r="E55" s="68">
        <v>4465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4465</v>
      </c>
      <c r="L55" s="69" t="s">
        <v>7</v>
      </c>
      <c r="M55" s="70" t="s">
        <v>8</v>
      </c>
      <c r="N55" s="68">
        <v>1499</v>
      </c>
      <c r="O55" s="69" t="s">
        <v>7</v>
      </c>
      <c r="P55" s="70" t="s">
        <v>8</v>
      </c>
      <c r="Q55" s="72">
        <v>342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667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643</v>
      </c>
      <c r="AJ55" s="69" t="s">
        <v>7</v>
      </c>
      <c r="AK55" s="70" t="s">
        <v>8</v>
      </c>
      <c r="AL55" s="72">
        <v>437</v>
      </c>
      <c r="AM55" s="69" t="s">
        <v>7</v>
      </c>
      <c r="AN55" s="70" t="s">
        <v>8</v>
      </c>
      <c r="AO55" s="72">
        <v>212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4578</v>
      </c>
      <c r="C56" s="75" t="s">
        <v>7</v>
      </c>
      <c r="D56" s="76" t="s">
        <v>8</v>
      </c>
      <c r="E56" s="74">
        <v>4253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4253</v>
      </c>
      <c r="L56" s="75" t="s">
        <v>7</v>
      </c>
      <c r="M56" s="76" t="s">
        <v>8</v>
      </c>
      <c r="N56" s="74">
        <v>485</v>
      </c>
      <c r="O56" s="75" t="s">
        <v>7</v>
      </c>
      <c r="P56" s="76" t="s">
        <v>8</v>
      </c>
      <c r="Q56" s="78">
        <v>8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471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13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1898</v>
      </c>
      <c r="C57" s="82" t="s">
        <v>7</v>
      </c>
      <c r="D57" s="63" t="s">
        <v>8</v>
      </c>
      <c r="E57" s="81">
        <v>288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288</v>
      </c>
      <c r="L57" s="82" t="s">
        <v>7</v>
      </c>
      <c r="M57" s="63" t="s">
        <v>8</v>
      </c>
      <c r="N57" s="81">
        <v>1005</v>
      </c>
      <c r="O57" s="82" t="s">
        <v>7</v>
      </c>
      <c r="P57" s="63" t="s">
        <v>8</v>
      </c>
      <c r="Q57" s="83">
        <v>340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191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629</v>
      </c>
      <c r="AJ57" s="82" t="s">
        <v>7</v>
      </c>
      <c r="AK57" s="63" t="s">
        <v>8</v>
      </c>
      <c r="AL57" s="83">
        <v>433</v>
      </c>
      <c r="AM57" s="82" t="s">
        <v>7</v>
      </c>
      <c r="AN57" s="63" t="s">
        <v>8</v>
      </c>
      <c r="AO57" s="83">
        <v>202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6767</v>
      </c>
      <c r="C58" s="106" t="s">
        <v>7</v>
      </c>
      <c r="D58" s="107" t="s">
        <v>8</v>
      </c>
      <c r="E58" s="105">
        <v>2663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2663</v>
      </c>
      <c r="L58" s="106" t="s">
        <v>7</v>
      </c>
      <c r="M58" s="107" t="s">
        <v>8</v>
      </c>
      <c r="N58" s="105">
        <v>3906</v>
      </c>
      <c r="O58" s="106" t="s">
        <v>7</v>
      </c>
      <c r="P58" s="107" t="s">
        <v>8</v>
      </c>
      <c r="Q58" s="109">
        <v>965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2924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517</v>
      </c>
      <c r="AJ58" s="106" t="s">
        <v>7</v>
      </c>
      <c r="AK58" s="107" t="s">
        <v>8</v>
      </c>
      <c r="AL58" s="109">
        <v>444</v>
      </c>
      <c r="AM58" s="106" t="s">
        <v>7</v>
      </c>
      <c r="AN58" s="107" t="s">
        <v>8</v>
      </c>
      <c r="AO58" s="109">
        <v>102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48837</v>
      </c>
      <c r="C59" s="87" t="s">
        <v>7</v>
      </c>
      <c r="D59" s="88" t="s">
        <v>8</v>
      </c>
      <c r="E59" s="86">
        <v>27664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27664</v>
      </c>
      <c r="L59" s="87" t="s">
        <v>7</v>
      </c>
      <c r="M59" s="88" t="s">
        <v>8</v>
      </c>
      <c r="N59" s="86">
        <v>16777</v>
      </c>
      <c r="O59" s="87" t="s">
        <v>7</v>
      </c>
      <c r="P59" s="88" t="s">
        <v>8</v>
      </c>
      <c r="Q59" s="90">
        <v>5827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14043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9470</v>
      </c>
      <c r="AJ59" s="87" t="s">
        <v>7</v>
      </c>
      <c r="AK59" s="88" t="s">
        <v>8</v>
      </c>
      <c r="AL59" s="90">
        <v>3668</v>
      </c>
      <c r="AM59" s="87" t="s">
        <v>7</v>
      </c>
      <c r="AN59" s="88" t="s">
        <v>8</v>
      </c>
      <c r="AO59" s="90">
        <v>5999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18039</v>
      </c>
      <c r="C60" s="110" t="s">
        <v>7</v>
      </c>
      <c r="D60" s="111" t="s">
        <v>8</v>
      </c>
      <c r="E60" s="105">
        <v>3510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3510</v>
      </c>
      <c r="L60" s="110" t="s">
        <v>7</v>
      </c>
      <c r="M60" s="111" t="s">
        <v>8</v>
      </c>
      <c r="N60" s="105">
        <v>9132</v>
      </c>
      <c r="O60" s="110" t="s">
        <v>7</v>
      </c>
      <c r="P60" s="111" t="s">
        <v>8</v>
      </c>
      <c r="Q60" s="109">
        <v>2878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9592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6688</v>
      </c>
      <c r="AJ60" s="110" t="s">
        <v>7</v>
      </c>
      <c r="AK60" s="111" t="s">
        <v>8</v>
      </c>
      <c r="AL60" s="109">
        <v>1995</v>
      </c>
      <c r="AM60" s="110" t="s">
        <v>7</v>
      </c>
      <c r="AN60" s="111" t="s">
        <v>8</v>
      </c>
      <c r="AO60" s="109">
        <v>4807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2615</v>
      </c>
      <c r="C61" s="113" t="s">
        <v>7</v>
      </c>
      <c r="D61" s="76" t="s">
        <v>8</v>
      </c>
      <c r="E61" s="68">
        <v>705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705</v>
      </c>
      <c r="L61" s="113" t="s">
        <v>7</v>
      </c>
      <c r="M61" s="76" t="s">
        <v>8</v>
      </c>
      <c r="N61" s="68">
        <v>1544</v>
      </c>
      <c r="O61" s="113" t="s">
        <v>7</v>
      </c>
      <c r="P61" s="76" t="s">
        <v>8</v>
      </c>
      <c r="Q61" s="72">
        <v>1411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116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576</v>
      </c>
      <c r="AJ61" s="113" t="s">
        <v>7</v>
      </c>
      <c r="AK61" s="76" t="s">
        <v>8</v>
      </c>
      <c r="AL61" s="72">
        <v>212</v>
      </c>
      <c r="AM61" s="113" t="s">
        <v>7</v>
      </c>
      <c r="AN61" s="76" t="s">
        <v>8</v>
      </c>
      <c r="AO61" s="72">
        <v>395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9073</v>
      </c>
      <c r="C62" s="75" t="s">
        <v>7</v>
      </c>
      <c r="D62" s="76" t="s">
        <v>8</v>
      </c>
      <c r="E62" s="74">
        <v>1606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1606</v>
      </c>
      <c r="L62" s="75" t="s">
        <v>7</v>
      </c>
      <c r="M62" s="76" t="s">
        <v>8</v>
      </c>
      <c r="N62" s="74">
        <v>3885</v>
      </c>
      <c r="O62" s="75" t="s">
        <v>7</v>
      </c>
      <c r="P62" s="76" t="s">
        <v>8</v>
      </c>
      <c r="Q62" s="78">
        <v>873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5427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4174</v>
      </c>
      <c r="AJ62" s="75" t="s">
        <v>7</v>
      </c>
      <c r="AK62" s="76" t="s">
        <v>8</v>
      </c>
      <c r="AL62" s="78">
        <v>1716</v>
      </c>
      <c r="AM62" s="75" t="s">
        <v>7</v>
      </c>
      <c r="AN62" s="76" t="s">
        <v>8</v>
      </c>
      <c r="AO62" s="78">
        <v>2541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6390</v>
      </c>
      <c r="C63" s="82" t="s">
        <v>7</v>
      </c>
      <c r="D63" s="63" t="s">
        <v>8</v>
      </c>
      <c r="E63" s="81">
        <v>1199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1199</v>
      </c>
      <c r="L63" s="82" t="s">
        <v>7</v>
      </c>
      <c r="M63" s="63" t="s">
        <v>8</v>
      </c>
      <c r="N63" s="81">
        <v>3664</v>
      </c>
      <c r="O63" s="82" t="s">
        <v>7</v>
      </c>
      <c r="P63" s="63" t="s">
        <v>8</v>
      </c>
      <c r="Q63" s="83">
        <v>593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4543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1944</v>
      </c>
      <c r="AJ63" s="82" t="s">
        <v>7</v>
      </c>
      <c r="AK63" s="63" t="s">
        <v>8</v>
      </c>
      <c r="AL63" s="83">
        <v>76</v>
      </c>
      <c r="AM63" s="82" t="s">
        <v>7</v>
      </c>
      <c r="AN63" s="63" t="s">
        <v>8</v>
      </c>
      <c r="AO63" s="83">
        <v>1873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28004</v>
      </c>
      <c r="C64" s="110" t="s">
        <v>7</v>
      </c>
      <c r="D64" s="111" t="s">
        <v>8</v>
      </c>
      <c r="E64" s="103">
        <v>23265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23265</v>
      </c>
      <c r="L64" s="110" t="s">
        <v>7</v>
      </c>
      <c r="M64" s="111" t="s">
        <v>8</v>
      </c>
      <c r="N64" s="103">
        <v>5949</v>
      </c>
      <c r="O64" s="110" t="s">
        <v>7</v>
      </c>
      <c r="P64" s="111" t="s">
        <v>8</v>
      </c>
      <c r="Q64" s="104">
        <v>2776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3195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2678</v>
      </c>
      <c r="AJ64" s="110" t="s">
        <v>7</v>
      </c>
      <c r="AK64" s="111" t="s">
        <v>8</v>
      </c>
      <c r="AL64" s="104">
        <v>1671</v>
      </c>
      <c r="AM64" s="110" t="s">
        <v>7</v>
      </c>
      <c r="AN64" s="111" t="s">
        <v>8</v>
      </c>
      <c r="AO64" s="104">
        <v>1107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6500</v>
      </c>
      <c r="C65" s="113" t="s">
        <v>7</v>
      </c>
      <c r="D65" s="76" t="s">
        <v>8</v>
      </c>
      <c r="E65" s="74">
        <v>1680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1680</v>
      </c>
      <c r="L65" s="113" t="s">
        <v>7</v>
      </c>
      <c r="M65" s="76" t="s">
        <v>8</v>
      </c>
      <c r="N65" s="74">
        <v>4577</v>
      </c>
      <c r="O65" s="113" t="s">
        <v>7</v>
      </c>
      <c r="P65" s="76" t="s">
        <v>8</v>
      </c>
      <c r="Q65" s="78">
        <v>4033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1081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745</v>
      </c>
      <c r="AJ65" s="113" t="s">
        <v>7</v>
      </c>
      <c r="AK65" s="76" t="s">
        <v>8</v>
      </c>
      <c r="AL65" s="78">
        <v>491</v>
      </c>
      <c r="AM65" s="113" t="s">
        <v>7</v>
      </c>
      <c r="AN65" s="76" t="s">
        <v>8</v>
      </c>
      <c r="AO65" s="78">
        <v>270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-5766</v>
      </c>
      <c r="C66" s="75" t="s">
        <v>7</v>
      </c>
      <c r="D66" s="76" t="s">
        <v>8</v>
      </c>
      <c r="E66" s="74">
        <v>38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38</v>
      </c>
      <c r="L66" s="75" t="s">
        <v>7</v>
      </c>
      <c r="M66" s="76" t="s">
        <v>8</v>
      </c>
      <c r="N66" s="74">
        <v>-4634</v>
      </c>
      <c r="O66" s="75" t="s">
        <v>7</v>
      </c>
      <c r="P66" s="76" t="s">
        <v>8</v>
      </c>
      <c r="Q66" s="78">
        <v>-4849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60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250</v>
      </c>
      <c r="AJ66" s="75" t="s">
        <v>7</v>
      </c>
      <c r="AK66" s="76" t="s">
        <v>8</v>
      </c>
      <c r="AL66" s="78">
        <v>223</v>
      </c>
      <c r="AM66" s="75" t="s">
        <v>7</v>
      </c>
      <c r="AN66" s="76" t="s">
        <v>8</v>
      </c>
      <c r="AO66" s="78">
        <v>32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-2753</v>
      </c>
      <c r="C67" s="75" t="s">
        <v>7</v>
      </c>
      <c r="D67" s="76" t="s">
        <v>8</v>
      </c>
      <c r="E67" s="74">
        <v>62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62</v>
      </c>
      <c r="L67" s="75" t="s">
        <v>7</v>
      </c>
      <c r="M67" s="76" t="s">
        <v>8</v>
      </c>
      <c r="N67" s="74">
        <v>8380</v>
      </c>
      <c r="O67" s="75" t="s">
        <v>7</v>
      </c>
      <c r="P67" s="76" t="s">
        <v>8</v>
      </c>
      <c r="Q67" s="78">
        <v>5967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538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90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88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2456</v>
      </c>
      <c r="C70" s="106" t="s">
        <v>7</v>
      </c>
      <c r="D70" s="107" t="s">
        <v>8</v>
      </c>
      <c r="E70" s="86">
        <v>1336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1336</v>
      </c>
      <c r="L70" s="106" t="s">
        <v>7</v>
      </c>
      <c r="M70" s="107" t="s">
        <v>8</v>
      </c>
      <c r="N70" s="86">
        <v>1252</v>
      </c>
      <c r="O70" s="106" t="s">
        <v>7</v>
      </c>
      <c r="P70" s="107" t="s">
        <v>8</v>
      </c>
      <c r="Q70" s="90">
        <v>91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1447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88</v>
      </c>
      <c r="AJ70" s="106" t="s">
        <v>7</v>
      </c>
      <c r="AK70" s="107" t="s">
        <v>8</v>
      </c>
      <c r="AL70" s="90">
        <v>3</v>
      </c>
      <c r="AM70" s="106" t="s">
        <v>7</v>
      </c>
      <c r="AN70" s="107" t="s">
        <v>8</v>
      </c>
      <c r="AO70" s="90">
        <v>84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20492</v>
      </c>
      <c r="C71" s="87" t="s">
        <v>7</v>
      </c>
      <c r="D71" s="88" t="s">
        <v>8</v>
      </c>
      <c r="E71" s="105">
        <v>6903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6903</v>
      </c>
      <c r="L71" s="87" t="s">
        <v>7</v>
      </c>
      <c r="M71" s="88" t="s">
        <v>8</v>
      </c>
      <c r="N71" s="105">
        <v>4091</v>
      </c>
      <c r="O71" s="87" t="s">
        <v>7</v>
      </c>
      <c r="P71" s="88" t="s">
        <v>8</v>
      </c>
      <c r="Q71" s="109">
        <v>508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3390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11558</v>
      </c>
      <c r="AJ71" s="87" t="s">
        <v>7</v>
      </c>
      <c r="AK71" s="88" t="s">
        <v>8</v>
      </c>
      <c r="AL71" s="109">
        <v>2148</v>
      </c>
      <c r="AM71" s="87" t="s">
        <v>7</v>
      </c>
      <c r="AN71" s="88" t="s">
        <v>8</v>
      </c>
      <c r="AO71" s="109">
        <v>9169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3383</v>
      </c>
      <c r="C72" s="95" t="s">
        <v>7</v>
      </c>
      <c r="D72" s="96" t="s">
        <v>8</v>
      </c>
      <c r="E72" s="94">
        <v>326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326</v>
      </c>
      <c r="L72" s="95" t="s">
        <v>7</v>
      </c>
      <c r="M72" s="96" t="s">
        <v>8</v>
      </c>
      <c r="N72" s="94">
        <v>636</v>
      </c>
      <c r="O72" s="95" t="s">
        <v>7</v>
      </c>
      <c r="P72" s="96" t="s">
        <v>8</v>
      </c>
      <c r="Q72" s="98">
        <v>160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450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2817</v>
      </c>
      <c r="AJ72" s="95" t="s">
        <v>7</v>
      </c>
      <c r="AK72" s="96" t="s">
        <v>8</v>
      </c>
      <c r="AL72" s="98">
        <v>900</v>
      </c>
      <c r="AM72" s="95" t="s">
        <v>7</v>
      </c>
      <c r="AN72" s="96" t="s">
        <v>8</v>
      </c>
      <c r="AO72" s="98">
        <v>1695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2544</v>
      </c>
      <c r="C73" s="75" t="s">
        <v>7</v>
      </c>
      <c r="D73" s="76" t="s">
        <v>8</v>
      </c>
      <c r="E73" s="74">
        <v>303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303</v>
      </c>
      <c r="L73" s="75" t="s">
        <v>7</v>
      </c>
      <c r="M73" s="76" t="s">
        <v>8</v>
      </c>
      <c r="N73" s="74">
        <v>566</v>
      </c>
      <c r="O73" s="75" t="s">
        <v>7</v>
      </c>
      <c r="P73" s="76" t="s">
        <v>8</v>
      </c>
      <c r="Q73" s="78">
        <v>136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413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1917</v>
      </c>
      <c r="AJ73" s="75" t="s">
        <v>7</v>
      </c>
      <c r="AK73" s="76" t="s">
        <v>8</v>
      </c>
      <c r="AL73" s="78">
        <v>805</v>
      </c>
      <c r="AM73" s="75" t="s">
        <v>7</v>
      </c>
      <c r="AN73" s="76" t="s">
        <v>8</v>
      </c>
      <c r="AO73" s="78">
        <v>1188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840</v>
      </c>
      <c r="C74" s="82" t="s">
        <v>7</v>
      </c>
      <c r="D74" s="63" t="s">
        <v>8</v>
      </c>
      <c r="E74" s="100">
        <v>25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25</v>
      </c>
      <c r="L74" s="82" t="s">
        <v>7</v>
      </c>
      <c r="M74" s="63" t="s">
        <v>8</v>
      </c>
      <c r="N74" s="100">
        <v>87</v>
      </c>
      <c r="O74" s="82" t="s">
        <v>7</v>
      </c>
      <c r="P74" s="63" t="s">
        <v>8</v>
      </c>
      <c r="Q74" s="101">
        <v>25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31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895</v>
      </c>
      <c r="AJ74" s="82" t="s">
        <v>7</v>
      </c>
      <c r="AK74" s="63" t="s">
        <v>8</v>
      </c>
      <c r="AL74" s="101">
        <v>98</v>
      </c>
      <c r="AM74" s="82" t="s">
        <v>7</v>
      </c>
      <c r="AN74" s="63" t="s">
        <v>8</v>
      </c>
      <c r="AO74" s="101">
        <v>507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12714</v>
      </c>
      <c r="C75" s="95" t="s">
        <v>7</v>
      </c>
      <c r="D75" s="96" t="s">
        <v>8</v>
      </c>
      <c r="E75" s="103">
        <v>6523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6523</v>
      </c>
      <c r="L75" s="95" t="s">
        <v>7</v>
      </c>
      <c r="M75" s="96" t="s">
        <v>8</v>
      </c>
      <c r="N75" s="103">
        <v>3299</v>
      </c>
      <c r="O75" s="95" t="s">
        <v>7</v>
      </c>
      <c r="P75" s="96" t="s">
        <v>8</v>
      </c>
      <c r="Q75" s="104">
        <v>149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2723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2890</v>
      </c>
      <c r="AJ75" s="95" t="s">
        <v>7</v>
      </c>
      <c r="AK75" s="96" t="s">
        <v>8</v>
      </c>
      <c r="AL75" s="104">
        <v>999</v>
      </c>
      <c r="AM75" s="95" t="s">
        <v>7</v>
      </c>
      <c r="AN75" s="96" t="s">
        <v>8</v>
      </c>
      <c r="AO75" s="104">
        <v>1876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5142</v>
      </c>
      <c r="C76" s="82" t="s">
        <v>7</v>
      </c>
      <c r="D76" s="63" t="s">
        <v>8</v>
      </c>
      <c r="E76" s="92">
        <v>98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98</v>
      </c>
      <c r="L76" s="82" t="s">
        <v>7</v>
      </c>
      <c r="M76" s="63" t="s">
        <v>8</v>
      </c>
      <c r="N76" s="92">
        <v>531</v>
      </c>
      <c r="O76" s="82" t="s">
        <v>7</v>
      </c>
      <c r="P76" s="63" t="s">
        <v>8</v>
      </c>
      <c r="Q76" s="93">
        <v>214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500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5870</v>
      </c>
      <c r="AJ76" s="82" t="s">
        <v>7</v>
      </c>
      <c r="AK76" s="63" t="s">
        <v>8</v>
      </c>
      <c r="AL76" s="93">
        <v>246</v>
      </c>
      <c r="AM76" s="82" t="s">
        <v>7</v>
      </c>
      <c r="AN76" s="63" t="s">
        <v>8</v>
      </c>
      <c r="AO76" s="93">
        <v>5608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7052</v>
      </c>
      <c r="C77" s="110" t="s">
        <v>7</v>
      </c>
      <c r="D77" s="111" t="s">
        <v>8</v>
      </c>
      <c r="E77" s="68">
        <v>2641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2641</v>
      </c>
      <c r="L77" s="110" t="s">
        <v>7</v>
      </c>
      <c r="M77" s="111" t="s">
        <v>8</v>
      </c>
      <c r="N77" s="68">
        <v>507</v>
      </c>
      <c r="O77" s="110" t="s">
        <v>7</v>
      </c>
      <c r="P77" s="111" t="s">
        <v>8</v>
      </c>
      <c r="Q77" s="72">
        <v>291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171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6388</v>
      </c>
      <c r="AJ77" s="110" t="s">
        <v>7</v>
      </c>
      <c r="AK77" s="111" t="s">
        <v>8</v>
      </c>
      <c r="AL77" s="72">
        <v>604</v>
      </c>
      <c r="AM77" s="110" t="s">
        <v>7</v>
      </c>
      <c r="AN77" s="111" t="s">
        <v>8</v>
      </c>
      <c r="AO77" s="72">
        <v>5826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3933</v>
      </c>
      <c r="C78" s="113" t="s">
        <v>7</v>
      </c>
      <c r="D78" s="76" t="s">
        <v>8</v>
      </c>
      <c r="E78" s="74">
        <v>556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556</v>
      </c>
      <c r="L78" s="113" t="s">
        <v>7</v>
      </c>
      <c r="M78" s="76" t="s">
        <v>8</v>
      </c>
      <c r="N78" s="74">
        <v>360</v>
      </c>
      <c r="O78" s="113" t="s">
        <v>7</v>
      </c>
      <c r="P78" s="76" t="s">
        <v>8</v>
      </c>
      <c r="Q78" s="78">
        <v>234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104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4111</v>
      </c>
      <c r="AJ78" s="113" t="s">
        <v>7</v>
      </c>
      <c r="AK78" s="76" t="s">
        <v>8</v>
      </c>
      <c r="AL78" s="78">
        <v>300</v>
      </c>
      <c r="AM78" s="113" t="s">
        <v>7</v>
      </c>
      <c r="AN78" s="76" t="s">
        <v>8</v>
      </c>
      <c r="AO78" s="78">
        <v>3838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3214</v>
      </c>
      <c r="C79" s="75" t="s">
        <v>7</v>
      </c>
      <c r="D79" s="76" t="s">
        <v>8</v>
      </c>
      <c r="E79" s="74">
        <v>2098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2098</v>
      </c>
      <c r="L79" s="75" t="s">
        <v>7</v>
      </c>
      <c r="M79" s="76" t="s">
        <v>8</v>
      </c>
      <c r="N79" s="74">
        <v>160</v>
      </c>
      <c r="O79" s="75" t="s">
        <v>7</v>
      </c>
      <c r="P79" s="76" t="s">
        <v>8</v>
      </c>
      <c r="Q79" s="78">
        <v>30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139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1750</v>
      </c>
      <c r="AJ79" s="75" t="s">
        <v>7</v>
      </c>
      <c r="AK79" s="76" t="s">
        <v>8</v>
      </c>
      <c r="AL79" s="78">
        <v>175</v>
      </c>
      <c r="AM79" s="75" t="s">
        <v>7</v>
      </c>
      <c r="AN79" s="76" t="s">
        <v>8</v>
      </c>
      <c r="AO79" s="78">
        <v>1589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262</v>
      </c>
      <c r="C80" s="82" t="s">
        <v>7</v>
      </c>
      <c r="D80" s="63" t="s">
        <v>8</v>
      </c>
      <c r="E80" s="81"/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/>
      <c r="L80" s="82" t="s">
        <v>7</v>
      </c>
      <c r="M80" s="63" t="s">
        <v>8</v>
      </c>
      <c r="N80" s="81">
        <v>30</v>
      </c>
      <c r="O80" s="82" t="s">
        <v>7</v>
      </c>
      <c r="P80" s="63" t="s">
        <v>8</v>
      </c>
      <c r="Q80" s="83">
        <v>26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6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524</v>
      </c>
      <c r="AJ80" s="82" t="s">
        <v>7</v>
      </c>
      <c r="AK80" s="63" t="s">
        <v>8</v>
      </c>
      <c r="AL80" s="83">
        <v>131</v>
      </c>
      <c r="AM80" s="82" t="s">
        <v>7</v>
      </c>
      <c r="AN80" s="63" t="s">
        <v>8</v>
      </c>
      <c r="AO80" s="83">
        <v>400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131948</v>
      </c>
      <c r="C81" s="69" t="s">
        <v>7</v>
      </c>
      <c r="D81" s="70" t="s">
        <v>8</v>
      </c>
      <c r="E81" s="103">
        <v>133289</v>
      </c>
      <c r="F81" s="69" t="s">
        <v>7</v>
      </c>
      <c r="G81" s="70" t="s">
        <v>8</v>
      </c>
      <c r="H81" s="104">
        <v>129487</v>
      </c>
      <c r="I81" s="69" t="s">
        <v>7</v>
      </c>
      <c r="J81" s="70" t="s">
        <v>8</v>
      </c>
      <c r="K81" s="104">
        <v>10995</v>
      </c>
      <c r="L81" s="69" t="s">
        <v>7</v>
      </c>
      <c r="M81" s="70" t="s">
        <v>8</v>
      </c>
      <c r="N81" s="103">
        <v>1313</v>
      </c>
      <c r="O81" s="69" t="s">
        <v>7</v>
      </c>
      <c r="P81" s="70" t="s">
        <v>8</v>
      </c>
      <c r="Q81" s="104">
        <v>142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1200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10984</v>
      </c>
      <c r="AJ81" s="69" t="s">
        <v>7</v>
      </c>
      <c r="AK81" s="70" t="s">
        <v>8</v>
      </c>
      <c r="AL81" s="104">
        <v>91</v>
      </c>
      <c r="AM81" s="69" t="s">
        <v>7</v>
      </c>
      <c r="AN81" s="70" t="s">
        <v>8</v>
      </c>
      <c r="AO81" s="104">
        <v>378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46712</v>
      </c>
      <c r="C82" s="82" t="s">
        <v>7</v>
      </c>
      <c r="D82" s="63" t="s">
        <v>8</v>
      </c>
      <c r="E82" s="92">
        <v>46410</v>
      </c>
      <c r="F82" s="82" t="s">
        <v>7</v>
      </c>
      <c r="G82" s="63" t="s">
        <v>8</v>
      </c>
      <c r="H82" s="93">
        <v>45828</v>
      </c>
      <c r="I82" s="82" t="s">
        <v>7</v>
      </c>
      <c r="J82" s="63" t="s">
        <v>8</v>
      </c>
      <c r="K82" s="93">
        <v>652</v>
      </c>
      <c r="L82" s="82" t="s">
        <v>7</v>
      </c>
      <c r="M82" s="63" t="s">
        <v>8</v>
      </c>
      <c r="N82" s="92">
        <v>465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465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4943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17789</v>
      </c>
      <c r="C83" s="106" t="s">
        <v>7</v>
      </c>
      <c r="D83" s="107" t="s">
        <v>8</v>
      </c>
      <c r="E83" s="86">
        <v>2419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2419</v>
      </c>
      <c r="L83" s="106" t="s">
        <v>7</v>
      </c>
      <c r="M83" s="107" t="s">
        <v>8</v>
      </c>
      <c r="N83" s="86">
        <v>2982</v>
      </c>
      <c r="O83" s="106" t="s">
        <v>7</v>
      </c>
      <c r="P83" s="107" t="s">
        <v>8</v>
      </c>
      <c r="Q83" s="90">
        <v>1617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1395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16733</v>
      </c>
      <c r="AJ83" s="106" t="s">
        <v>7</v>
      </c>
      <c r="AK83" s="107" t="s">
        <v>8</v>
      </c>
      <c r="AL83" s="90">
        <v>11644</v>
      </c>
      <c r="AM83" s="106" t="s">
        <v>7</v>
      </c>
      <c r="AN83" s="107" t="s">
        <v>8</v>
      </c>
      <c r="AO83" s="90">
        <v>4743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14494</v>
      </c>
      <c r="C84" s="87" t="s">
        <v>7</v>
      </c>
      <c r="D84" s="88" t="s">
        <v>8</v>
      </c>
      <c r="E84" s="105">
        <v>1817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1817</v>
      </c>
      <c r="L84" s="87" t="s">
        <v>7</v>
      </c>
      <c r="M84" s="88" t="s">
        <v>8</v>
      </c>
      <c r="N84" s="105">
        <v>1127</v>
      </c>
      <c r="O84" s="87" t="s">
        <v>7</v>
      </c>
      <c r="P84" s="88" t="s">
        <v>8</v>
      </c>
      <c r="Q84" s="109">
        <v>944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388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15274</v>
      </c>
      <c r="AJ84" s="87" t="s">
        <v>7</v>
      </c>
      <c r="AK84" s="88" t="s">
        <v>8</v>
      </c>
      <c r="AL84" s="109">
        <v>11280</v>
      </c>
      <c r="AM84" s="87" t="s">
        <v>7</v>
      </c>
      <c r="AN84" s="88" t="s">
        <v>8</v>
      </c>
      <c r="AO84" s="109">
        <v>3700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2331</v>
      </c>
      <c r="C86" s="75" t="s">
        <v>7</v>
      </c>
      <c r="D86" s="76" t="s">
        <v>8</v>
      </c>
      <c r="E86" s="74">
        <v>799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799</v>
      </c>
      <c r="L86" s="75" t="s">
        <v>7</v>
      </c>
      <c r="M86" s="76" t="s">
        <v>8</v>
      </c>
      <c r="N86" s="74">
        <v>420</v>
      </c>
      <c r="O86" s="75" t="s">
        <v>7</v>
      </c>
      <c r="P86" s="76" t="s">
        <v>8</v>
      </c>
      <c r="Q86" s="78">
        <v>455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23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2081</v>
      </c>
      <c r="AJ86" s="75" t="s">
        <v>7</v>
      </c>
      <c r="AK86" s="76" t="s">
        <v>8</v>
      </c>
      <c r="AL86" s="78">
        <v>360</v>
      </c>
      <c r="AM86" s="75" t="s">
        <v>7</v>
      </c>
      <c r="AN86" s="76" t="s">
        <v>8</v>
      </c>
      <c r="AO86" s="78">
        <v>1727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698</v>
      </c>
      <c r="C89" s="95" t="s">
        <v>7</v>
      </c>
      <c r="D89" s="96" t="s">
        <v>8</v>
      </c>
      <c r="E89" s="103">
        <v>339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339</v>
      </c>
      <c r="L89" s="95" t="s">
        <v>7</v>
      </c>
      <c r="M89" s="96" t="s">
        <v>8</v>
      </c>
      <c r="N89" s="103">
        <v>115</v>
      </c>
      <c r="O89" s="95" t="s">
        <v>7</v>
      </c>
      <c r="P89" s="96" t="s">
        <v>8</v>
      </c>
      <c r="Q89" s="104">
        <v>87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59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708</v>
      </c>
      <c r="AJ89" s="95" t="s">
        <v>7</v>
      </c>
      <c r="AK89" s="96" t="s">
        <v>8</v>
      </c>
      <c r="AL89" s="104">
        <v>213</v>
      </c>
      <c r="AM89" s="95" t="s">
        <v>7</v>
      </c>
      <c r="AN89" s="96" t="s">
        <v>8</v>
      </c>
      <c r="AO89" s="104">
        <v>485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380</v>
      </c>
      <c r="C90" s="75" t="s">
        <v>7</v>
      </c>
      <c r="D90" s="76" t="s">
        <v>8</v>
      </c>
      <c r="E90" s="74">
        <v>195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195</v>
      </c>
      <c r="L90" s="75" t="s">
        <v>7</v>
      </c>
      <c r="M90" s="76" t="s">
        <v>8</v>
      </c>
      <c r="N90" s="74">
        <v>67</v>
      </c>
      <c r="O90" s="75" t="s">
        <v>7</v>
      </c>
      <c r="P90" s="76" t="s">
        <v>8</v>
      </c>
      <c r="Q90" s="78">
        <v>51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/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384</v>
      </c>
      <c r="AJ90" s="75" t="s">
        <v>7</v>
      </c>
      <c r="AK90" s="76" t="s">
        <v>8</v>
      </c>
      <c r="AL90" s="78">
        <v>88</v>
      </c>
      <c r="AM90" s="75" t="s">
        <v>7</v>
      </c>
      <c r="AN90" s="76" t="s">
        <v>8</v>
      </c>
      <c r="AO90" s="78">
        <v>300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322</v>
      </c>
      <c r="C91" s="82" t="s">
        <v>7</v>
      </c>
      <c r="D91" s="63" t="s">
        <v>8</v>
      </c>
      <c r="E91" s="92">
        <v>145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145</v>
      </c>
      <c r="L91" s="82" t="s">
        <v>7</v>
      </c>
      <c r="M91" s="63" t="s">
        <v>8</v>
      </c>
      <c r="N91" s="92">
        <v>50</v>
      </c>
      <c r="O91" s="82" t="s">
        <v>7</v>
      </c>
      <c r="P91" s="63" t="s">
        <v>8</v>
      </c>
      <c r="Q91" s="93">
        <v>38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36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319</v>
      </c>
      <c r="AJ91" s="82" t="s">
        <v>7</v>
      </c>
      <c r="AK91" s="63" t="s">
        <v>8</v>
      </c>
      <c r="AL91" s="93">
        <v>128</v>
      </c>
      <c r="AM91" s="82" t="s">
        <v>7</v>
      </c>
      <c r="AN91" s="63" t="s">
        <v>8</v>
      </c>
      <c r="AO91" s="93">
        <v>186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3457</v>
      </c>
      <c r="C92" s="110" t="s">
        <v>7</v>
      </c>
      <c r="D92" s="111" t="s">
        <v>8</v>
      </c>
      <c r="E92" s="68">
        <v>609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609</v>
      </c>
      <c r="L92" s="110" t="s">
        <v>7</v>
      </c>
      <c r="M92" s="111" t="s">
        <v>8</v>
      </c>
      <c r="N92" s="68">
        <v>1999</v>
      </c>
      <c r="O92" s="110" t="s">
        <v>7</v>
      </c>
      <c r="P92" s="111" t="s">
        <v>8</v>
      </c>
      <c r="Q92" s="72">
        <v>676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1083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1406</v>
      </c>
      <c r="AJ92" s="110" t="s">
        <v>7</v>
      </c>
      <c r="AK92" s="111" t="s">
        <v>8</v>
      </c>
      <c r="AL92" s="72">
        <v>365</v>
      </c>
      <c r="AM92" s="110" t="s">
        <v>7</v>
      </c>
      <c r="AN92" s="111" t="s">
        <v>8</v>
      </c>
      <c r="AO92" s="72">
        <v>1043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1575</v>
      </c>
      <c r="C93" s="113" t="s">
        <v>7</v>
      </c>
      <c r="D93" s="76" t="s">
        <v>8</v>
      </c>
      <c r="E93" s="74">
        <v>209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209</v>
      </c>
      <c r="L93" s="113" t="s">
        <v>7</v>
      </c>
      <c r="M93" s="76" t="s">
        <v>8</v>
      </c>
      <c r="N93" s="74">
        <v>1247</v>
      </c>
      <c r="O93" s="113" t="s">
        <v>7</v>
      </c>
      <c r="P93" s="76" t="s">
        <v>8</v>
      </c>
      <c r="Q93" s="78">
        <v>503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364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232</v>
      </c>
      <c r="AJ93" s="113" t="s">
        <v>7</v>
      </c>
      <c r="AK93" s="76" t="s">
        <v>8</v>
      </c>
      <c r="AL93" s="78">
        <v>57</v>
      </c>
      <c r="AM93" s="113" t="s">
        <v>7</v>
      </c>
      <c r="AN93" s="76" t="s">
        <v>8</v>
      </c>
      <c r="AO93" s="78">
        <v>183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425</v>
      </c>
      <c r="C94" s="75" t="s">
        <v>7</v>
      </c>
      <c r="D94" s="76" t="s">
        <v>8</v>
      </c>
      <c r="E94" s="74">
        <v>37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37</v>
      </c>
      <c r="L94" s="75" t="s">
        <v>7</v>
      </c>
      <c r="M94" s="76" t="s">
        <v>8</v>
      </c>
      <c r="N94" s="74">
        <v>26</v>
      </c>
      <c r="O94" s="75" t="s">
        <v>7</v>
      </c>
      <c r="P94" s="76" t="s">
        <v>8</v>
      </c>
      <c r="Q94" s="78">
        <v>28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4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490</v>
      </c>
      <c r="AJ94" s="75" t="s">
        <v>7</v>
      </c>
      <c r="AK94" s="76" t="s">
        <v>8</v>
      </c>
      <c r="AL94" s="78">
        <v>44</v>
      </c>
      <c r="AM94" s="75" t="s">
        <v>7</v>
      </c>
      <c r="AN94" s="76" t="s">
        <v>8</v>
      </c>
      <c r="AO94" s="78">
        <v>444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440</v>
      </c>
      <c r="C95" s="75" t="s">
        <v>7</v>
      </c>
      <c r="D95" s="76" t="s">
        <v>8</v>
      </c>
      <c r="E95" s="74">
        <v>15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15</v>
      </c>
      <c r="L95" s="75" t="s">
        <v>7</v>
      </c>
      <c r="M95" s="76" t="s">
        <v>8</v>
      </c>
      <c r="N95" s="74">
        <v>337</v>
      </c>
      <c r="O95" s="75" t="s">
        <v>7</v>
      </c>
      <c r="P95" s="76" t="s">
        <v>8</v>
      </c>
      <c r="Q95" s="78">
        <v>6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327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53</v>
      </c>
      <c r="AJ95" s="75" t="s">
        <v>7</v>
      </c>
      <c r="AK95" s="76" t="s">
        <v>8</v>
      </c>
      <c r="AL95" s="78">
        <v>32</v>
      </c>
      <c r="AM95" s="75" t="s">
        <v>7</v>
      </c>
      <c r="AN95" s="76" t="s">
        <v>8</v>
      </c>
      <c r="AO95" s="78">
        <v>24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1010</v>
      </c>
      <c r="C96" s="82" t="s">
        <v>7</v>
      </c>
      <c r="D96" s="63" t="s">
        <v>8</v>
      </c>
      <c r="E96" s="81">
        <v>348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348</v>
      </c>
      <c r="L96" s="82" t="s">
        <v>7</v>
      </c>
      <c r="M96" s="63" t="s">
        <v>8</v>
      </c>
      <c r="N96" s="81">
        <v>401</v>
      </c>
      <c r="O96" s="82" t="s">
        <v>7</v>
      </c>
      <c r="P96" s="63" t="s">
        <v>8</v>
      </c>
      <c r="Q96" s="83">
        <v>139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411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634</v>
      </c>
      <c r="AJ96" s="82" t="s">
        <v>7</v>
      </c>
      <c r="AK96" s="63" t="s">
        <v>8</v>
      </c>
      <c r="AL96" s="83">
        <v>236</v>
      </c>
      <c r="AM96" s="82" t="s">
        <v>7</v>
      </c>
      <c r="AN96" s="63" t="s">
        <v>8</v>
      </c>
      <c r="AO96" s="83">
        <v>390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89520</v>
      </c>
      <c r="C97" s="106" t="s">
        <v>7</v>
      </c>
      <c r="D97" s="107" t="s">
        <v>8</v>
      </c>
      <c r="E97" s="105">
        <v>44158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44158</v>
      </c>
      <c r="L97" s="106" t="s">
        <v>7</v>
      </c>
      <c r="M97" s="107" t="s">
        <v>8</v>
      </c>
      <c r="N97" s="105">
        <v>29284</v>
      </c>
      <c r="O97" s="106" t="s">
        <v>7</v>
      </c>
      <c r="P97" s="107" t="s">
        <v>8</v>
      </c>
      <c r="Q97" s="109">
        <v>2301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27046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21411</v>
      </c>
      <c r="AJ97" s="106" t="s">
        <v>7</v>
      </c>
      <c r="AK97" s="107" t="s">
        <v>8</v>
      </c>
      <c r="AL97" s="109">
        <v>18073</v>
      </c>
      <c r="AM97" s="106" t="s">
        <v>7</v>
      </c>
      <c r="AN97" s="107" t="s">
        <v>8</v>
      </c>
      <c r="AO97" s="109">
        <v>5366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52110</v>
      </c>
      <c r="C98" s="106" t="s">
        <v>7</v>
      </c>
      <c r="D98" s="107" t="s">
        <v>8</v>
      </c>
      <c r="E98" s="86">
        <v>28737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28737</v>
      </c>
      <c r="L98" s="106" t="s">
        <v>7</v>
      </c>
      <c r="M98" s="107" t="s">
        <v>8</v>
      </c>
      <c r="N98" s="86">
        <v>21596</v>
      </c>
      <c r="O98" s="106" t="s">
        <v>7</v>
      </c>
      <c r="P98" s="107" t="s">
        <v>8</v>
      </c>
      <c r="Q98" s="90">
        <v>1023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20539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4393</v>
      </c>
      <c r="AJ98" s="106" t="s">
        <v>7</v>
      </c>
      <c r="AK98" s="107" t="s">
        <v>8</v>
      </c>
      <c r="AL98" s="90">
        <v>1483</v>
      </c>
      <c r="AM98" s="106" t="s">
        <v>7</v>
      </c>
      <c r="AN98" s="107" t="s">
        <v>8</v>
      </c>
      <c r="AO98" s="90">
        <v>2925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22469</v>
      </c>
      <c r="C99" s="106" t="s">
        <v>7</v>
      </c>
      <c r="D99" s="107" t="s">
        <v>8</v>
      </c>
      <c r="E99" s="105">
        <v>6547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6547</v>
      </c>
      <c r="L99" s="106" t="s">
        <v>7</v>
      </c>
      <c r="M99" s="107" t="s">
        <v>8</v>
      </c>
      <c r="N99" s="105">
        <v>3765</v>
      </c>
      <c r="O99" s="106" t="s">
        <v>7</v>
      </c>
      <c r="P99" s="107" t="s">
        <v>8</v>
      </c>
      <c r="Q99" s="109">
        <v>752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3309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13378</v>
      </c>
      <c r="AJ99" s="106" t="s">
        <v>7</v>
      </c>
      <c r="AK99" s="107" t="s">
        <v>8</v>
      </c>
      <c r="AL99" s="109">
        <v>13747</v>
      </c>
      <c r="AM99" s="106" t="s">
        <v>7</v>
      </c>
      <c r="AN99" s="107" t="s">
        <v>8</v>
      </c>
      <c r="AO99" s="109">
        <v>1957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14949</v>
      </c>
      <c r="C100" s="69" t="s">
        <v>7</v>
      </c>
      <c r="D100" s="70" t="s">
        <v>8</v>
      </c>
      <c r="E100" s="68">
        <v>8763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8763</v>
      </c>
      <c r="L100" s="69" t="s">
        <v>7</v>
      </c>
      <c r="M100" s="70" t="s">
        <v>8</v>
      </c>
      <c r="N100" s="68">
        <v>4015</v>
      </c>
      <c r="O100" s="69" t="s">
        <v>7</v>
      </c>
      <c r="P100" s="70" t="s">
        <v>8</v>
      </c>
      <c r="Q100" s="72">
        <v>547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3346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3437</v>
      </c>
      <c r="AJ100" s="69" t="s">
        <v>7</v>
      </c>
      <c r="AK100" s="70" t="s">
        <v>8</v>
      </c>
      <c r="AL100" s="72">
        <v>3081</v>
      </c>
      <c r="AM100" s="69" t="s">
        <v>7</v>
      </c>
      <c r="AN100" s="70" t="s">
        <v>8</v>
      </c>
      <c r="AO100" s="72">
        <v>491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10218</v>
      </c>
      <c r="C101" s="75" t="s">
        <v>7</v>
      </c>
      <c r="D101" s="76" t="s">
        <v>8</v>
      </c>
      <c r="E101" s="74">
        <v>4442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4442</v>
      </c>
      <c r="L101" s="75" t="s">
        <v>7</v>
      </c>
      <c r="M101" s="76" t="s">
        <v>8</v>
      </c>
      <c r="N101" s="74">
        <v>3128</v>
      </c>
      <c r="O101" s="75" t="s">
        <v>7</v>
      </c>
      <c r="P101" s="76" t="s">
        <v>8</v>
      </c>
      <c r="Q101" s="78">
        <v>356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2832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3214</v>
      </c>
      <c r="AJ101" s="75" t="s">
        <v>7</v>
      </c>
      <c r="AK101" s="76" t="s">
        <v>8</v>
      </c>
      <c r="AL101" s="78">
        <v>2940</v>
      </c>
      <c r="AM101" s="75" t="s">
        <v>7</v>
      </c>
      <c r="AN101" s="76" t="s">
        <v>8</v>
      </c>
      <c r="AO101" s="78">
        <v>372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4620</v>
      </c>
      <c r="C102" s="82" t="s">
        <v>7</v>
      </c>
      <c r="D102" s="63" t="s">
        <v>8</v>
      </c>
      <c r="E102" s="81">
        <v>4327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4327</v>
      </c>
      <c r="L102" s="82" t="s">
        <v>7</v>
      </c>
      <c r="M102" s="63" t="s">
        <v>8</v>
      </c>
      <c r="N102" s="81">
        <v>829</v>
      </c>
      <c r="O102" s="82" t="s">
        <v>7</v>
      </c>
      <c r="P102" s="63" t="s">
        <v>8</v>
      </c>
      <c r="Q102" s="83">
        <v>195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478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220</v>
      </c>
      <c r="AJ102" s="82" t="s">
        <v>7</v>
      </c>
      <c r="AK102" s="63" t="s">
        <v>8</v>
      </c>
      <c r="AL102" s="83">
        <v>108</v>
      </c>
      <c r="AM102" s="82" t="s">
        <v>7</v>
      </c>
      <c r="AN102" s="63" t="s">
        <v>8</v>
      </c>
      <c r="AO102" s="83">
        <v>117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9390</v>
      </c>
      <c r="C103" s="106" t="s">
        <v>7</v>
      </c>
      <c r="D103" s="107" t="s">
        <v>8</v>
      </c>
      <c r="E103" s="105">
        <v>5157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5157</v>
      </c>
      <c r="L103" s="106" t="s">
        <v>7</v>
      </c>
      <c r="M103" s="107" t="s">
        <v>8</v>
      </c>
      <c r="N103" s="105">
        <v>1328</v>
      </c>
      <c r="O103" s="106" t="s">
        <v>7</v>
      </c>
      <c r="P103" s="107" t="s">
        <v>8</v>
      </c>
      <c r="Q103" s="109">
        <v>161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1205</v>
      </c>
      <c r="AD103" s="106" t="s">
        <v>7</v>
      </c>
      <c r="AE103" s="107" t="s">
        <v>8</v>
      </c>
      <c r="AF103" s="105">
        <v>829</v>
      </c>
      <c r="AG103" s="106" t="s">
        <v>7</v>
      </c>
      <c r="AH103" s="107" t="s">
        <v>8</v>
      </c>
      <c r="AI103" s="109">
        <v>3422</v>
      </c>
      <c r="AJ103" s="106" t="s">
        <v>7</v>
      </c>
      <c r="AK103" s="107" t="s">
        <v>8</v>
      </c>
      <c r="AL103" s="109">
        <v>1382</v>
      </c>
      <c r="AM103" s="106" t="s">
        <v>7</v>
      </c>
      <c r="AN103" s="107" t="s">
        <v>8</v>
      </c>
      <c r="AO103" s="109">
        <v>342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5959</v>
      </c>
      <c r="C104" s="69" t="s">
        <v>7</v>
      </c>
      <c r="D104" s="70" t="s">
        <v>8</v>
      </c>
      <c r="E104" s="68">
        <v>2961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2961</v>
      </c>
      <c r="L104" s="69" t="s">
        <v>7</v>
      </c>
      <c r="M104" s="70" t="s">
        <v>8</v>
      </c>
      <c r="N104" s="68">
        <v>752</v>
      </c>
      <c r="O104" s="69" t="s">
        <v>7</v>
      </c>
      <c r="P104" s="70" t="s">
        <v>8</v>
      </c>
      <c r="Q104" s="72">
        <v>84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685</v>
      </c>
      <c r="AD104" s="69" t="s">
        <v>7</v>
      </c>
      <c r="AE104" s="70" t="s">
        <v>8</v>
      </c>
      <c r="AF104" s="68">
        <v>829</v>
      </c>
      <c r="AG104" s="69" t="s">
        <v>7</v>
      </c>
      <c r="AH104" s="70" t="s">
        <v>8</v>
      </c>
      <c r="AI104" s="72">
        <v>2266</v>
      </c>
      <c r="AJ104" s="69" t="s">
        <v>7</v>
      </c>
      <c r="AK104" s="70" t="s">
        <v>8</v>
      </c>
      <c r="AL104" s="72">
        <v>261</v>
      </c>
      <c r="AM104" s="69" t="s">
        <v>7</v>
      </c>
      <c r="AN104" s="70" t="s">
        <v>8</v>
      </c>
      <c r="AO104" s="72">
        <v>279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2181</v>
      </c>
      <c r="C105" s="75" t="s">
        <v>7</v>
      </c>
      <c r="D105" s="76" t="s">
        <v>8</v>
      </c>
      <c r="E105" s="74">
        <v>329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329</v>
      </c>
      <c r="L105" s="75" t="s">
        <v>7</v>
      </c>
      <c r="M105" s="76" t="s">
        <v>8</v>
      </c>
      <c r="N105" s="74">
        <v>219</v>
      </c>
      <c r="O105" s="75" t="s">
        <v>7</v>
      </c>
      <c r="P105" s="76" t="s">
        <v>8</v>
      </c>
      <c r="Q105" s="78">
        <v>30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164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2003</v>
      </c>
      <c r="AJ105" s="75" t="s">
        <v>7</v>
      </c>
      <c r="AK105" s="76" t="s">
        <v>8</v>
      </c>
      <c r="AL105" s="78">
        <v>62</v>
      </c>
      <c r="AM105" s="75" t="s">
        <v>7</v>
      </c>
      <c r="AN105" s="76" t="s">
        <v>8</v>
      </c>
      <c r="AO105" s="78">
        <v>204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3777</v>
      </c>
      <c r="C106" s="82" t="s">
        <v>7</v>
      </c>
      <c r="D106" s="63" t="s">
        <v>8</v>
      </c>
      <c r="E106" s="81">
        <v>2630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2630</v>
      </c>
      <c r="L106" s="82" t="s">
        <v>7</v>
      </c>
      <c r="M106" s="63" t="s">
        <v>8</v>
      </c>
      <c r="N106" s="81">
        <v>535</v>
      </c>
      <c r="O106" s="82" t="s">
        <v>7</v>
      </c>
      <c r="P106" s="63" t="s">
        <v>8</v>
      </c>
      <c r="Q106" s="83">
        <v>55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521</v>
      </c>
      <c r="AD106" s="82" t="s">
        <v>7</v>
      </c>
      <c r="AE106" s="63" t="s">
        <v>8</v>
      </c>
      <c r="AF106" s="81">
        <v>829</v>
      </c>
      <c r="AG106" s="82" t="s">
        <v>7</v>
      </c>
      <c r="AH106" s="63" t="s">
        <v>8</v>
      </c>
      <c r="AI106" s="83">
        <v>266</v>
      </c>
      <c r="AJ106" s="82" t="s">
        <v>7</v>
      </c>
      <c r="AK106" s="63" t="s">
        <v>8</v>
      </c>
      <c r="AL106" s="83">
        <v>204</v>
      </c>
      <c r="AM106" s="82" t="s">
        <v>7</v>
      </c>
      <c r="AN106" s="63" t="s">
        <v>8</v>
      </c>
      <c r="AO106" s="83">
        <v>77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3569</v>
      </c>
      <c r="C107" s="69" t="s">
        <v>7</v>
      </c>
      <c r="D107" s="70" t="s">
        <v>8</v>
      </c>
      <c r="E107" s="103">
        <v>2169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2169</v>
      </c>
      <c r="L107" s="69" t="s">
        <v>7</v>
      </c>
      <c r="M107" s="70" t="s">
        <v>8</v>
      </c>
      <c r="N107" s="103">
        <v>615</v>
      </c>
      <c r="O107" s="69" t="s">
        <v>7</v>
      </c>
      <c r="P107" s="70" t="s">
        <v>8</v>
      </c>
      <c r="Q107" s="104">
        <v>77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519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1168</v>
      </c>
      <c r="AJ107" s="69" t="s">
        <v>7</v>
      </c>
      <c r="AK107" s="70" t="s">
        <v>8</v>
      </c>
      <c r="AL107" s="104">
        <v>1123</v>
      </c>
      <c r="AM107" s="69" t="s">
        <v>7</v>
      </c>
      <c r="AN107" s="70" t="s">
        <v>8</v>
      </c>
      <c r="AO107" s="104">
        <v>64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3159</v>
      </c>
      <c r="C108" s="75" t="s">
        <v>7</v>
      </c>
      <c r="D108" s="76" t="s">
        <v>8</v>
      </c>
      <c r="E108" s="74">
        <v>2105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2105</v>
      </c>
      <c r="L108" s="75" t="s">
        <v>7</v>
      </c>
      <c r="M108" s="76" t="s">
        <v>8</v>
      </c>
      <c r="N108" s="74">
        <v>332</v>
      </c>
      <c r="O108" s="75" t="s">
        <v>7</v>
      </c>
      <c r="P108" s="76" t="s">
        <v>8</v>
      </c>
      <c r="Q108" s="78">
        <v>5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310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980</v>
      </c>
      <c r="AJ108" s="75" t="s">
        <v>7</v>
      </c>
      <c r="AK108" s="76" t="s">
        <v>8</v>
      </c>
      <c r="AL108" s="78">
        <v>991</v>
      </c>
      <c r="AM108" s="75" t="s">
        <v>7</v>
      </c>
      <c r="AN108" s="76" t="s">
        <v>8</v>
      </c>
      <c r="AO108" s="78">
        <v>9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108</v>
      </c>
      <c r="C109" s="75" t="s">
        <v>7</v>
      </c>
      <c r="D109" s="76" t="s">
        <v>8</v>
      </c>
      <c r="E109" s="74">
        <v>33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33</v>
      </c>
      <c r="L109" s="75" t="s">
        <v>7</v>
      </c>
      <c r="M109" s="76" t="s">
        <v>8</v>
      </c>
      <c r="N109" s="74">
        <v>17</v>
      </c>
      <c r="O109" s="75" t="s">
        <v>7</v>
      </c>
      <c r="P109" s="76" t="s">
        <v>8</v>
      </c>
      <c r="Q109" s="78">
        <v>18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/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67</v>
      </c>
      <c r="AJ109" s="75" t="s">
        <v>7</v>
      </c>
      <c r="AK109" s="76" t="s">
        <v>8</v>
      </c>
      <c r="AL109" s="78">
        <v>17</v>
      </c>
      <c r="AM109" s="75" t="s">
        <v>7</v>
      </c>
      <c r="AN109" s="76" t="s">
        <v>8</v>
      </c>
      <c r="AO109" s="78">
        <v>50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420</v>
      </c>
      <c r="C110" s="82" t="s">
        <v>7</v>
      </c>
      <c r="D110" s="63" t="s">
        <v>8</v>
      </c>
      <c r="E110" s="92">
        <v>45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45</v>
      </c>
      <c r="L110" s="82" t="s">
        <v>7</v>
      </c>
      <c r="M110" s="63" t="s">
        <v>8</v>
      </c>
      <c r="N110" s="92">
        <v>273</v>
      </c>
      <c r="O110" s="82" t="s">
        <v>7</v>
      </c>
      <c r="P110" s="63" t="s">
        <v>8</v>
      </c>
      <c r="Q110" s="93">
        <v>53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214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117</v>
      </c>
      <c r="AJ110" s="82" t="s">
        <v>7</v>
      </c>
      <c r="AK110" s="63" t="s">
        <v>8</v>
      </c>
      <c r="AL110" s="93">
        <v>117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39" priority="1" stopIfTrue="1">
      <formula>OR($H$5="V",$H$5="Y")</formula>
    </cfRule>
    <cfRule type="expression" dxfId="13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2002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669611</v>
      </c>
      <c r="C22" s="62" t="s">
        <v>7</v>
      </c>
      <c r="D22" s="63" t="s">
        <v>8</v>
      </c>
      <c r="E22" s="61">
        <v>287274</v>
      </c>
      <c r="F22" s="62" t="s">
        <v>7</v>
      </c>
      <c r="G22" s="63" t="s">
        <v>8</v>
      </c>
      <c r="H22" s="65">
        <v>115401</v>
      </c>
      <c r="I22" s="62" t="s">
        <v>7</v>
      </c>
      <c r="J22" s="63" t="s">
        <v>8</v>
      </c>
      <c r="K22" s="65">
        <v>171011</v>
      </c>
      <c r="L22" s="62" t="s">
        <v>7</v>
      </c>
      <c r="M22" s="63" t="s">
        <v>8</v>
      </c>
      <c r="N22" s="61">
        <v>188787</v>
      </c>
      <c r="O22" s="62" t="s">
        <v>7</v>
      </c>
      <c r="P22" s="63" t="s">
        <v>8</v>
      </c>
      <c r="Q22" s="65">
        <v>39919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137043</v>
      </c>
      <c r="AD22" s="62" t="s">
        <v>7</v>
      </c>
      <c r="AE22" s="63" t="s">
        <v>8</v>
      </c>
      <c r="AF22" s="61">
        <v>1791</v>
      </c>
      <c r="AG22" s="62" t="s">
        <v>7</v>
      </c>
      <c r="AH22" s="63" t="s">
        <v>8</v>
      </c>
      <c r="AI22" s="65">
        <v>197354</v>
      </c>
      <c r="AJ22" s="62" t="s">
        <v>7</v>
      </c>
      <c r="AK22" s="63" t="s">
        <v>8</v>
      </c>
      <c r="AL22" s="65">
        <v>135396</v>
      </c>
      <c r="AM22" s="62" t="s">
        <v>7</v>
      </c>
      <c r="AN22" s="63" t="s">
        <v>8</v>
      </c>
      <c r="AO22" s="65">
        <v>60942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14989</v>
      </c>
      <c r="C23" s="69" t="s">
        <v>7</v>
      </c>
      <c r="D23" s="70" t="s">
        <v>8</v>
      </c>
      <c r="E23" s="68">
        <v>5307</v>
      </c>
      <c r="F23" s="69" t="s">
        <v>7</v>
      </c>
      <c r="G23" s="70" t="s">
        <v>8</v>
      </c>
      <c r="H23" s="72">
        <v>472</v>
      </c>
      <c r="I23" s="69" t="s">
        <v>7</v>
      </c>
      <c r="J23" s="70" t="s">
        <v>8</v>
      </c>
      <c r="K23" s="72">
        <v>4816</v>
      </c>
      <c r="L23" s="69" t="s">
        <v>7</v>
      </c>
      <c r="M23" s="70" t="s">
        <v>8</v>
      </c>
      <c r="N23" s="68">
        <v>8608</v>
      </c>
      <c r="O23" s="69" t="s">
        <v>7</v>
      </c>
      <c r="P23" s="70" t="s">
        <v>8</v>
      </c>
      <c r="Q23" s="72">
        <v>678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7970</v>
      </c>
      <c r="AD23" s="69" t="s">
        <v>7</v>
      </c>
      <c r="AE23" s="70" t="s">
        <v>8</v>
      </c>
      <c r="AF23" s="68">
        <v>1039</v>
      </c>
      <c r="AG23" s="69" t="s">
        <v>7</v>
      </c>
      <c r="AH23" s="70" t="s">
        <v>8</v>
      </c>
      <c r="AI23" s="72">
        <v>670</v>
      </c>
      <c r="AJ23" s="69" t="s">
        <v>7</v>
      </c>
      <c r="AK23" s="70" t="s">
        <v>8</v>
      </c>
      <c r="AL23" s="72">
        <v>180</v>
      </c>
      <c r="AM23" s="69" t="s">
        <v>7</v>
      </c>
      <c r="AN23" s="70" t="s">
        <v>8</v>
      </c>
      <c r="AO23" s="72">
        <v>16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10751</v>
      </c>
      <c r="C24" s="75" t="s">
        <v>7</v>
      </c>
      <c r="D24" s="76" t="s">
        <v>8</v>
      </c>
      <c r="E24" s="74">
        <v>4417</v>
      </c>
      <c r="F24" s="75" t="s">
        <v>7</v>
      </c>
      <c r="G24" s="76" t="s">
        <v>8</v>
      </c>
      <c r="H24" s="78">
        <v>118</v>
      </c>
      <c r="I24" s="75" t="s">
        <v>7</v>
      </c>
      <c r="J24" s="76" t="s">
        <v>8</v>
      </c>
      <c r="K24" s="78">
        <v>4289</v>
      </c>
      <c r="L24" s="75" t="s">
        <v>7</v>
      </c>
      <c r="M24" s="76" t="s">
        <v>8</v>
      </c>
      <c r="N24" s="74">
        <v>6529</v>
      </c>
      <c r="O24" s="75" t="s">
        <v>7</v>
      </c>
      <c r="P24" s="76" t="s">
        <v>8</v>
      </c>
      <c r="Q24" s="78">
        <v>422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6065</v>
      </c>
      <c r="AD24" s="75" t="s">
        <v>7</v>
      </c>
      <c r="AE24" s="76" t="s">
        <v>8</v>
      </c>
      <c r="AF24" s="74">
        <v>190</v>
      </c>
      <c r="AG24" s="75" t="s">
        <v>7</v>
      </c>
      <c r="AH24" s="76" t="s">
        <v>8</v>
      </c>
      <c r="AI24" s="78">
        <v>286</v>
      </c>
      <c r="AJ24" s="75" t="s">
        <v>7</v>
      </c>
      <c r="AK24" s="76" t="s">
        <v>8</v>
      </c>
      <c r="AL24" s="78">
        <v>143</v>
      </c>
      <c r="AM24" s="75" t="s">
        <v>7</v>
      </c>
      <c r="AN24" s="76" t="s">
        <v>8</v>
      </c>
      <c r="AO24" s="78">
        <v>8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4465</v>
      </c>
      <c r="C25" s="75" t="s">
        <v>7</v>
      </c>
      <c r="D25" s="76" t="s">
        <v>8</v>
      </c>
      <c r="E25" s="74">
        <v>882</v>
      </c>
      <c r="F25" s="75" t="s">
        <v>7</v>
      </c>
      <c r="G25" s="76" t="s">
        <v>8</v>
      </c>
      <c r="H25" s="78">
        <v>356</v>
      </c>
      <c r="I25" s="75" t="s">
        <v>7</v>
      </c>
      <c r="J25" s="76" t="s">
        <v>8</v>
      </c>
      <c r="K25" s="78">
        <v>550</v>
      </c>
      <c r="L25" s="75" t="s">
        <v>7</v>
      </c>
      <c r="M25" s="76" t="s">
        <v>8</v>
      </c>
      <c r="N25" s="74">
        <v>2236</v>
      </c>
      <c r="O25" s="75" t="s">
        <v>7</v>
      </c>
      <c r="P25" s="76" t="s">
        <v>8</v>
      </c>
      <c r="Q25" s="78">
        <v>328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1896</v>
      </c>
      <c r="AD25" s="75" t="s">
        <v>7</v>
      </c>
      <c r="AE25" s="76" t="s">
        <v>8</v>
      </c>
      <c r="AF25" s="74">
        <v>1266</v>
      </c>
      <c r="AG25" s="75" t="s">
        <v>7</v>
      </c>
      <c r="AH25" s="76" t="s">
        <v>8</v>
      </c>
      <c r="AI25" s="78">
        <v>385</v>
      </c>
      <c r="AJ25" s="75" t="s">
        <v>7</v>
      </c>
      <c r="AK25" s="76" t="s">
        <v>8</v>
      </c>
      <c r="AL25" s="78">
        <v>36</v>
      </c>
      <c r="AM25" s="75" t="s">
        <v>7</v>
      </c>
      <c r="AN25" s="76" t="s">
        <v>8</v>
      </c>
      <c r="AO25" s="78">
        <v>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-6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-6</v>
      </c>
      <c r="O26" s="82" t="s">
        <v>7</v>
      </c>
      <c r="P26" s="63" t="s">
        <v>8</v>
      </c>
      <c r="Q26" s="83">
        <v>-92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16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188582</v>
      </c>
      <c r="C27" s="87" t="s">
        <v>7</v>
      </c>
      <c r="D27" s="88" t="s">
        <v>8</v>
      </c>
      <c r="E27" s="86">
        <v>30381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30381</v>
      </c>
      <c r="L27" s="87" t="s">
        <v>7</v>
      </c>
      <c r="M27" s="88" t="s">
        <v>8</v>
      </c>
      <c r="N27" s="86">
        <v>61630</v>
      </c>
      <c r="O27" s="87" t="s">
        <v>7</v>
      </c>
      <c r="P27" s="88" t="s">
        <v>8</v>
      </c>
      <c r="Q27" s="90">
        <v>4339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48998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99256</v>
      </c>
      <c r="AJ27" s="87" t="s">
        <v>7</v>
      </c>
      <c r="AK27" s="88" t="s">
        <v>8</v>
      </c>
      <c r="AL27" s="90">
        <v>89624</v>
      </c>
      <c r="AM27" s="87" t="s">
        <v>7</v>
      </c>
      <c r="AN27" s="88" t="s">
        <v>8</v>
      </c>
      <c r="AO27" s="90">
        <v>9852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2527</v>
      </c>
      <c r="C28" s="87" t="s">
        <v>7</v>
      </c>
      <c r="D28" s="88" t="s">
        <v>8</v>
      </c>
      <c r="E28" s="86">
        <v>359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359</v>
      </c>
      <c r="L28" s="87" t="s">
        <v>7</v>
      </c>
      <c r="M28" s="88" t="s">
        <v>8</v>
      </c>
      <c r="N28" s="86">
        <v>1527</v>
      </c>
      <c r="O28" s="87" t="s">
        <v>7</v>
      </c>
      <c r="P28" s="88" t="s">
        <v>8</v>
      </c>
      <c r="Q28" s="90">
        <v>108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1280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619</v>
      </c>
      <c r="AJ28" s="87" t="s">
        <v>7</v>
      </c>
      <c r="AK28" s="88" t="s">
        <v>8</v>
      </c>
      <c r="AL28" s="90">
        <v>298</v>
      </c>
      <c r="AM28" s="87" t="s">
        <v>7</v>
      </c>
      <c r="AN28" s="88" t="s">
        <v>8</v>
      </c>
      <c r="AO28" s="90">
        <v>25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158734</v>
      </c>
      <c r="C29" s="69" t="s">
        <v>7</v>
      </c>
      <c r="D29" s="70" t="s">
        <v>8</v>
      </c>
      <c r="E29" s="68">
        <v>14956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14956</v>
      </c>
      <c r="L29" s="69" t="s">
        <v>7</v>
      </c>
      <c r="M29" s="70" t="s">
        <v>8</v>
      </c>
      <c r="N29" s="68">
        <v>49706</v>
      </c>
      <c r="O29" s="69" t="s">
        <v>7</v>
      </c>
      <c r="P29" s="70" t="s">
        <v>8</v>
      </c>
      <c r="Q29" s="72">
        <v>3572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40968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96013</v>
      </c>
      <c r="AJ29" s="69" t="s">
        <v>7</v>
      </c>
      <c r="AK29" s="70" t="s">
        <v>8</v>
      </c>
      <c r="AL29" s="72">
        <v>87561</v>
      </c>
      <c r="AM29" s="69" t="s">
        <v>7</v>
      </c>
      <c r="AN29" s="70" t="s">
        <v>8</v>
      </c>
      <c r="AO29" s="72">
        <v>8859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6524</v>
      </c>
      <c r="C30" s="75" t="s">
        <v>7</v>
      </c>
      <c r="D30" s="76" t="s">
        <v>8</v>
      </c>
      <c r="E30" s="74">
        <v>2112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2112</v>
      </c>
      <c r="L30" s="75" t="s">
        <v>7</v>
      </c>
      <c r="M30" s="76" t="s">
        <v>8</v>
      </c>
      <c r="N30" s="74">
        <v>3924</v>
      </c>
      <c r="O30" s="75" t="s">
        <v>7</v>
      </c>
      <c r="P30" s="76" t="s">
        <v>8</v>
      </c>
      <c r="Q30" s="78">
        <v>393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3496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873</v>
      </c>
      <c r="AJ30" s="75" t="s">
        <v>7</v>
      </c>
      <c r="AK30" s="76" t="s">
        <v>8</v>
      </c>
      <c r="AL30" s="78">
        <v>598</v>
      </c>
      <c r="AM30" s="75" t="s">
        <v>7</v>
      </c>
      <c r="AN30" s="76" t="s">
        <v>8</v>
      </c>
      <c r="AO30" s="78">
        <v>281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1022</v>
      </c>
      <c r="C31" s="82" t="s">
        <v>7</v>
      </c>
      <c r="D31" s="63" t="s">
        <v>8</v>
      </c>
      <c r="E31" s="92">
        <v>122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122</v>
      </c>
      <c r="L31" s="82" t="s">
        <v>7</v>
      </c>
      <c r="M31" s="63" t="s">
        <v>8</v>
      </c>
      <c r="N31" s="92">
        <v>742</v>
      </c>
      <c r="O31" s="82" t="s">
        <v>7</v>
      </c>
      <c r="P31" s="63" t="s">
        <v>8</v>
      </c>
      <c r="Q31" s="93">
        <v>49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708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190</v>
      </c>
      <c r="AJ31" s="82" t="s">
        <v>7</v>
      </c>
      <c r="AK31" s="63" t="s">
        <v>8</v>
      </c>
      <c r="AL31" s="93">
        <v>163</v>
      </c>
      <c r="AM31" s="82" t="s">
        <v>7</v>
      </c>
      <c r="AN31" s="63" t="s">
        <v>8</v>
      </c>
      <c r="AO31" s="93">
        <v>35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15729</v>
      </c>
      <c r="C32" s="95" t="s">
        <v>7</v>
      </c>
      <c r="D32" s="96" t="s">
        <v>8</v>
      </c>
      <c r="E32" s="94">
        <v>2431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2431</v>
      </c>
      <c r="L32" s="95" t="s">
        <v>7</v>
      </c>
      <c r="M32" s="96" t="s">
        <v>8</v>
      </c>
      <c r="N32" s="94">
        <v>9800</v>
      </c>
      <c r="O32" s="95" t="s">
        <v>7</v>
      </c>
      <c r="P32" s="96" t="s">
        <v>8</v>
      </c>
      <c r="Q32" s="98">
        <v>309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7845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3798</v>
      </c>
      <c r="AJ32" s="95" t="s">
        <v>7</v>
      </c>
      <c r="AK32" s="96" t="s">
        <v>8</v>
      </c>
      <c r="AL32" s="98">
        <v>3058</v>
      </c>
      <c r="AM32" s="95" t="s">
        <v>7</v>
      </c>
      <c r="AN32" s="96" t="s">
        <v>8</v>
      </c>
      <c r="AO32" s="98">
        <v>815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3128</v>
      </c>
      <c r="C33" s="75" t="s">
        <v>7</v>
      </c>
      <c r="D33" s="76" t="s">
        <v>8</v>
      </c>
      <c r="E33" s="74">
        <v>882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882</v>
      </c>
      <c r="L33" s="75" t="s">
        <v>7</v>
      </c>
      <c r="M33" s="76" t="s">
        <v>8</v>
      </c>
      <c r="N33" s="74">
        <v>2186</v>
      </c>
      <c r="O33" s="75" t="s">
        <v>7</v>
      </c>
      <c r="P33" s="76" t="s">
        <v>8</v>
      </c>
      <c r="Q33" s="78">
        <v>155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1903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142</v>
      </c>
      <c r="AJ33" s="75" t="s">
        <v>7</v>
      </c>
      <c r="AK33" s="76" t="s">
        <v>8</v>
      </c>
      <c r="AL33" s="78">
        <v>79</v>
      </c>
      <c r="AM33" s="75" t="s">
        <v>7</v>
      </c>
      <c r="AN33" s="76" t="s">
        <v>8</v>
      </c>
      <c r="AO33" s="78">
        <v>68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11459</v>
      </c>
      <c r="C34" s="75" t="s">
        <v>7</v>
      </c>
      <c r="D34" s="76" t="s">
        <v>8</v>
      </c>
      <c r="E34" s="74">
        <v>1365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1365</v>
      </c>
      <c r="L34" s="75" t="s">
        <v>7</v>
      </c>
      <c r="M34" s="76" t="s">
        <v>8</v>
      </c>
      <c r="N34" s="74">
        <v>6866</v>
      </c>
      <c r="O34" s="75" t="s">
        <v>7</v>
      </c>
      <c r="P34" s="76" t="s">
        <v>8</v>
      </c>
      <c r="Q34" s="78">
        <v>66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5336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3381</v>
      </c>
      <c r="AJ34" s="75" t="s">
        <v>7</v>
      </c>
      <c r="AK34" s="76" t="s">
        <v>8</v>
      </c>
      <c r="AL34" s="78">
        <v>2956</v>
      </c>
      <c r="AM34" s="75" t="s">
        <v>7</v>
      </c>
      <c r="AN34" s="76" t="s">
        <v>8</v>
      </c>
      <c r="AO34" s="78">
        <v>471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1201</v>
      </c>
      <c r="C35" s="82" t="s">
        <v>7</v>
      </c>
      <c r="D35" s="63" t="s">
        <v>8</v>
      </c>
      <c r="E35" s="100">
        <v>176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176</v>
      </c>
      <c r="L35" s="82" t="s">
        <v>7</v>
      </c>
      <c r="M35" s="63" t="s">
        <v>8</v>
      </c>
      <c r="N35" s="100">
        <v>769</v>
      </c>
      <c r="O35" s="82" t="s">
        <v>7</v>
      </c>
      <c r="P35" s="63" t="s">
        <v>8</v>
      </c>
      <c r="Q35" s="101">
        <v>89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580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305</v>
      </c>
      <c r="AJ35" s="82" t="s">
        <v>7</v>
      </c>
      <c r="AK35" s="63" t="s">
        <v>8</v>
      </c>
      <c r="AL35" s="101">
        <v>28</v>
      </c>
      <c r="AM35" s="82" t="s">
        <v>7</v>
      </c>
      <c r="AN35" s="63" t="s">
        <v>8</v>
      </c>
      <c r="AO35" s="101">
        <v>277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1388</v>
      </c>
      <c r="C36" s="95" t="s">
        <v>7</v>
      </c>
      <c r="D36" s="96" t="s">
        <v>8</v>
      </c>
      <c r="E36" s="103">
        <v>142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142</v>
      </c>
      <c r="L36" s="95" t="s">
        <v>7</v>
      </c>
      <c r="M36" s="96" t="s">
        <v>8</v>
      </c>
      <c r="N36" s="103">
        <v>1072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793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196</v>
      </c>
      <c r="AJ36" s="95" t="s">
        <v>7</v>
      </c>
      <c r="AK36" s="96" t="s">
        <v>8</v>
      </c>
      <c r="AL36" s="104">
        <v>15</v>
      </c>
      <c r="AM36" s="95" t="s">
        <v>7</v>
      </c>
      <c r="AN36" s="96" t="s">
        <v>8</v>
      </c>
      <c r="AO36" s="104">
        <v>177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4152</v>
      </c>
      <c r="C39" s="95" t="s">
        <v>7</v>
      </c>
      <c r="D39" s="96" t="s">
        <v>8</v>
      </c>
      <c r="E39" s="94">
        <v>862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862</v>
      </c>
      <c r="L39" s="95" t="s">
        <v>7</v>
      </c>
      <c r="M39" s="96" t="s">
        <v>8</v>
      </c>
      <c r="N39" s="94">
        <v>2701</v>
      </c>
      <c r="O39" s="95" t="s">
        <v>7</v>
      </c>
      <c r="P39" s="96" t="s">
        <v>8</v>
      </c>
      <c r="Q39" s="98">
        <v>205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2392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710</v>
      </c>
      <c r="AJ39" s="95" t="s">
        <v>7</v>
      </c>
      <c r="AK39" s="96" t="s">
        <v>8</v>
      </c>
      <c r="AL39" s="98">
        <v>427</v>
      </c>
      <c r="AM39" s="95" t="s">
        <v>7</v>
      </c>
      <c r="AN39" s="96" t="s">
        <v>8</v>
      </c>
      <c r="AO39" s="98">
        <v>282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2285</v>
      </c>
      <c r="C40" s="75" t="s">
        <v>7</v>
      </c>
      <c r="D40" s="76" t="s">
        <v>8</v>
      </c>
      <c r="E40" s="74">
        <v>346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346</v>
      </c>
      <c r="L40" s="75" t="s">
        <v>7</v>
      </c>
      <c r="M40" s="76" t="s">
        <v>8</v>
      </c>
      <c r="N40" s="74">
        <v>1465</v>
      </c>
      <c r="O40" s="75" t="s">
        <v>7</v>
      </c>
      <c r="P40" s="76" t="s">
        <v>8</v>
      </c>
      <c r="Q40" s="78">
        <v>91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1322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505</v>
      </c>
      <c r="AJ40" s="75" t="s">
        <v>7</v>
      </c>
      <c r="AK40" s="76" t="s">
        <v>8</v>
      </c>
      <c r="AL40" s="78">
        <v>319</v>
      </c>
      <c r="AM40" s="75" t="s">
        <v>7</v>
      </c>
      <c r="AN40" s="76" t="s">
        <v>8</v>
      </c>
      <c r="AO40" s="78">
        <v>186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1868</v>
      </c>
      <c r="C41" s="82" t="s">
        <v>7</v>
      </c>
      <c r="D41" s="63" t="s">
        <v>8</v>
      </c>
      <c r="E41" s="100">
        <v>517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517</v>
      </c>
      <c r="L41" s="82" t="s">
        <v>7</v>
      </c>
      <c r="M41" s="63" t="s">
        <v>8</v>
      </c>
      <c r="N41" s="100">
        <v>1229</v>
      </c>
      <c r="O41" s="82" t="s">
        <v>7</v>
      </c>
      <c r="P41" s="63" t="s">
        <v>8</v>
      </c>
      <c r="Q41" s="101">
        <v>113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1061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205</v>
      </c>
      <c r="AJ41" s="82" t="s">
        <v>7</v>
      </c>
      <c r="AK41" s="63" t="s">
        <v>8</v>
      </c>
      <c r="AL41" s="101">
        <v>107</v>
      </c>
      <c r="AM41" s="82" t="s">
        <v>7</v>
      </c>
      <c r="AN41" s="63" t="s">
        <v>8</v>
      </c>
      <c r="AO41" s="101">
        <v>96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12688</v>
      </c>
      <c r="C42" s="95" t="s">
        <v>7</v>
      </c>
      <c r="D42" s="96" t="s">
        <v>8</v>
      </c>
      <c r="E42" s="103">
        <v>1746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1746</v>
      </c>
      <c r="L42" s="95" t="s">
        <v>7</v>
      </c>
      <c r="M42" s="96" t="s">
        <v>8</v>
      </c>
      <c r="N42" s="103">
        <v>7122</v>
      </c>
      <c r="O42" s="95" t="s">
        <v>7</v>
      </c>
      <c r="P42" s="96" t="s">
        <v>8</v>
      </c>
      <c r="Q42" s="104">
        <v>483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5712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3998</v>
      </c>
      <c r="AJ42" s="95" t="s">
        <v>7</v>
      </c>
      <c r="AK42" s="96" t="s">
        <v>8</v>
      </c>
      <c r="AL42" s="104">
        <v>2688</v>
      </c>
      <c r="AM42" s="95" t="s">
        <v>7</v>
      </c>
      <c r="AN42" s="96" t="s">
        <v>8</v>
      </c>
      <c r="AO42" s="104">
        <v>1350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5958</v>
      </c>
      <c r="C43" s="75" t="s">
        <v>7</v>
      </c>
      <c r="D43" s="76" t="s">
        <v>8</v>
      </c>
      <c r="E43" s="74">
        <v>366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366</v>
      </c>
      <c r="L43" s="75" t="s">
        <v>7</v>
      </c>
      <c r="M43" s="76" t="s">
        <v>8</v>
      </c>
      <c r="N43" s="74">
        <v>2972</v>
      </c>
      <c r="O43" s="75" t="s">
        <v>7</v>
      </c>
      <c r="P43" s="76" t="s">
        <v>8</v>
      </c>
      <c r="Q43" s="78">
        <v>43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2217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2692</v>
      </c>
      <c r="AJ43" s="75" t="s">
        <v>7</v>
      </c>
      <c r="AK43" s="76" t="s">
        <v>8</v>
      </c>
      <c r="AL43" s="78">
        <v>2061</v>
      </c>
      <c r="AM43" s="75" t="s">
        <v>7</v>
      </c>
      <c r="AN43" s="76" t="s">
        <v>8</v>
      </c>
      <c r="AO43" s="78">
        <v>676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6717</v>
      </c>
      <c r="C44" s="82" t="s">
        <v>7</v>
      </c>
      <c r="D44" s="63" t="s">
        <v>8</v>
      </c>
      <c r="E44" s="92">
        <v>1374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1374</v>
      </c>
      <c r="L44" s="82" t="s">
        <v>7</v>
      </c>
      <c r="M44" s="63" t="s">
        <v>8</v>
      </c>
      <c r="N44" s="92">
        <v>4132</v>
      </c>
      <c r="O44" s="82" t="s">
        <v>7</v>
      </c>
      <c r="P44" s="63" t="s">
        <v>8</v>
      </c>
      <c r="Q44" s="93">
        <v>439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3481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1307</v>
      </c>
      <c r="AJ44" s="82" t="s">
        <v>7</v>
      </c>
      <c r="AK44" s="63" t="s">
        <v>8</v>
      </c>
      <c r="AL44" s="93">
        <v>625</v>
      </c>
      <c r="AM44" s="82" t="s">
        <v>7</v>
      </c>
      <c r="AN44" s="63" t="s">
        <v>8</v>
      </c>
      <c r="AO44" s="93">
        <v>675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44736</v>
      </c>
      <c r="C45" s="95" t="s">
        <v>7</v>
      </c>
      <c r="D45" s="96" t="s">
        <v>8</v>
      </c>
      <c r="E45" s="94">
        <v>137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137</v>
      </c>
      <c r="L45" s="95" t="s">
        <v>7</v>
      </c>
      <c r="M45" s="96" t="s">
        <v>8</v>
      </c>
      <c r="N45" s="94">
        <v>1809</v>
      </c>
      <c r="O45" s="95" t="s">
        <v>7</v>
      </c>
      <c r="P45" s="96" t="s">
        <v>8</v>
      </c>
      <c r="Q45" s="98">
        <v>119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1716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42976</v>
      </c>
      <c r="AJ45" s="95" t="s">
        <v>7</v>
      </c>
      <c r="AK45" s="96" t="s">
        <v>8</v>
      </c>
      <c r="AL45" s="98">
        <v>40542</v>
      </c>
      <c r="AM45" s="95" t="s">
        <v>7</v>
      </c>
      <c r="AN45" s="96" t="s">
        <v>8</v>
      </c>
      <c r="AO45" s="98">
        <v>2504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3805</v>
      </c>
      <c r="C46" s="75" t="s">
        <v>7</v>
      </c>
      <c r="D46" s="76" t="s">
        <v>8</v>
      </c>
      <c r="E46" s="74">
        <v>110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110</v>
      </c>
      <c r="L46" s="75" t="s">
        <v>7</v>
      </c>
      <c r="M46" s="76" t="s">
        <v>8</v>
      </c>
      <c r="N46" s="74">
        <v>657</v>
      </c>
      <c r="O46" s="75" t="s">
        <v>7</v>
      </c>
      <c r="P46" s="76" t="s">
        <v>8</v>
      </c>
      <c r="Q46" s="78">
        <v>90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558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3144</v>
      </c>
      <c r="AJ46" s="75" t="s">
        <v>7</v>
      </c>
      <c r="AK46" s="76" t="s">
        <v>8</v>
      </c>
      <c r="AL46" s="78">
        <v>2889</v>
      </c>
      <c r="AM46" s="75" t="s">
        <v>7</v>
      </c>
      <c r="AN46" s="76" t="s">
        <v>8</v>
      </c>
      <c r="AO46" s="78">
        <v>265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11784</v>
      </c>
      <c r="C47" s="82" t="s">
        <v>7</v>
      </c>
      <c r="D47" s="63" t="s">
        <v>8</v>
      </c>
      <c r="E47" s="100">
        <v>609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609</v>
      </c>
      <c r="L47" s="82" t="s">
        <v>7</v>
      </c>
      <c r="M47" s="63" t="s">
        <v>8</v>
      </c>
      <c r="N47" s="100">
        <v>3749</v>
      </c>
      <c r="O47" s="82" t="s">
        <v>7</v>
      </c>
      <c r="P47" s="63" t="s">
        <v>8</v>
      </c>
      <c r="Q47" s="101">
        <v>280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3368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7571</v>
      </c>
      <c r="AJ47" s="82" t="s">
        <v>7</v>
      </c>
      <c r="AK47" s="63" t="s">
        <v>8</v>
      </c>
      <c r="AL47" s="101">
        <v>7043</v>
      </c>
      <c r="AM47" s="82" t="s">
        <v>7</v>
      </c>
      <c r="AN47" s="63" t="s">
        <v>8</v>
      </c>
      <c r="AO47" s="101">
        <v>580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28417</v>
      </c>
      <c r="C48" s="95" t="s">
        <v>7</v>
      </c>
      <c r="D48" s="96" t="s">
        <v>8</v>
      </c>
      <c r="E48" s="94">
        <v>2408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2408</v>
      </c>
      <c r="L48" s="95" t="s">
        <v>7</v>
      </c>
      <c r="M48" s="96" t="s">
        <v>8</v>
      </c>
      <c r="N48" s="94">
        <v>11518</v>
      </c>
      <c r="O48" s="95" t="s">
        <v>7</v>
      </c>
      <c r="P48" s="96" t="s">
        <v>8</v>
      </c>
      <c r="Q48" s="98">
        <v>1069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8466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13997</v>
      </c>
      <c r="AJ48" s="95" t="s">
        <v>7</v>
      </c>
      <c r="AK48" s="96" t="s">
        <v>8</v>
      </c>
      <c r="AL48" s="98">
        <v>12713</v>
      </c>
      <c r="AM48" s="95" t="s">
        <v>7</v>
      </c>
      <c r="AN48" s="96" t="s">
        <v>8</v>
      </c>
      <c r="AO48" s="98">
        <v>1321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21890</v>
      </c>
      <c r="C49" s="75" t="s">
        <v>7</v>
      </c>
      <c r="D49" s="76" t="s">
        <v>8</v>
      </c>
      <c r="E49" s="74">
        <v>2301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2301</v>
      </c>
      <c r="L49" s="75" t="s">
        <v>7</v>
      </c>
      <c r="M49" s="76" t="s">
        <v>8</v>
      </c>
      <c r="N49" s="74">
        <v>10829</v>
      </c>
      <c r="O49" s="75" t="s">
        <v>7</v>
      </c>
      <c r="P49" s="76" t="s">
        <v>8</v>
      </c>
      <c r="Q49" s="78">
        <v>1031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7843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8271</v>
      </c>
      <c r="AJ49" s="75" t="s">
        <v>7</v>
      </c>
      <c r="AK49" s="76" t="s">
        <v>8</v>
      </c>
      <c r="AL49" s="78">
        <v>7043</v>
      </c>
      <c r="AM49" s="75" t="s">
        <v>7</v>
      </c>
      <c r="AN49" s="76" t="s">
        <v>8</v>
      </c>
      <c r="AO49" s="78">
        <v>1210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6540</v>
      </c>
      <c r="C50" s="82" t="s">
        <v>7</v>
      </c>
      <c r="D50" s="63" t="s">
        <v>8</v>
      </c>
      <c r="E50" s="100">
        <v>138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138</v>
      </c>
      <c r="L50" s="82" t="s">
        <v>7</v>
      </c>
      <c r="M50" s="63" t="s">
        <v>8</v>
      </c>
      <c r="N50" s="100">
        <v>682</v>
      </c>
      <c r="O50" s="82" t="s">
        <v>7</v>
      </c>
      <c r="P50" s="63" t="s">
        <v>8</v>
      </c>
      <c r="Q50" s="101">
        <v>39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631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5756</v>
      </c>
      <c r="AJ50" s="82" t="s">
        <v>7</v>
      </c>
      <c r="AK50" s="63" t="s">
        <v>8</v>
      </c>
      <c r="AL50" s="101">
        <v>5663</v>
      </c>
      <c r="AM50" s="82" t="s">
        <v>7</v>
      </c>
      <c r="AN50" s="63" t="s">
        <v>8</v>
      </c>
      <c r="AO50" s="101">
        <v>110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5516</v>
      </c>
      <c r="C51" s="95" t="s">
        <v>7</v>
      </c>
      <c r="D51" s="96" t="s">
        <v>8</v>
      </c>
      <c r="E51" s="103">
        <v>708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708</v>
      </c>
      <c r="L51" s="95" t="s">
        <v>7</v>
      </c>
      <c r="M51" s="96" t="s">
        <v>8</v>
      </c>
      <c r="N51" s="103">
        <v>2255</v>
      </c>
      <c r="O51" s="95" t="s">
        <v>7</v>
      </c>
      <c r="P51" s="96" t="s">
        <v>8</v>
      </c>
      <c r="Q51" s="104">
        <v>302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1943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2617</v>
      </c>
      <c r="AJ51" s="95" t="s">
        <v>7</v>
      </c>
      <c r="AK51" s="96" t="s">
        <v>8</v>
      </c>
      <c r="AL51" s="104">
        <v>2396</v>
      </c>
      <c r="AM51" s="95" t="s">
        <v>7</v>
      </c>
      <c r="AN51" s="96" t="s">
        <v>8</v>
      </c>
      <c r="AO51" s="104">
        <v>261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3584</v>
      </c>
      <c r="C52" s="75" t="s">
        <v>7</v>
      </c>
      <c r="D52" s="76" t="s">
        <v>8</v>
      </c>
      <c r="E52" s="74">
        <v>372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372</v>
      </c>
      <c r="L52" s="75" t="s">
        <v>7</v>
      </c>
      <c r="M52" s="76" t="s">
        <v>8</v>
      </c>
      <c r="N52" s="74">
        <v>1554</v>
      </c>
      <c r="O52" s="75" t="s">
        <v>7</v>
      </c>
      <c r="P52" s="76" t="s">
        <v>8</v>
      </c>
      <c r="Q52" s="78">
        <v>140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1396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1691</v>
      </c>
      <c r="AJ52" s="75" t="s">
        <v>7</v>
      </c>
      <c r="AK52" s="76" t="s">
        <v>8</v>
      </c>
      <c r="AL52" s="78">
        <v>1596</v>
      </c>
      <c r="AM52" s="75" t="s">
        <v>7</v>
      </c>
      <c r="AN52" s="76" t="s">
        <v>8</v>
      </c>
      <c r="AO52" s="78">
        <v>110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1934</v>
      </c>
      <c r="C53" s="82" t="s">
        <v>7</v>
      </c>
      <c r="D53" s="63" t="s">
        <v>8</v>
      </c>
      <c r="E53" s="81">
        <v>340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340</v>
      </c>
      <c r="L53" s="82" t="s">
        <v>7</v>
      </c>
      <c r="M53" s="63" t="s">
        <v>8</v>
      </c>
      <c r="N53" s="81">
        <v>701</v>
      </c>
      <c r="O53" s="82" t="s">
        <v>7</v>
      </c>
      <c r="P53" s="63" t="s">
        <v>8</v>
      </c>
      <c r="Q53" s="83">
        <v>159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550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924</v>
      </c>
      <c r="AJ53" s="82" t="s">
        <v>7</v>
      </c>
      <c r="AK53" s="63" t="s">
        <v>8</v>
      </c>
      <c r="AL53" s="83">
        <v>808</v>
      </c>
      <c r="AM53" s="82" t="s">
        <v>7</v>
      </c>
      <c r="AN53" s="63" t="s">
        <v>8</v>
      </c>
      <c r="AO53" s="83">
        <v>151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20119</v>
      </c>
      <c r="C54" s="106" t="s">
        <v>7</v>
      </c>
      <c r="D54" s="107" t="s">
        <v>8</v>
      </c>
      <c r="E54" s="105">
        <v>10919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10919</v>
      </c>
      <c r="L54" s="106" t="s">
        <v>7</v>
      </c>
      <c r="M54" s="107" t="s">
        <v>8</v>
      </c>
      <c r="N54" s="105">
        <v>7883</v>
      </c>
      <c r="O54" s="106" t="s">
        <v>7</v>
      </c>
      <c r="P54" s="107" t="s">
        <v>8</v>
      </c>
      <c r="Q54" s="109">
        <v>266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5503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1732</v>
      </c>
      <c r="AJ54" s="106" t="s">
        <v>7</v>
      </c>
      <c r="AK54" s="107" t="s">
        <v>8</v>
      </c>
      <c r="AL54" s="109">
        <v>1158</v>
      </c>
      <c r="AM54" s="106" t="s">
        <v>7</v>
      </c>
      <c r="AN54" s="107" t="s">
        <v>8</v>
      </c>
      <c r="AO54" s="109">
        <v>596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6843</v>
      </c>
      <c r="C55" s="69" t="s">
        <v>7</v>
      </c>
      <c r="D55" s="70" t="s">
        <v>8</v>
      </c>
      <c r="E55" s="68">
        <v>4253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4253</v>
      </c>
      <c r="L55" s="69" t="s">
        <v>7</v>
      </c>
      <c r="M55" s="70" t="s">
        <v>8</v>
      </c>
      <c r="N55" s="68">
        <v>1996</v>
      </c>
      <c r="O55" s="69" t="s">
        <v>7</v>
      </c>
      <c r="P55" s="70" t="s">
        <v>8</v>
      </c>
      <c r="Q55" s="72">
        <v>368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1013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964</v>
      </c>
      <c r="AJ55" s="69" t="s">
        <v>7</v>
      </c>
      <c r="AK55" s="70" t="s">
        <v>8</v>
      </c>
      <c r="AL55" s="72">
        <v>582</v>
      </c>
      <c r="AM55" s="69" t="s">
        <v>7</v>
      </c>
      <c r="AN55" s="70" t="s">
        <v>8</v>
      </c>
      <c r="AO55" s="72">
        <v>379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3545</v>
      </c>
      <c r="C56" s="75" t="s">
        <v>7</v>
      </c>
      <c r="D56" s="76" t="s">
        <v>8</v>
      </c>
      <c r="E56" s="74">
        <v>3301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3301</v>
      </c>
      <c r="L56" s="75" t="s">
        <v>7</v>
      </c>
      <c r="M56" s="76" t="s">
        <v>8</v>
      </c>
      <c r="N56" s="74">
        <v>353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340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17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3218</v>
      </c>
      <c r="C57" s="82" t="s">
        <v>7</v>
      </c>
      <c r="D57" s="63" t="s">
        <v>8</v>
      </c>
      <c r="E57" s="81">
        <v>930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930</v>
      </c>
      <c r="L57" s="82" t="s">
        <v>7</v>
      </c>
      <c r="M57" s="63" t="s">
        <v>8</v>
      </c>
      <c r="N57" s="81">
        <v>1565</v>
      </c>
      <c r="O57" s="82" t="s">
        <v>7</v>
      </c>
      <c r="P57" s="63" t="s">
        <v>8</v>
      </c>
      <c r="Q57" s="83">
        <v>356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700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937</v>
      </c>
      <c r="AJ57" s="82" t="s">
        <v>7</v>
      </c>
      <c r="AK57" s="63" t="s">
        <v>8</v>
      </c>
      <c r="AL57" s="83">
        <v>573</v>
      </c>
      <c r="AM57" s="82" t="s">
        <v>7</v>
      </c>
      <c r="AN57" s="63" t="s">
        <v>8</v>
      </c>
      <c r="AO57" s="83">
        <v>362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14743</v>
      </c>
      <c r="C58" s="106" t="s">
        <v>7</v>
      </c>
      <c r="D58" s="107" t="s">
        <v>8</v>
      </c>
      <c r="E58" s="105">
        <v>2804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2804</v>
      </c>
      <c r="L58" s="106" t="s">
        <v>7</v>
      </c>
      <c r="M58" s="107" t="s">
        <v>8</v>
      </c>
      <c r="N58" s="105">
        <v>11330</v>
      </c>
      <c r="O58" s="106" t="s">
        <v>7</v>
      </c>
      <c r="P58" s="107" t="s">
        <v>8</v>
      </c>
      <c r="Q58" s="109">
        <v>4200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7196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660</v>
      </c>
      <c r="AJ58" s="106" t="s">
        <v>7</v>
      </c>
      <c r="AK58" s="107" t="s">
        <v>8</v>
      </c>
      <c r="AL58" s="109">
        <v>518</v>
      </c>
      <c r="AM58" s="106" t="s">
        <v>7</v>
      </c>
      <c r="AN58" s="107" t="s">
        <v>8</v>
      </c>
      <c r="AO58" s="109">
        <v>173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99184</v>
      </c>
      <c r="C59" s="87" t="s">
        <v>7</v>
      </c>
      <c r="D59" s="88" t="s">
        <v>8</v>
      </c>
      <c r="E59" s="86">
        <v>44251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44251</v>
      </c>
      <c r="L59" s="87" t="s">
        <v>7</v>
      </c>
      <c r="M59" s="88" t="s">
        <v>8</v>
      </c>
      <c r="N59" s="86">
        <v>42838</v>
      </c>
      <c r="O59" s="87" t="s">
        <v>7</v>
      </c>
      <c r="P59" s="88" t="s">
        <v>8</v>
      </c>
      <c r="Q59" s="90">
        <v>20571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22677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14432</v>
      </c>
      <c r="AJ59" s="87" t="s">
        <v>7</v>
      </c>
      <c r="AK59" s="88" t="s">
        <v>8</v>
      </c>
      <c r="AL59" s="90">
        <v>4516</v>
      </c>
      <c r="AM59" s="87" t="s">
        <v>7</v>
      </c>
      <c r="AN59" s="88" t="s">
        <v>8</v>
      </c>
      <c r="AO59" s="90">
        <v>10072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29679</v>
      </c>
      <c r="C60" s="110" t="s">
        <v>7</v>
      </c>
      <c r="D60" s="111" t="s">
        <v>8</v>
      </c>
      <c r="E60" s="105">
        <v>3811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3811</v>
      </c>
      <c r="L60" s="110" t="s">
        <v>7</v>
      </c>
      <c r="M60" s="111" t="s">
        <v>8</v>
      </c>
      <c r="N60" s="105">
        <v>16061</v>
      </c>
      <c r="O60" s="110" t="s">
        <v>7</v>
      </c>
      <c r="P60" s="111" t="s">
        <v>8</v>
      </c>
      <c r="Q60" s="109">
        <v>7696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9104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10447</v>
      </c>
      <c r="AJ60" s="110" t="s">
        <v>7</v>
      </c>
      <c r="AK60" s="111" t="s">
        <v>8</v>
      </c>
      <c r="AL60" s="109">
        <v>2881</v>
      </c>
      <c r="AM60" s="110" t="s">
        <v>7</v>
      </c>
      <c r="AN60" s="111" t="s">
        <v>8</v>
      </c>
      <c r="AO60" s="109">
        <v>7726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5272</v>
      </c>
      <c r="C61" s="113" t="s">
        <v>7</v>
      </c>
      <c r="D61" s="76" t="s">
        <v>8</v>
      </c>
      <c r="E61" s="68">
        <v>717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717</v>
      </c>
      <c r="L61" s="113" t="s">
        <v>7</v>
      </c>
      <c r="M61" s="76" t="s">
        <v>8</v>
      </c>
      <c r="N61" s="68">
        <v>3651</v>
      </c>
      <c r="O61" s="113" t="s">
        <v>7</v>
      </c>
      <c r="P61" s="76" t="s">
        <v>8</v>
      </c>
      <c r="Q61" s="72">
        <v>3856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54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927</v>
      </c>
      <c r="AJ61" s="113" t="s">
        <v>7</v>
      </c>
      <c r="AK61" s="76" t="s">
        <v>8</v>
      </c>
      <c r="AL61" s="72">
        <v>291</v>
      </c>
      <c r="AM61" s="113" t="s">
        <v>7</v>
      </c>
      <c r="AN61" s="76" t="s">
        <v>8</v>
      </c>
      <c r="AO61" s="72">
        <v>678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13161</v>
      </c>
      <c r="C62" s="75" t="s">
        <v>7</v>
      </c>
      <c r="D62" s="76" t="s">
        <v>8</v>
      </c>
      <c r="E62" s="74">
        <v>1614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1614</v>
      </c>
      <c r="L62" s="75" t="s">
        <v>7</v>
      </c>
      <c r="M62" s="76" t="s">
        <v>8</v>
      </c>
      <c r="N62" s="74">
        <v>5524</v>
      </c>
      <c r="O62" s="75" t="s">
        <v>7</v>
      </c>
      <c r="P62" s="76" t="s">
        <v>8</v>
      </c>
      <c r="Q62" s="78">
        <v>2259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3380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6497</v>
      </c>
      <c r="AJ62" s="75" t="s">
        <v>7</v>
      </c>
      <c r="AK62" s="76" t="s">
        <v>8</v>
      </c>
      <c r="AL62" s="78">
        <v>2519</v>
      </c>
      <c r="AM62" s="75" t="s">
        <v>7</v>
      </c>
      <c r="AN62" s="76" t="s">
        <v>8</v>
      </c>
      <c r="AO62" s="78">
        <v>4098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11272</v>
      </c>
      <c r="C63" s="82" t="s">
        <v>7</v>
      </c>
      <c r="D63" s="63" t="s">
        <v>8</v>
      </c>
      <c r="E63" s="81">
        <v>1482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1482</v>
      </c>
      <c r="L63" s="82" t="s">
        <v>7</v>
      </c>
      <c r="M63" s="63" t="s">
        <v>8</v>
      </c>
      <c r="N63" s="81">
        <v>6955</v>
      </c>
      <c r="O63" s="82" t="s">
        <v>7</v>
      </c>
      <c r="P63" s="63" t="s">
        <v>8</v>
      </c>
      <c r="Q63" s="83">
        <v>1578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5907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3034</v>
      </c>
      <c r="AJ63" s="82" t="s">
        <v>7</v>
      </c>
      <c r="AK63" s="63" t="s">
        <v>8</v>
      </c>
      <c r="AL63" s="83">
        <v>85</v>
      </c>
      <c r="AM63" s="82" t="s">
        <v>7</v>
      </c>
      <c r="AN63" s="63" t="s">
        <v>8</v>
      </c>
      <c r="AO63" s="83">
        <v>2950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66399</v>
      </c>
      <c r="C64" s="110" t="s">
        <v>7</v>
      </c>
      <c r="D64" s="111" t="s">
        <v>8</v>
      </c>
      <c r="E64" s="103">
        <v>38957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38957</v>
      </c>
      <c r="L64" s="110" t="s">
        <v>7</v>
      </c>
      <c r="M64" s="111" t="s">
        <v>8</v>
      </c>
      <c r="N64" s="103">
        <v>24805</v>
      </c>
      <c r="O64" s="110" t="s">
        <v>7</v>
      </c>
      <c r="P64" s="111" t="s">
        <v>8</v>
      </c>
      <c r="Q64" s="104">
        <v>12866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11198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3793</v>
      </c>
      <c r="AJ64" s="110" t="s">
        <v>7</v>
      </c>
      <c r="AK64" s="111" t="s">
        <v>8</v>
      </c>
      <c r="AL64" s="104">
        <v>1623</v>
      </c>
      <c r="AM64" s="110" t="s">
        <v>7</v>
      </c>
      <c r="AN64" s="111" t="s">
        <v>8</v>
      </c>
      <c r="AO64" s="104">
        <v>2188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16677</v>
      </c>
      <c r="C65" s="113" t="s">
        <v>7</v>
      </c>
      <c r="D65" s="76" t="s">
        <v>8</v>
      </c>
      <c r="E65" s="74">
        <v>2758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2758</v>
      </c>
      <c r="L65" s="113" t="s">
        <v>7</v>
      </c>
      <c r="M65" s="76" t="s">
        <v>8</v>
      </c>
      <c r="N65" s="74">
        <v>13251</v>
      </c>
      <c r="O65" s="113" t="s">
        <v>7</v>
      </c>
      <c r="P65" s="76" t="s">
        <v>8</v>
      </c>
      <c r="Q65" s="78">
        <v>7482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5209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883</v>
      </c>
      <c r="AJ65" s="113" t="s">
        <v>7</v>
      </c>
      <c r="AK65" s="76" t="s">
        <v>8</v>
      </c>
      <c r="AL65" s="78">
        <v>471</v>
      </c>
      <c r="AM65" s="113" t="s">
        <v>7</v>
      </c>
      <c r="AN65" s="76" t="s">
        <v>8</v>
      </c>
      <c r="AO65" s="78">
        <v>411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2321</v>
      </c>
      <c r="C66" s="75" t="s">
        <v>7</v>
      </c>
      <c r="D66" s="76" t="s">
        <v>8</v>
      </c>
      <c r="E66" s="74">
        <v>402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402</v>
      </c>
      <c r="L66" s="75" t="s">
        <v>7</v>
      </c>
      <c r="M66" s="76" t="s">
        <v>8</v>
      </c>
      <c r="N66" s="74">
        <v>2081</v>
      </c>
      <c r="O66" s="75" t="s">
        <v>7</v>
      </c>
      <c r="P66" s="76" t="s">
        <v>8</v>
      </c>
      <c r="Q66" s="78">
        <v>1618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456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203</v>
      </c>
      <c r="AJ66" s="75" t="s">
        <v>7</v>
      </c>
      <c r="AK66" s="76" t="s">
        <v>8</v>
      </c>
      <c r="AL66" s="78">
        <v>153</v>
      </c>
      <c r="AM66" s="75" t="s">
        <v>7</v>
      </c>
      <c r="AN66" s="76" t="s">
        <v>8</v>
      </c>
      <c r="AO66" s="78">
        <v>53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-2356</v>
      </c>
      <c r="C67" s="75" t="s">
        <v>7</v>
      </c>
      <c r="D67" s="76" t="s">
        <v>8</v>
      </c>
      <c r="E67" s="74">
        <v>67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67</v>
      </c>
      <c r="L67" s="75" t="s">
        <v>7</v>
      </c>
      <c r="M67" s="76" t="s">
        <v>8</v>
      </c>
      <c r="N67" s="74">
        <v>7112</v>
      </c>
      <c r="O67" s="75" t="s">
        <v>7</v>
      </c>
      <c r="P67" s="76" t="s">
        <v>8</v>
      </c>
      <c r="Q67" s="78">
        <v>2367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1630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131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128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4413</v>
      </c>
      <c r="C70" s="106" t="s">
        <v>7</v>
      </c>
      <c r="D70" s="107" t="s">
        <v>8</v>
      </c>
      <c r="E70" s="86">
        <v>1813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1813</v>
      </c>
      <c r="L70" s="106" t="s">
        <v>7</v>
      </c>
      <c r="M70" s="107" t="s">
        <v>8</v>
      </c>
      <c r="N70" s="86">
        <v>2589</v>
      </c>
      <c r="O70" s="106" t="s">
        <v>7</v>
      </c>
      <c r="P70" s="107" t="s">
        <v>8</v>
      </c>
      <c r="Q70" s="90">
        <v>204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2395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161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156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41917</v>
      </c>
      <c r="C71" s="87" t="s">
        <v>7</v>
      </c>
      <c r="D71" s="88" t="s">
        <v>8</v>
      </c>
      <c r="E71" s="105">
        <v>15403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15403</v>
      </c>
      <c r="L71" s="87" t="s">
        <v>7</v>
      </c>
      <c r="M71" s="88" t="s">
        <v>8</v>
      </c>
      <c r="N71" s="105">
        <v>9073</v>
      </c>
      <c r="O71" s="87" t="s">
        <v>7</v>
      </c>
      <c r="P71" s="88" t="s">
        <v>8</v>
      </c>
      <c r="Q71" s="109">
        <v>823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5991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18495</v>
      </c>
      <c r="AJ71" s="87" t="s">
        <v>7</v>
      </c>
      <c r="AK71" s="88" t="s">
        <v>8</v>
      </c>
      <c r="AL71" s="109">
        <v>3037</v>
      </c>
      <c r="AM71" s="87" t="s">
        <v>7</v>
      </c>
      <c r="AN71" s="88" t="s">
        <v>8</v>
      </c>
      <c r="AO71" s="109">
        <v>15079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5804</v>
      </c>
      <c r="C72" s="95" t="s">
        <v>7</v>
      </c>
      <c r="D72" s="96" t="s">
        <v>8</v>
      </c>
      <c r="E72" s="94">
        <v>150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150</v>
      </c>
      <c r="L72" s="95" t="s">
        <v>7</v>
      </c>
      <c r="M72" s="96" t="s">
        <v>8</v>
      </c>
      <c r="N72" s="94">
        <v>1267</v>
      </c>
      <c r="O72" s="95" t="s">
        <v>7</v>
      </c>
      <c r="P72" s="96" t="s">
        <v>8</v>
      </c>
      <c r="Q72" s="98">
        <v>197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774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4522</v>
      </c>
      <c r="AJ72" s="95" t="s">
        <v>7</v>
      </c>
      <c r="AK72" s="96" t="s">
        <v>8</v>
      </c>
      <c r="AL72" s="98">
        <v>1113</v>
      </c>
      <c r="AM72" s="95" t="s">
        <v>7</v>
      </c>
      <c r="AN72" s="96" t="s">
        <v>8</v>
      </c>
      <c r="AO72" s="98">
        <v>3064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4109</v>
      </c>
      <c r="C73" s="75" t="s">
        <v>7</v>
      </c>
      <c r="D73" s="76" t="s">
        <v>8</v>
      </c>
      <c r="E73" s="74">
        <v>138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138</v>
      </c>
      <c r="L73" s="75" t="s">
        <v>7</v>
      </c>
      <c r="M73" s="76" t="s">
        <v>8</v>
      </c>
      <c r="N73" s="74">
        <v>995</v>
      </c>
      <c r="O73" s="75" t="s">
        <v>7</v>
      </c>
      <c r="P73" s="76" t="s">
        <v>8</v>
      </c>
      <c r="Q73" s="78">
        <v>165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667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3039</v>
      </c>
      <c r="AJ73" s="75" t="s">
        <v>7</v>
      </c>
      <c r="AK73" s="76" t="s">
        <v>8</v>
      </c>
      <c r="AL73" s="78">
        <v>1003</v>
      </c>
      <c r="AM73" s="75" t="s">
        <v>7</v>
      </c>
      <c r="AN73" s="76" t="s">
        <v>8</v>
      </c>
      <c r="AO73" s="78">
        <v>2108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1698</v>
      </c>
      <c r="C74" s="82" t="s">
        <v>7</v>
      </c>
      <c r="D74" s="63" t="s">
        <v>8</v>
      </c>
      <c r="E74" s="100">
        <v>12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12</v>
      </c>
      <c r="L74" s="82" t="s">
        <v>7</v>
      </c>
      <c r="M74" s="63" t="s">
        <v>8</v>
      </c>
      <c r="N74" s="100">
        <v>282</v>
      </c>
      <c r="O74" s="82" t="s">
        <v>7</v>
      </c>
      <c r="P74" s="63" t="s">
        <v>8</v>
      </c>
      <c r="Q74" s="101">
        <v>34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99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1474</v>
      </c>
      <c r="AJ74" s="82" t="s">
        <v>7</v>
      </c>
      <c r="AK74" s="63" t="s">
        <v>8</v>
      </c>
      <c r="AL74" s="101">
        <v>108</v>
      </c>
      <c r="AM74" s="82" t="s">
        <v>7</v>
      </c>
      <c r="AN74" s="63" t="s">
        <v>8</v>
      </c>
      <c r="AO74" s="101">
        <v>957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26033</v>
      </c>
      <c r="C75" s="95" t="s">
        <v>7</v>
      </c>
      <c r="D75" s="96" t="s">
        <v>8</v>
      </c>
      <c r="E75" s="103">
        <v>15106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15106</v>
      </c>
      <c r="L75" s="95" t="s">
        <v>7</v>
      </c>
      <c r="M75" s="96" t="s">
        <v>8</v>
      </c>
      <c r="N75" s="103">
        <v>5517</v>
      </c>
      <c r="O75" s="95" t="s">
        <v>7</v>
      </c>
      <c r="P75" s="96" t="s">
        <v>8</v>
      </c>
      <c r="Q75" s="104">
        <v>126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3312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4905</v>
      </c>
      <c r="AJ75" s="95" t="s">
        <v>7</v>
      </c>
      <c r="AK75" s="96" t="s">
        <v>8</v>
      </c>
      <c r="AL75" s="104">
        <v>1559</v>
      </c>
      <c r="AM75" s="95" t="s">
        <v>7</v>
      </c>
      <c r="AN75" s="96" t="s">
        <v>8</v>
      </c>
      <c r="AO75" s="104">
        <v>3306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12227</v>
      </c>
      <c r="C76" s="82" t="s">
        <v>7</v>
      </c>
      <c r="D76" s="63" t="s">
        <v>8</v>
      </c>
      <c r="E76" s="92">
        <v>170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170</v>
      </c>
      <c r="L76" s="82" t="s">
        <v>7</v>
      </c>
      <c r="M76" s="63" t="s">
        <v>8</v>
      </c>
      <c r="N76" s="92">
        <v>2896</v>
      </c>
      <c r="O76" s="82" t="s">
        <v>7</v>
      </c>
      <c r="P76" s="63" t="s">
        <v>8</v>
      </c>
      <c r="Q76" s="93">
        <v>501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2014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9117</v>
      </c>
      <c r="AJ76" s="82" t="s">
        <v>7</v>
      </c>
      <c r="AK76" s="63" t="s">
        <v>8</v>
      </c>
      <c r="AL76" s="93">
        <v>367</v>
      </c>
      <c r="AM76" s="82" t="s">
        <v>7</v>
      </c>
      <c r="AN76" s="63" t="s">
        <v>8</v>
      </c>
      <c r="AO76" s="93">
        <v>8723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12258</v>
      </c>
      <c r="C77" s="110" t="s">
        <v>7</v>
      </c>
      <c r="D77" s="111" t="s">
        <v>8</v>
      </c>
      <c r="E77" s="68">
        <v>1056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1056</v>
      </c>
      <c r="L77" s="110" t="s">
        <v>7</v>
      </c>
      <c r="M77" s="111" t="s">
        <v>8</v>
      </c>
      <c r="N77" s="68">
        <v>1744</v>
      </c>
      <c r="O77" s="110" t="s">
        <v>7</v>
      </c>
      <c r="P77" s="111" t="s">
        <v>8</v>
      </c>
      <c r="Q77" s="72">
        <v>1020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750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10356</v>
      </c>
      <c r="AJ77" s="110" t="s">
        <v>7</v>
      </c>
      <c r="AK77" s="111" t="s">
        <v>8</v>
      </c>
      <c r="AL77" s="72">
        <v>640</v>
      </c>
      <c r="AM77" s="110" t="s">
        <v>7</v>
      </c>
      <c r="AN77" s="111" t="s">
        <v>8</v>
      </c>
      <c r="AO77" s="72">
        <v>9735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7836</v>
      </c>
      <c r="C78" s="113" t="s">
        <v>7</v>
      </c>
      <c r="D78" s="76" t="s">
        <v>8</v>
      </c>
      <c r="E78" s="74">
        <v>584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584</v>
      </c>
      <c r="L78" s="113" t="s">
        <v>7</v>
      </c>
      <c r="M78" s="76" t="s">
        <v>8</v>
      </c>
      <c r="N78" s="74">
        <v>1311</v>
      </c>
      <c r="O78" s="113" t="s">
        <v>7</v>
      </c>
      <c r="P78" s="76" t="s">
        <v>8</v>
      </c>
      <c r="Q78" s="78">
        <v>857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486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6375</v>
      </c>
      <c r="AJ78" s="113" t="s">
        <v>7</v>
      </c>
      <c r="AK78" s="76" t="s">
        <v>8</v>
      </c>
      <c r="AL78" s="78">
        <v>271</v>
      </c>
      <c r="AM78" s="113" t="s">
        <v>7</v>
      </c>
      <c r="AN78" s="76" t="s">
        <v>8</v>
      </c>
      <c r="AO78" s="78">
        <v>6116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3782</v>
      </c>
      <c r="C79" s="75" t="s">
        <v>7</v>
      </c>
      <c r="D79" s="76" t="s">
        <v>8</v>
      </c>
      <c r="E79" s="74">
        <v>387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387</v>
      </c>
      <c r="L79" s="75" t="s">
        <v>7</v>
      </c>
      <c r="M79" s="76" t="s">
        <v>8</v>
      </c>
      <c r="N79" s="74">
        <v>307</v>
      </c>
      <c r="O79" s="75" t="s">
        <v>7</v>
      </c>
      <c r="P79" s="76" t="s">
        <v>8</v>
      </c>
      <c r="Q79" s="78">
        <v>88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230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3226</v>
      </c>
      <c r="AJ79" s="75" t="s">
        <v>7</v>
      </c>
      <c r="AK79" s="76" t="s">
        <v>8</v>
      </c>
      <c r="AL79" s="78">
        <v>212</v>
      </c>
      <c r="AM79" s="75" t="s">
        <v>7</v>
      </c>
      <c r="AN79" s="76" t="s">
        <v>8</v>
      </c>
      <c r="AO79" s="78">
        <v>3023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790</v>
      </c>
      <c r="C80" s="82" t="s">
        <v>7</v>
      </c>
      <c r="D80" s="63" t="s">
        <v>8</v>
      </c>
      <c r="E80" s="81">
        <v>86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86</v>
      </c>
      <c r="L80" s="82" t="s">
        <v>7</v>
      </c>
      <c r="M80" s="63" t="s">
        <v>8</v>
      </c>
      <c r="N80" s="81">
        <v>194</v>
      </c>
      <c r="O80" s="82" t="s">
        <v>7</v>
      </c>
      <c r="P80" s="63" t="s">
        <v>8</v>
      </c>
      <c r="Q80" s="83">
        <v>73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89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751</v>
      </c>
      <c r="AJ80" s="82" t="s">
        <v>7</v>
      </c>
      <c r="AK80" s="63" t="s">
        <v>8</v>
      </c>
      <c r="AL80" s="83">
        <v>155</v>
      </c>
      <c r="AM80" s="82" t="s">
        <v>7</v>
      </c>
      <c r="AN80" s="63" t="s">
        <v>8</v>
      </c>
      <c r="AO80" s="83">
        <v>595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148324</v>
      </c>
      <c r="C81" s="69" t="s">
        <v>7</v>
      </c>
      <c r="D81" s="70" t="s">
        <v>8</v>
      </c>
      <c r="E81" s="103">
        <v>146896</v>
      </c>
      <c r="F81" s="69" t="s">
        <v>7</v>
      </c>
      <c r="G81" s="70" t="s">
        <v>8</v>
      </c>
      <c r="H81" s="104">
        <v>114939</v>
      </c>
      <c r="I81" s="69" t="s">
        <v>7</v>
      </c>
      <c r="J81" s="70" t="s">
        <v>8</v>
      </c>
      <c r="K81" s="104">
        <v>32591</v>
      </c>
      <c r="L81" s="69" t="s">
        <v>7</v>
      </c>
      <c r="M81" s="70" t="s">
        <v>8</v>
      </c>
      <c r="N81" s="103">
        <v>2805</v>
      </c>
      <c r="O81" s="69" t="s">
        <v>7</v>
      </c>
      <c r="P81" s="70" t="s">
        <v>8</v>
      </c>
      <c r="Q81" s="104">
        <v>597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2242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12619</v>
      </c>
      <c r="AJ81" s="69" t="s">
        <v>7</v>
      </c>
      <c r="AK81" s="70" t="s">
        <v>8</v>
      </c>
      <c r="AL81" s="104">
        <v>75</v>
      </c>
      <c r="AM81" s="69" t="s">
        <v>7</v>
      </c>
      <c r="AN81" s="70" t="s">
        <v>8</v>
      </c>
      <c r="AO81" s="104">
        <v>590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63882</v>
      </c>
      <c r="C82" s="82" t="s">
        <v>7</v>
      </c>
      <c r="D82" s="63" t="s">
        <v>8</v>
      </c>
      <c r="E82" s="92">
        <v>63276</v>
      </c>
      <c r="F82" s="82" t="s">
        <v>7</v>
      </c>
      <c r="G82" s="63" t="s">
        <v>8</v>
      </c>
      <c r="H82" s="93">
        <v>62423</v>
      </c>
      <c r="I82" s="82" t="s">
        <v>7</v>
      </c>
      <c r="J82" s="63" t="s">
        <v>8</v>
      </c>
      <c r="K82" s="93">
        <v>838</v>
      </c>
      <c r="L82" s="82" t="s">
        <v>7</v>
      </c>
      <c r="M82" s="63" t="s">
        <v>8</v>
      </c>
      <c r="N82" s="92">
        <v>683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683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8577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51697</v>
      </c>
      <c r="C83" s="106" t="s">
        <v>7</v>
      </c>
      <c r="D83" s="107" t="s">
        <v>8</v>
      </c>
      <c r="E83" s="86">
        <v>3465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3465</v>
      </c>
      <c r="L83" s="106" t="s">
        <v>7</v>
      </c>
      <c r="M83" s="107" t="s">
        <v>8</v>
      </c>
      <c r="N83" s="86">
        <v>13246</v>
      </c>
      <c r="O83" s="106" t="s">
        <v>7</v>
      </c>
      <c r="P83" s="107" t="s">
        <v>8</v>
      </c>
      <c r="Q83" s="90">
        <v>5140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6955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36906</v>
      </c>
      <c r="AJ83" s="106" t="s">
        <v>7</v>
      </c>
      <c r="AK83" s="107" t="s">
        <v>8</v>
      </c>
      <c r="AL83" s="90">
        <v>30642</v>
      </c>
      <c r="AM83" s="106" t="s">
        <v>7</v>
      </c>
      <c r="AN83" s="107" t="s">
        <v>8</v>
      </c>
      <c r="AO83" s="90">
        <v>6437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41008</v>
      </c>
      <c r="C84" s="87" t="s">
        <v>7</v>
      </c>
      <c r="D84" s="88" t="s">
        <v>8</v>
      </c>
      <c r="E84" s="105">
        <v>2189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2189</v>
      </c>
      <c r="L84" s="87" t="s">
        <v>7</v>
      </c>
      <c r="M84" s="88" t="s">
        <v>8</v>
      </c>
      <c r="N84" s="105">
        <v>5450</v>
      </c>
      <c r="O84" s="87" t="s">
        <v>7</v>
      </c>
      <c r="P84" s="88" t="s">
        <v>8</v>
      </c>
      <c r="Q84" s="109">
        <v>2219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2317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35191</v>
      </c>
      <c r="AJ84" s="87" t="s">
        <v>7</v>
      </c>
      <c r="AK84" s="88" t="s">
        <v>8</v>
      </c>
      <c r="AL84" s="109">
        <v>30238</v>
      </c>
      <c r="AM84" s="87" t="s">
        <v>7</v>
      </c>
      <c r="AN84" s="88" t="s">
        <v>8</v>
      </c>
      <c r="AO84" s="109">
        <v>5078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4806</v>
      </c>
      <c r="C86" s="75" t="s">
        <v>7</v>
      </c>
      <c r="D86" s="76" t="s">
        <v>8</v>
      </c>
      <c r="E86" s="74">
        <v>632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632</v>
      </c>
      <c r="L86" s="75" t="s">
        <v>7</v>
      </c>
      <c r="M86" s="76" t="s">
        <v>8</v>
      </c>
      <c r="N86" s="74">
        <v>1629</v>
      </c>
      <c r="O86" s="75" t="s">
        <v>7</v>
      </c>
      <c r="P86" s="76" t="s">
        <v>8</v>
      </c>
      <c r="Q86" s="78">
        <v>1487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55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2820</v>
      </c>
      <c r="AJ86" s="75" t="s">
        <v>7</v>
      </c>
      <c r="AK86" s="76" t="s">
        <v>8</v>
      </c>
      <c r="AL86" s="78">
        <v>480</v>
      </c>
      <c r="AM86" s="75" t="s">
        <v>7</v>
      </c>
      <c r="AN86" s="76" t="s">
        <v>8</v>
      </c>
      <c r="AO86" s="78">
        <v>2351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1589</v>
      </c>
      <c r="C89" s="95" t="s">
        <v>7</v>
      </c>
      <c r="D89" s="96" t="s">
        <v>8</v>
      </c>
      <c r="E89" s="103">
        <v>287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287</v>
      </c>
      <c r="L89" s="95" t="s">
        <v>7</v>
      </c>
      <c r="M89" s="96" t="s">
        <v>8</v>
      </c>
      <c r="N89" s="103">
        <v>473</v>
      </c>
      <c r="O89" s="95" t="s">
        <v>7</v>
      </c>
      <c r="P89" s="96" t="s">
        <v>8</v>
      </c>
      <c r="Q89" s="104">
        <v>228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94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995</v>
      </c>
      <c r="AJ89" s="95" t="s">
        <v>7</v>
      </c>
      <c r="AK89" s="96" t="s">
        <v>8</v>
      </c>
      <c r="AL89" s="104">
        <v>268</v>
      </c>
      <c r="AM89" s="95" t="s">
        <v>7</v>
      </c>
      <c r="AN89" s="96" t="s">
        <v>8</v>
      </c>
      <c r="AO89" s="104">
        <v>712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920</v>
      </c>
      <c r="C90" s="75" t="s">
        <v>7</v>
      </c>
      <c r="D90" s="76" t="s">
        <v>8</v>
      </c>
      <c r="E90" s="74">
        <v>157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157</v>
      </c>
      <c r="L90" s="75" t="s">
        <v>7</v>
      </c>
      <c r="M90" s="76" t="s">
        <v>8</v>
      </c>
      <c r="N90" s="74">
        <v>311</v>
      </c>
      <c r="O90" s="75" t="s">
        <v>7</v>
      </c>
      <c r="P90" s="76" t="s">
        <v>8</v>
      </c>
      <c r="Q90" s="78">
        <v>134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104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529</v>
      </c>
      <c r="AJ90" s="75" t="s">
        <v>7</v>
      </c>
      <c r="AK90" s="76" t="s">
        <v>8</v>
      </c>
      <c r="AL90" s="78">
        <v>102</v>
      </c>
      <c r="AM90" s="75" t="s">
        <v>7</v>
      </c>
      <c r="AN90" s="76" t="s">
        <v>8</v>
      </c>
      <c r="AO90" s="78">
        <v>428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674</v>
      </c>
      <c r="C91" s="82" t="s">
        <v>7</v>
      </c>
      <c r="D91" s="63" t="s">
        <v>8</v>
      </c>
      <c r="E91" s="92">
        <v>131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131</v>
      </c>
      <c r="L91" s="82" t="s">
        <v>7</v>
      </c>
      <c r="M91" s="63" t="s">
        <v>8</v>
      </c>
      <c r="N91" s="92">
        <v>172</v>
      </c>
      <c r="O91" s="82" t="s">
        <v>7</v>
      </c>
      <c r="P91" s="63" t="s">
        <v>8</v>
      </c>
      <c r="Q91" s="93">
        <v>95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22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461</v>
      </c>
      <c r="AJ91" s="82" t="s">
        <v>7</v>
      </c>
      <c r="AK91" s="63" t="s">
        <v>8</v>
      </c>
      <c r="AL91" s="93">
        <v>166</v>
      </c>
      <c r="AM91" s="82" t="s">
        <v>7</v>
      </c>
      <c r="AN91" s="63" t="s">
        <v>8</v>
      </c>
      <c r="AO91" s="93">
        <v>286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10816</v>
      </c>
      <c r="C92" s="110" t="s">
        <v>7</v>
      </c>
      <c r="D92" s="111" t="s">
        <v>8</v>
      </c>
      <c r="E92" s="68">
        <v>1270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1270</v>
      </c>
      <c r="L92" s="110" t="s">
        <v>7</v>
      </c>
      <c r="M92" s="111" t="s">
        <v>8</v>
      </c>
      <c r="N92" s="68">
        <v>8007</v>
      </c>
      <c r="O92" s="110" t="s">
        <v>7</v>
      </c>
      <c r="P92" s="111" t="s">
        <v>8</v>
      </c>
      <c r="Q92" s="72">
        <v>2924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4681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1760</v>
      </c>
      <c r="AJ92" s="110" t="s">
        <v>7</v>
      </c>
      <c r="AK92" s="111" t="s">
        <v>8</v>
      </c>
      <c r="AL92" s="72">
        <v>401</v>
      </c>
      <c r="AM92" s="110" t="s">
        <v>7</v>
      </c>
      <c r="AN92" s="111" t="s">
        <v>8</v>
      </c>
      <c r="AO92" s="72">
        <v>1357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7124</v>
      </c>
      <c r="C93" s="113" t="s">
        <v>7</v>
      </c>
      <c r="D93" s="76" t="s">
        <v>8</v>
      </c>
      <c r="E93" s="74">
        <v>392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392</v>
      </c>
      <c r="L93" s="113" t="s">
        <v>7</v>
      </c>
      <c r="M93" s="76" t="s">
        <v>8</v>
      </c>
      <c r="N93" s="74">
        <v>6397</v>
      </c>
      <c r="O93" s="113" t="s">
        <v>7</v>
      </c>
      <c r="P93" s="76" t="s">
        <v>8</v>
      </c>
      <c r="Q93" s="78">
        <v>2270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3556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386</v>
      </c>
      <c r="AJ93" s="113" t="s">
        <v>7</v>
      </c>
      <c r="AK93" s="76" t="s">
        <v>8</v>
      </c>
      <c r="AL93" s="78">
        <v>45</v>
      </c>
      <c r="AM93" s="113" t="s">
        <v>7</v>
      </c>
      <c r="AN93" s="76" t="s">
        <v>8</v>
      </c>
      <c r="AO93" s="78">
        <v>342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680</v>
      </c>
      <c r="C94" s="75" t="s">
        <v>7</v>
      </c>
      <c r="D94" s="76" t="s">
        <v>8</v>
      </c>
      <c r="E94" s="74">
        <v>35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35</v>
      </c>
      <c r="L94" s="75" t="s">
        <v>7</v>
      </c>
      <c r="M94" s="76" t="s">
        <v>8</v>
      </c>
      <c r="N94" s="74">
        <v>101</v>
      </c>
      <c r="O94" s="75" t="s">
        <v>7</v>
      </c>
      <c r="P94" s="76" t="s">
        <v>8</v>
      </c>
      <c r="Q94" s="78">
        <v>58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25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581</v>
      </c>
      <c r="AJ94" s="75" t="s">
        <v>7</v>
      </c>
      <c r="AK94" s="76" t="s">
        <v>8</v>
      </c>
      <c r="AL94" s="78">
        <v>49</v>
      </c>
      <c r="AM94" s="75" t="s">
        <v>7</v>
      </c>
      <c r="AN94" s="76" t="s">
        <v>8</v>
      </c>
      <c r="AO94" s="78">
        <v>528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233</v>
      </c>
      <c r="C95" s="75" t="s">
        <v>7</v>
      </c>
      <c r="D95" s="76" t="s">
        <v>8</v>
      </c>
      <c r="E95" s="74">
        <v>17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17</v>
      </c>
      <c r="L95" s="75" t="s">
        <v>7</v>
      </c>
      <c r="M95" s="76" t="s">
        <v>8</v>
      </c>
      <c r="N95" s="74">
        <v>154</v>
      </c>
      <c r="O95" s="75" t="s">
        <v>7</v>
      </c>
      <c r="P95" s="76" t="s">
        <v>8</v>
      </c>
      <c r="Q95" s="78">
        <v>30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141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62</v>
      </c>
      <c r="AJ95" s="75" t="s">
        <v>7</v>
      </c>
      <c r="AK95" s="76" t="s">
        <v>8</v>
      </c>
      <c r="AL95" s="78">
        <v>35</v>
      </c>
      <c r="AM95" s="75" t="s">
        <v>7</v>
      </c>
      <c r="AN95" s="76" t="s">
        <v>8</v>
      </c>
      <c r="AO95" s="78">
        <v>29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2870</v>
      </c>
      <c r="C96" s="82" t="s">
        <v>7</v>
      </c>
      <c r="D96" s="63" t="s">
        <v>8</v>
      </c>
      <c r="E96" s="81">
        <v>834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834</v>
      </c>
      <c r="L96" s="82" t="s">
        <v>7</v>
      </c>
      <c r="M96" s="63" t="s">
        <v>8</v>
      </c>
      <c r="N96" s="81">
        <v>1561</v>
      </c>
      <c r="O96" s="82" t="s">
        <v>7</v>
      </c>
      <c r="P96" s="63" t="s">
        <v>8</v>
      </c>
      <c r="Q96" s="83">
        <v>562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957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732</v>
      </c>
      <c r="AJ96" s="82" t="s">
        <v>7</v>
      </c>
      <c r="AK96" s="63" t="s">
        <v>8</v>
      </c>
      <c r="AL96" s="83">
        <v>272</v>
      </c>
      <c r="AM96" s="82" t="s">
        <v>7</v>
      </c>
      <c r="AN96" s="63" t="s">
        <v>8</v>
      </c>
      <c r="AO96" s="83">
        <v>455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80137</v>
      </c>
      <c r="C97" s="106" t="s">
        <v>7</v>
      </c>
      <c r="D97" s="107" t="s">
        <v>8</v>
      </c>
      <c r="E97" s="105">
        <v>31530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31530</v>
      </c>
      <c r="L97" s="106" t="s">
        <v>7</v>
      </c>
      <c r="M97" s="107" t="s">
        <v>8</v>
      </c>
      <c r="N97" s="105">
        <v>36358</v>
      </c>
      <c r="O97" s="106" t="s">
        <v>7</v>
      </c>
      <c r="P97" s="107" t="s">
        <v>8</v>
      </c>
      <c r="Q97" s="109">
        <v>2366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33054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12900</v>
      </c>
      <c r="AJ97" s="106" t="s">
        <v>7</v>
      </c>
      <c r="AK97" s="107" t="s">
        <v>8</v>
      </c>
      <c r="AL97" s="109">
        <v>4701</v>
      </c>
      <c r="AM97" s="106" t="s">
        <v>7</v>
      </c>
      <c r="AN97" s="107" t="s">
        <v>8</v>
      </c>
      <c r="AO97" s="109">
        <v>8398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47727</v>
      </c>
      <c r="C98" s="106" t="s">
        <v>7</v>
      </c>
      <c r="D98" s="107" t="s">
        <v>8</v>
      </c>
      <c r="E98" s="86">
        <v>18680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18680</v>
      </c>
      <c r="L98" s="106" t="s">
        <v>7</v>
      </c>
      <c r="M98" s="107" t="s">
        <v>8</v>
      </c>
      <c r="N98" s="86">
        <v>23289</v>
      </c>
      <c r="O98" s="106" t="s">
        <v>7</v>
      </c>
      <c r="P98" s="107" t="s">
        <v>8</v>
      </c>
      <c r="Q98" s="90">
        <v>982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21628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6184</v>
      </c>
      <c r="AJ98" s="106" t="s">
        <v>7</v>
      </c>
      <c r="AK98" s="107" t="s">
        <v>8</v>
      </c>
      <c r="AL98" s="90">
        <v>2087</v>
      </c>
      <c r="AM98" s="106" t="s">
        <v>7</v>
      </c>
      <c r="AN98" s="107" t="s">
        <v>8</v>
      </c>
      <c r="AO98" s="90">
        <v>4174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14653</v>
      </c>
      <c r="C99" s="106" t="s">
        <v>7</v>
      </c>
      <c r="D99" s="107" t="s">
        <v>8</v>
      </c>
      <c r="E99" s="105">
        <v>6831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6831</v>
      </c>
      <c r="L99" s="106" t="s">
        <v>7</v>
      </c>
      <c r="M99" s="107" t="s">
        <v>8</v>
      </c>
      <c r="N99" s="105">
        <v>4515</v>
      </c>
      <c r="O99" s="106" t="s">
        <v>7</v>
      </c>
      <c r="P99" s="107" t="s">
        <v>8</v>
      </c>
      <c r="Q99" s="109">
        <v>595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4009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3650</v>
      </c>
      <c r="AJ99" s="106" t="s">
        <v>7</v>
      </c>
      <c r="AK99" s="107" t="s">
        <v>8</v>
      </c>
      <c r="AL99" s="109">
        <v>754</v>
      </c>
      <c r="AM99" s="106" t="s">
        <v>7</v>
      </c>
      <c r="AN99" s="107" t="s">
        <v>8</v>
      </c>
      <c r="AO99" s="109">
        <v>2921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17656</v>
      </c>
      <c r="C100" s="69" t="s">
        <v>7</v>
      </c>
      <c r="D100" s="70" t="s">
        <v>8</v>
      </c>
      <c r="E100" s="68">
        <v>6024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6024</v>
      </c>
      <c r="L100" s="69" t="s">
        <v>7</v>
      </c>
      <c r="M100" s="70" t="s">
        <v>8</v>
      </c>
      <c r="N100" s="68">
        <v>8577</v>
      </c>
      <c r="O100" s="69" t="s">
        <v>7</v>
      </c>
      <c r="P100" s="70" t="s">
        <v>8</v>
      </c>
      <c r="Q100" s="72">
        <v>789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7508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3053</v>
      </c>
      <c r="AJ100" s="69" t="s">
        <v>7</v>
      </c>
      <c r="AK100" s="70" t="s">
        <v>8</v>
      </c>
      <c r="AL100" s="72">
        <v>1772</v>
      </c>
      <c r="AM100" s="69" t="s">
        <v>7</v>
      </c>
      <c r="AN100" s="70" t="s">
        <v>8</v>
      </c>
      <c r="AO100" s="72">
        <v>1305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14299</v>
      </c>
      <c r="C101" s="75" t="s">
        <v>7</v>
      </c>
      <c r="D101" s="76" t="s">
        <v>8</v>
      </c>
      <c r="E101" s="74">
        <v>4101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4101</v>
      </c>
      <c r="L101" s="75" t="s">
        <v>7</v>
      </c>
      <c r="M101" s="76" t="s">
        <v>8</v>
      </c>
      <c r="N101" s="74">
        <v>7420</v>
      </c>
      <c r="O101" s="75" t="s">
        <v>7</v>
      </c>
      <c r="P101" s="76" t="s">
        <v>8</v>
      </c>
      <c r="Q101" s="78">
        <v>598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6705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2726</v>
      </c>
      <c r="AJ101" s="75" t="s">
        <v>7</v>
      </c>
      <c r="AK101" s="76" t="s">
        <v>8</v>
      </c>
      <c r="AL101" s="78">
        <v>1635</v>
      </c>
      <c r="AM101" s="75" t="s">
        <v>7</v>
      </c>
      <c r="AN101" s="76" t="s">
        <v>8</v>
      </c>
      <c r="AO101" s="78">
        <v>1108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3316</v>
      </c>
      <c r="C102" s="82" t="s">
        <v>7</v>
      </c>
      <c r="D102" s="63" t="s">
        <v>8</v>
      </c>
      <c r="E102" s="81">
        <v>1919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1919</v>
      </c>
      <c r="L102" s="82" t="s">
        <v>7</v>
      </c>
      <c r="M102" s="63" t="s">
        <v>8</v>
      </c>
      <c r="N102" s="81">
        <v>1147</v>
      </c>
      <c r="O102" s="82" t="s">
        <v>7</v>
      </c>
      <c r="P102" s="63" t="s">
        <v>8</v>
      </c>
      <c r="Q102" s="83">
        <v>198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781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321</v>
      </c>
      <c r="AJ102" s="82" t="s">
        <v>7</v>
      </c>
      <c r="AK102" s="63" t="s">
        <v>8</v>
      </c>
      <c r="AL102" s="83">
        <v>125</v>
      </c>
      <c r="AM102" s="82" t="s">
        <v>7</v>
      </c>
      <c r="AN102" s="63" t="s">
        <v>8</v>
      </c>
      <c r="AO102" s="83">
        <v>196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13575</v>
      </c>
      <c r="C103" s="106" t="s">
        <v>7</v>
      </c>
      <c r="D103" s="107" t="s">
        <v>8</v>
      </c>
      <c r="E103" s="105">
        <v>5215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5215</v>
      </c>
      <c r="L103" s="106" t="s">
        <v>7</v>
      </c>
      <c r="M103" s="107" t="s">
        <v>8</v>
      </c>
      <c r="N103" s="105">
        <v>3267</v>
      </c>
      <c r="O103" s="106" t="s">
        <v>7</v>
      </c>
      <c r="P103" s="107" t="s">
        <v>8</v>
      </c>
      <c r="Q103" s="109">
        <v>365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2246</v>
      </c>
      <c r="AD103" s="106" t="s">
        <v>7</v>
      </c>
      <c r="AE103" s="107" t="s">
        <v>8</v>
      </c>
      <c r="AF103" s="105">
        <v>721</v>
      </c>
      <c r="AG103" s="106" t="s">
        <v>7</v>
      </c>
      <c r="AH103" s="107" t="s">
        <v>8</v>
      </c>
      <c r="AI103" s="109">
        <v>4643</v>
      </c>
      <c r="AJ103" s="106" t="s">
        <v>7</v>
      </c>
      <c r="AK103" s="107" t="s">
        <v>8</v>
      </c>
      <c r="AL103" s="109">
        <v>1300</v>
      </c>
      <c r="AM103" s="106" t="s">
        <v>7</v>
      </c>
      <c r="AN103" s="107" t="s">
        <v>8</v>
      </c>
      <c r="AO103" s="109">
        <v>612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9995</v>
      </c>
      <c r="C104" s="69" t="s">
        <v>7</v>
      </c>
      <c r="D104" s="70" t="s">
        <v>8</v>
      </c>
      <c r="E104" s="68">
        <v>4203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4203</v>
      </c>
      <c r="L104" s="69" t="s">
        <v>7</v>
      </c>
      <c r="M104" s="70" t="s">
        <v>8</v>
      </c>
      <c r="N104" s="68">
        <v>1931</v>
      </c>
      <c r="O104" s="69" t="s">
        <v>7</v>
      </c>
      <c r="P104" s="70" t="s">
        <v>8</v>
      </c>
      <c r="Q104" s="72">
        <v>129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1167</v>
      </c>
      <c r="AD104" s="69" t="s">
        <v>7</v>
      </c>
      <c r="AE104" s="70" t="s">
        <v>8</v>
      </c>
      <c r="AF104" s="68">
        <v>721</v>
      </c>
      <c r="AG104" s="69" t="s">
        <v>7</v>
      </c>
      <c r="AH104" s="70" t="s">
        <v>8</v>
      </c>
      <c r="AI104" s="72">
        <v>3470</v>
      </c>
      <c r="AJ104" s="69" t="s">
        <v>7</v>
      </c>
      <c r="AK104" s="70" t="s">
        <v>8</v>
      </c>
      <c r="AL104" s="72">
        <v>252</v>
      </c>
      <c r="AM104" s="69" t="s">
        <v>7</v>
      </c>
      <c r="AN104" s="70" t="s">
        <v>8</v>
      </c>
      <c r="AO104" s="72">
        <v>474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4050</v>
      </c>
      <c r="C105" s="75" t="s">
        <v>7</v>
      </c>
      <c r="D105" s="76" t="s">
        <v>8</v>
      </c>
      <c r="E105" s="74">
        <v>427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427</v>
      </c>
      <c r="L105" s="75" t="s">
        <v>7</v>
      </c>
      <c r="M105" s="76" t="s">
        <v>8</v>
      </c>
      <c r="N105" s="74">
        <v>628</v>
      </c>
      <c r="O105" s="75" t="s">
        <v>7</v>
      </c>
      <c r="P105" s="76" t="s">
        <v>8</v>
      </c>
      <c r="Q105" s="78">
        <v>42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322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3201</v>
      </c>
      <c r="AJ105" s="75" t="s">
        <v>7</v>
      </c>
      <c r="AK105" s="76" t="s">
        <v>8</v>
      </c>
      <c r="AL105" s="78">
        <v>74</v>
      </c>
      <c r="AM105" s="75" t="s">
        <v>7</v>
      </c>
      <c r="AN105" s="76" t="s">
        <v>8</v>
      </c>
      <c r="AO105" s="78">
        <v>362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5936</v>
      </c>
      <c r="C106" s="82" t="s">
        <v>7</v>
      </c>
      <c r="D106" s="63" t="s">
        <v>8</v>
      </c>
      <c r="E106" s="81">
        <v>3776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3776</v>
      </c>
      <c r="L106" s="82" t="s">
        <v>7</v>
      </c>
      <c r="M106" s="63" t="s">
        <v>8</v>
      </c>
      <c r="N106" s="81">
        <v>1303</v>
      </c>
      <c r="O106" s="82" t="s">
        <v>7</v>
      </c>
      <c r="P106" s="63" t="s">
        <v>8</v>
      </c>
      <c r="Q106" s="83">
        <v>88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844</v>
      </c>
      <c r="AD106" s="82" t="s">
        <v>7</v>
      </c>
      <c r="AE106" s="63" t="s">
        <v>8</v>
      </c>
      <c r="AF106" s="81">
        <v>721</v>
      </c>
      <c r="AG106" s="82" t="s">
        <v>7</v>
      </c>
      <c r="AH106" s="63" t="s">
        <v>8</v>
      </c>
      <c r="AI106" s="83">
        <v>283</v>
      </c>
      <c r="AJ106" s="82" t="s">
        <v>7</v>
      </c>
      <c r="AK106" s="63" t="s">
        <v>8</v>
      </c>
      <c r="AL106" s="83">
        <v>175</v>
      </c>
      <c r="AM106" s="82" t="s">
        <v>7</v>
      </c>
      <c r="AN106" s="63" t="s">
        <v>8</v>
      </c>
      <c r="AO106" s="83">
        <v>113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3572</v>
      </c>
      <c r="C107" s="69" t="s">
        <v>7</v>
      </c>
      <c r="D107" s="70" t="s">
        <v>8</v>
      </c>
      <c r="E107" s="103">
        <v>1010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1010</v>
      </c>
      <c r="L107" s="69" t="s">
        <v>7</v>
      </c>
      <c r="M107" s="70" t="s">
        <v>8</v>
      </c>
      <c r="N107" s="103">
        <v>1372</v>
      </c>
      <c r="O107" s="69" t="s">
        <v>7</v>
      </c>
      <c r="P107" s="70" t="s">
        <v>8</v>
      </c>
      <c r="Q107" s="104">
        <v>235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1056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1182</v>
      </c>
      <c r="AJ107" s="69" t="s">
        <v>7</v>
      </c>
      <c r="AK107" s="70" t="s">
        <v>8</v>
      </c>
      <c r="AL107" s="104">
        <v>1049</v>
      </c>
      <c r="AM107" s="69" t="s">
        <v>7</v>
      </c>
      <c r="AN107" s="70" t="s">
        <v>8</v>
      </c>
      <c r="AO107" s="104">
        <v>138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2579</v>
      </c>
      <c r="C108" s="75" t="s">
        <v>7</v>
      </c>
      <c r="D108" s="76" t="s">
        <v>8</v>
      </c>
      <c r="E108" s="74">
        <v>827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827</v>
      </c>
      <c r="L108" s="75" t="s">
        <v>7</v>
      </c>
      <c r="M108" s="76" t="s">
        <v>8</v>
      </c>
      <c r="N108" s="74">
        <v>729</v>
      </c>
      <c r="O108" s="75" t="s">
        <v>7</v>
      </c>
      <c r="P108" s="76" t="s">
        <v>8</v>
      </c>
      <c r="Q108" s="78">
        <v>111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545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991</v>
      </c>
      <c r="AJ108" s="75" t="s">
        <v>7</v>
      </c>
      <c r="AK108" s="76" t="s">
        <v>8</v>
      </c>
      <c r="AL108" s="78">
        <v>938</v>
      </c>
      <c r="AM108" s="75" t="s">
        <v>7</v>
      </c>
      <c r="AN108" s="76" t="s">
        <v>8</v>
      </c>
      <c r="AO108" s="78">
        <v>61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164</v>
      </c>
      <c r="C109" s="75" t="s">
        <v>7</v>
      </c>
      <c r="D109" s="76" t="s">
        <v>8</v>
      </c>
      <c r="E109" s="74">
        <v>41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41</v>
      </c>
      <c r="L109" s="75" t="s">
        <v>7</v>
      </c>
      <c r="M109" s="76" t="s">
        <v>8</v>
      </c>
      <c r="N109" s="74">
        <v>33</v>
      </c>
      <c r="O109" s="75" t="s">
        <v>7</v>
      </c>
      <c r="P109" s="76" t="s">
        <v>8</v>
      </c>
      <c r="Q109" s="78">
        <v>27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16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94</v>
      </c>
      <c r="AJ109" s="75" t="s">
        <v>7</v>
      </c>
      <c r="AK109" s="76" t="s">
        <v>8</v>
      </c>
      <c r="AL109" s="78">
        <v>20</v>
      </c>
      <c r="AM109" s="75" t="s">
        <v>7</v>
      </c>
      <c r="AN109" s="76" t="s">
        <v>8</v>
      </c>
      <c r="AO109" s="78">
        <v>74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857</v>
      </c>
      <c r="C110" s="82" t="s">
        <v>7</v>
      </c>
      <c r="D110" s="63" t="s">
        <v>8</v>
      </c>
      <c r="E110" s="92">
        <v>141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141</v>
      </c>
      <c r="L110" s="82" t="s">
        <v>7</v>
      </c>
      <c r="M110" s="63" t="s">
        <v>8</v>
      </c>
      <c r="N110" s="92">
        <v>624</v>
      </c>
      <c r="O110" s="82" t="s">
        <v>7</v>
      </c>
      <c r="P110" s="63" t="s">
        <v>8</v>
      </c>
      <c r="Q110" s="93">
        <v>93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520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93</v>
      </c>
      <c r="AJ110" s="82" t="s">
        <v>7</v>
      </c>
      <c r="AK110" s="63" t="s">
        <v>8</v>
      </c>
      <c r="AL110" s="93">
        <v>92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85" priority="1" stopIfTrue="1">
      <formula>OR($H$5="V",$H$5="Y")</formula>
    </cfRule>
    <cfRule type="expression" dxfId="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2003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572937</v>
      </c>
      <c r="C22" s="62" t="s">
        <v>7</v>
      </c>
      <c r="D22" s="63" t="s">
        <v>8</v>
      </c>
      <c r="E22" s="61">
        <v>202651</v>
      </c>
      <c r="F22" s="62" t="s">
        <v>7</v>
      </c>
      <c r="G22" s="63" t="s">
        <v>8</v>
      </c>
      <c r="H22" s="65">
        <v>80239</v>
      </c>
      <c r="I22" s="62" t="s">
        <v>7</v>
      </c>
      <c r="J22" s="63" t="s">
        <v>8</v>
      </c>
      <c r="K22" s="65">
        <v>122412</v>
      </c>
      <c r="L22" s="62" t="s">
        <v>7</v>
      </c>
      <c r="M22" s="63" t="s">
        <v>8</v>
      </c>
      <c r="N22" s="61">
        <v>201179</v>
      </c>
      <c r="O22" s="62" t="s">
        <v>7</v>
      </c>
      <c r="P22" s="63" t="s">
        <v>8</v>
      </c>
      <c r="Q22" s="65">
        <v>40116</v>
      </c>
      <c r="R22" s="62" t="s">
        <v>7</v>
      </c>
      <c r="S22" s="63" t="s">
        <v>8</v>
      </c>
      <c r="T22" s="66">
        <v>43314</v>
      </c>
      <c r="U22" s="62" t="s">
        <v>7</v>
      </c>
      <c r="V22" s="63" t="s">
        <v>8</v>
      </c>
      <c r="W22" s="66">
        <v>23363</v>
      </c>
      <c r="X22" s="62" t="s">
        <v>7</v>
      </c>
      <c r="Y22" s="63" t="s">
        <v>8</v>
      </c>
      <c r="Z22" s="66">
        <v>19951</v>
      </c>
      <c r="AA22" s="62" t="s">
        <v>7</v>
      </c>
      <c r="AB22" s="63" t="s">
        <v>8</v>
      </c>
      <c r="AC22" s="66">
        <v>117749</v>
      </c>
      <c r="AD22" s="62" t="s">
        <v>7</v>
      </c>
      <c r="AE22" s="63" t="s">
        <v>8</v>
      </c>
      <c r="AF22" s="61">
        <v>1891</v>
      </c>
      <c r="AG22" s="62" t="s">
        <v>7</v>
      </c>
      <c r="AH22" s="63" t="s">
        <v>8</v>
      </c>
      <c r="AI22" s="65">
        <v>167216</v>
      </c>
      <c r="AJ22" s="62" t="s">
        <v>7</v>
      </c>
      <c r="AK22" s="63" t="s">
        <v>8</v>
      </c>
      <c r="AL22" s="65">
        <v>105922</v>
      </c>
      <c r="AM22" s="62" t="s">
        <v>7</v>
      </c>
      <c r="AN22" s="63" t="s">
        <v>8</v>
      </c>
      <c r="AO22" s="65">
        <v>58693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12996</v>
      </c>
      <c r="C23" s="69" t="s">
        <v>7</v>
      </c>
      <c r="D23" s="70" t="s">
        <v>8</v>
      </c>
      <c r="E23" s="68">
        <v>3943</v>
      </c>
      <c r="F23" s="69" t="s">
        <v>7</v>
      </c>
      <c r="G23" s="70" t="s">
        <v>8</v>
      </c>
      <c r="H23" s="72">
        <v>256</v>
      </c>
      <c r="I23" s="69" t="s">
        <v>7</v>
      </c>
      <c r="J23" s="70" t="s">
        <v>8</v>
      </c>
      <c r="K23" s="72">
        <v>3687</v>
      </c>
      <c r="L23" s="69" t="s">
        <v>7</v>
      </c>
      <c r="M23" s="70" t="s">
        <v>8</v>
      </c>
      <c r="N23" s="68">
        <v>7657</v>
      </c>
      <c r="O23" s="69" t="s">
        <v>7</v>
      </c>
      <c r="P23" s="70" t="s">
        <v>8</v>
      </c>
      <c r="Q23" s="72">
        <v>1077</v>
      </c>
      <c r="R23" s="69" t="s">
        <v>7</v>
      </c>
      <c r="S23" s="70" t="s">
        <v>8</v>
      </c>
      <c r="T23" s="73">
        <v>196</v>
      </c>
      <c r="U23" s="69" t="s">
        <v>7</v>
      </c>
      <c r="V23" s="70" t="s">
        <v>8</v>
      </c>
      <c r="W23" s="73">
        <v>77</v>
      </c>
      <c r="X23" s="69" t="s">
        <v>7</v>
      </c>
      <c r="Y23" s="70" t="s">
        <v>8</v>
      </c>
      <c r="Z23" s="73">
        <v>119</v>
      </c>
      <c r="AA23" s="69" t="s">
        <v>7</v>
      </c>
      <c r="AB23" s="70" t="s">
        <v>8</v>
      </c>
      <c r="AC23" s="73">
        <v>6384</v>
      </c>
      <c r="AD23" s="69" t="s">
        <v>7</v>
      </c>
      <c r="AE23" s="70" t="s">
        <v>8</v>
      </c>
      <c r="AF23" s="68">
        <v>1226</v>
      </c>
      <c r="AG23" s="69" t="s">
        <v>7</v>
      </c>
      <c r="AH23" s="70" t="s">
        <v>8</v>
      </c>
      <c r="AI23" s="72">
        <v>426</v>
      </c>
      <c r="AJ23" s="69" t="s">
        <v>7</v>
      </c>
      <c r="AK23" s="70" t="s">
        <v>8</v>
      </c>
      <c r="AL23" s="72">
        <v>148</v>
      </c>
      <c r="AM23" s="69" t="s">
        <v>7</v>
      </c>
      <c r="AN23" s="70" t="s">
        <v>8</v>
      </c>
      <c r="AO23" s="72">
        <v>22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9051</v>
      </c>
      <c r="C24" s="75" t="s">
        <v>7</v>
      </c>
      <c r="D24" s="76" t="s">
        <v>8</v>
      </c>
      <c r="E24" s="74">
        <v>3301</v>
      </c>
      <c r="F24" s="75" t="s">
        <v>7</v>
      </c>
      <c r="G24" s="76" t="s">
        <v>8</v>
      </c>
      <c r="H24" s="78">
        <v>64</v>
      </c>
      <c r="I24" s="75" t="s">
        <v>7</v>
      </c>
      <c r="J24" s="76" t="s">
        <v>8</v>
      </c>
      <c r="K24" s="78">
        <v>3237</v>
      </c>
      <c r="L24" s="75" t="s">
        <v>7</v>
      </c>
      <c r="M24" s="76" t="s">
        <v>8</v>
      </c>
      <c r="N24" s="74">
        <v>5624</v>
      </c>
      <c r="O24" s="75" t="s">
        <v>7</v>
      </c>
      <c r="P24" s="76" t="s">
        <v>8</v>
      </c>
      <c r="Q24" s="78">
        <v>665</v>
      </c>
      <c r="R24" s="75" t="s">
        <v>7</v>
      </c>
      <c r="S24" s="76" t="s">
        <v>8</v>
      </c>
      <c r="T24" s="79">
        <v>86</v>
      </c>
      <c r="U24" s="75" t="s">
        <v>7</v>
      </c>
      <c r="V24" s="76" t="s">
        <v>8</v>
      </c>
      <c r="W24" s="79">
        <v>8</v>
      </c>
      <c r="X24" s="75" t="s">
        <v>7</v>
      </c>
      <c r="Y24" s="76" t="s">
        <v>8</v>
      </c>
      <c r="Z24" s="79">
        <v>78</v>
      </c>
      <c r="AA24" s="75" t="s">
        <v>7</v>
      </c>
      <c r="AB24" s="76" t="s">
        <v>8</v>
      </c>
      <c r="AC24" s="79">
        <v>4873</v>
      </c>
      <c r="AD24" s="75" t="s">
        <v>7</v>
      </c>
      <c r="AE24" s="76" t="s">
        <v>8</v>
      </c>
      <c r="AF24" s="74">
        <v>1</v>
      </c>
      <c r="AG24" s="75" t="s">
        <v>7</v>
      </c>
      <c r="AH24" s="76" t="s">
        <v>8</v>
      </c>
      <c r="AI24" s="78">
        <v>189</v>
      </c>
      <c r="AJ24" s="75" t="s">
        <v>7</v>
      </c>
      <c r="AK24" s="76" t="s">
        <v>8</v>
      </c>
      <c r="AL24" s="78">
        <v>116</v>
      </c>
      <c r="AM24" s="75" t="s">
        <v>7</v>
      </c>
      <c r="AN24" s="76" t="s">
        <v>8</v>
      </c>
      <c r="AO24" s="78">
        <v>9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3840</v>
      </c>
      <c r="C25" s="75" t="s">
        <v>7</v>
      </c>
      <c r="D25" s="76" t="s">
        <v>8</v>
      </c>
      <c r="E25" s="74">
        <v>642</v>
      </c>
      <c r="F25" s="75" t="s">
        <v>7</v>
      </c>
      <c r="G25" s="76" t="s">
        <v>8</v>
      </c>
      <c r="H25" s="78">
        <v>192</v>
      </c>
      <c r="I25" s="75" t="s">
        <v>7</v>
      </c>
      <c r="J25" s="76" t="s">
        <v>8</v>
      </c>
      <c r="K25" s="78">
        <v>450</v>
      </c>
      <c r="L25" s="75" t="s">
        <v>7</v>
      </c>
      <c r="M25" s="76" t="s">
        <v>8</v>
      </c>
      <c r="N25" s="74">
        <v>1928</v>
      </c>
      <c r="O25" s="75" t="s">
        <v>7</v>
      </c>
      <c r="P25" s="76" t="s">
        <v>8</v>
      </c>
      <c r="Q25" s="78">
        <v>402</v>
      </c>
      <c r="R25" s="75" t="s">
        <v>7</v>
      </c>
      <c r="S25" s="76" t="s">
        <v>8</v>
      </c>
      <c r="T25" s="79">
        <v>36</v>
      </c>
      <c r="U25" s="75" t="s">
        <v>7</v>
      </c>
      <c r="V25" s="76" t="s">
        <v>8</v>
      </c>
      <c r="W25" s="79">
        <v>5</v>
      </c>
      <c r="X25" s="75" t="s">
        <v>7</v>
      </c>
      <c r="Y25" s="76" t="s">
        <v>8</v>
      </c>
      <c r="Z25" s="79">
        <v>31</v>
      </c>
      <c r="AA25" s="75" t="s">
        <v>7</v>
      </c>
      <c r="AB25" s="76" t="s">
        <v>8</v>
      </c>
      <c r="AC25" s="79">
        <v>1490</v>
      </c>
      <c r="AD25" s="75" t="s">
        <v>7</v>
      </c>
      <c r="AE25" s="76" t="s">
        <v>8</v>
      </c>
      <c r="AF25" s="74">
        <v>1225</v>
      </c>
      <c r="AG25" s="75" t="s">
        <v>7</v>
      </c>
      <c r="AH25" s="76" t="s">
        <v>8</v>
      </c>
      <c r="AI25" s="78">
        <v>237</v>
      </c>
      <c r="AJ25" s="75" t="s">
        <v>7</v>
      </c>
      <c r="AK25" s="76" t="s">
        <v>8</v>
      </c>
      <c r="AL25" s="78">
        <v>32</v>
      </c>
      <c r="AM25" s="75" t="s">
        <v>7</v>
      </c>
      <c r="AN25" s="76" t="s">
        <v>8</v>
      </c>
      <c r="AO25" s="78">
        <v>13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105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105</v>
      </c>
      <c r="O26" s="82" t="s">
        <v>7</v>
      </c>
      <c r="P26" s="63" t="s">
        <v>8</v>
      </c>
      <c r="Q26" s="83">
        <v>10</v>
      </c>
      <c r="R26" s="82" t="s">
        <v>7</v>
      </c>
      <c r="S26" s="63" t="s">
        <v>8</v>
      </c>
      <c r="T26" s="84">
        <v>74</v>
      </c>
      <c r="U26" s="82" t="s">
        <v>7</v>
      </c>
      <c r="V26" s="63" t="s">
        <v>8</v>
      </c>
      <c r="W26" s="84">
        <v>64</v>
      </c>
      <c r="X26" s="82" t="s">
        <v>7</v>
      </c>
      <c r="Y26" s="63" t="s">
        <v>8</v>
      </c>
      <c r="Z26" s="84">
        <v>10</v>
      </c>
      <c r="AA26" s="82" t="s">
        <v>7</v>
      </c>
      <c r="AB26" s="63" t="s">
        <v>8</v>
      </c>
      <c r="AC26" s="84">
        <v>21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162834</v>
      </c>
      <c r="C27" s="87" t="s">
        <v>7</v>
      </c>
      <c r="D27" s="88" t="s">
        <v>8</v>
      </c>
      <c r="E27" s="86">
        <v>20411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20411</v>
      </c>
      <c r="L27" s="87" t="s">
        <v>7</v>
      </c>
      <c r="M27" s="88" t="s">
        <v>8</v>
      </c>
      <c r="N27" s="86">
        <v>64906</v>
      </c>
      <c r="O27" s="87" t="s">
        <v>7</v>
      </c>
      <c r="P27" s="88" t="s">
        <v>8</v>
      </c>
      <c r="Q27" s="90">
        <v>4121</v>
      </c>
      <c r="R27" s="87" t="s">
        <v>7</v>
      </c>
      <c r="S27" s="88" t="s">
        <v>8</v>
      </c>
      <c r="T27" s="91">
        <v>16123</v>
      </c>
      <c r="U27" s="87" t="s">
        <v>7</v>
      </c>
      <c r="V27" s="88" t="s">
        <v>8</v>
      </c>
      <c r="W27" s="91">
        <v>5567</v>
      </c>
      <c r="X27" s="87" t="s">
        <v>7</v>
      </c>
      <c r="Y27" s="88" t="s">
        <v>8</v>
      </c>
      <c r="Z27" s="91">
        <v>10556</v>
      </c>
      <c r="AA27" s="87" t="s">
        <v>7</v>
      </c>
      <c r="AB27" s="88" t="s">
        <v>8</v>
      </c>
      <c r="AC27" s="91">
        <v>44662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77517</v>
      </c>
      <c r="AJ27" s="87" t="s">
        <v>7</v>
      </c>
      <c r="AK27" s="88" t="s">
        <v>8</v>
      </c>
      <c r="AL27" s="90">
        <v>68234</v>
      </c>
      <c r="AM27" s="87" t="s">
        <v>7</v>
      </c>
      <c r="AN27" s="88" t="s">
        <v>8</v>
      </c>
      <c r="AO27" s="90">
        <v>9040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1717</v>
      </c>
      <c r="C28" s="87" t="s">
        <v>7</v>
      </c>
      <c r="D28" s="88" t="s">
        <v>8</v>
      </c>
      <c r="E28" s="86">
        <v>279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279</v>
      </c>
      <c r="L28" s="87" t="s">
        <v>7</v>
      </c>
      <c r="M28" s="88" t="s">
        <v>8</v>
      </c>
      <c r="N28" s="86">
        <v>955</v>
      </c>
      <c r="O28" s="87" t="s">
        <v>7</v>
      </c>
      <c r="P28" s="88" t="s">
        <v>8</v>
      </c>
      <c r="Q28" s="90">
        <v>65</v>
      </c>
      <c r="R28" s="87" t="s">
        <v>7</v>
      </c>
      <c r="S28" s="88" t="s">
        <v>8</v>
      </c>
      <c r="T28" s="91">
        <v>99</v>
      </c>
      <c r="U28" s="87" t="s">
        <v>7</v>
      </c>
      <c r="V28" s="88" t="s">
        <v>8</v>
      </c>
      <c r="W28" s="91">
        <v>43</v>
      </c>
      <c r="X28" s="87" t="s">
        <v>7</v>
      </c>
      <c r="Y28" s="88" t="s">
        <v>8</v>
      </c>
      <c r="Z28" s="91">
        <v>56</v>
      </c>
      <c r="AA28" s="87" t="s">
        <v>7</v>
      </c>
      <c r="AB28" s="88" t="s">
        <v>8</v>
      </c>
      <c r="AC28" s="91">
        <v>791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483</v>
      </c>
      <c r="AJ28" s="87" t="s">
        <v>7</v>
      </c>
      <c r="AK28" s="88" t="s">
        <v>8</v>
      </c>
      <c r="AL28" s="90">
        <v>214</v>
      </c>
      <c r="AM28" s="87" t="s">
        <v>7</v>
      </c>
      <c r="AN28" s="88" t="s">
        <v>8</v>
      </c>
      <c r="AO28" s="90">
        <v>26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135657</v>
      </c>
      <c r="C29" s="69" t="s">
        <v>7</v>
      </c>
      <c r="D29" s="70" t="s">
        <v>8</v>
      </c>
      <c r="E29" s="68">
        <v>8510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8510</v>
      </c>
      <c r="L29" s="69" t="s">
        <v>7</v>
      </c>
      <c r="M29" s="70" t="s">
        <v>8</v>
      </c>
      <c r="N29" s="68">
        <v>52692</v>
      </c>
      <c r="O29" s="69" t="s">
        <v>7</v>
      </c>
      <c r="P29" s="70" t="s">
        <v>8</v>
      </c>
      <c r="Q29" s="72">
        <v>3530</v>
      </c>
      <c r="R29" s="69" t="s">
        <v>7</v>
      </c>
      <c r="S29" s="70" t="s">
        <v>8</v>
      </c>
      <c r="T29" s="73">
        <v>11857</v>
      </c>
      <c r="U29" s="69" t="s">
        <v>7</v>
      </c>
      <c r="V29" s="70" t="s">
        <v>8</v>
      </c>
      <c r="W29" s="73">
        <v>4712</v>
      </c>
      <c r="X29" s="69" t="s">
        <v>7</v>
      </c>
      <c r="Y29" s="70" t="s">
        <v>8</v>
      </c>
      <c r="Z29" s="73">
        <v>7145</v>
      </c>
      <c r="AA29" s="69" t="s">
        <v>7</v>
      </c>
      <c r="AB29" s="70" t="s">
        <v>8</v>
      </c>
      <c r="AC29" s="73">
        <v>37305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74455</v>
      </c>
      <c r="AJ29" s="69" t="s">
        <v>7</v>
      </c>
      <c r="AK29" s="70" t="s">
        <v>8</v>
      </c>
      <c r="AL29" s="72">
        <v>66474</v>
      </c>
      <c r="AM29" s="69" t="s">
        <v>7</v>
      </c>
      <c r="AN29" s="70" t="s">
        <v>8</v>
      </c>
      <c r="AO29" s="72">
        <v>7981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6286</v>
      </c>
      <c r="C30" s="75" t="s">
        <v>7</v>
      </c>
      <c r="D30" s="76" t="s">
        <v>8</v>
      </c>
      <c r="E30" s="74">
        <v>1284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1284</v>
      </c>
      <c r="L30" s="75" t="s">
        <v>7</v>
      </c>
      <c r="M30" s="76" t="s">
        <v>8</v>
      </c>
      <c r="N30" s="74">
        <v>4323</v>
      </c>
      <c r="O30" s="75" t="s">
        <v>7</v>
      </c>
      <c r="P30" s="76" t="s">
        <v>8</v>
      </c>
      <c r="Q30" s="78">
        <v>342</v>
      </c>
      <c r="R30" s="75" t="s">
        <v>7</v>
      </c>
      <c r="S30" s="76" t="s">
        <v>8</v>
      </c>
      <c r="T30" s="79">
        <v>945</v>
      </c>
      <c r="U30" s="75" t="s">
        <v>7</v>
      </c>
      <c r="V30" s="76" t="s">
        <v>8</v>
      </c>
      <c r="W30" s="79">
        <v>672</v>
      </c>
      <c r="X30" s="75" t="s">
        <v>7</v>
      </c>
      <c r="Y30" s="76" t="s">
        <v>8</v>
      </c>
      <c r="Z30" s="79">
        <v>273</v>
      </c>
      <c r="AA30" s="75" t="s">
        <v>7</v>
      </c>
      <c r="AB30" s="76" t="s">
        <v>8</v>
      </c>
      <c r="AC30" s="79">
        <v>3036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679</v>
      </c>
      <c r="AJ30" s="75" t="s">
        <v>7</v>
      </c>
      <c r="AK30" s="76" t="s">
        <v>8</v>
      </c>
      <c r="AL30" s="78">
        <v>401</v>
      </c>
      <c r="AM30" s="75" t="s">
        <v>7</v>
      </c>
      <c r="AN30" s="76" t="s">
        <v>8</v>
      </c>
      <c r="AO30" s="78">
        <v>278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604</v>
      </c>
      <c r="C31" s="82" t="s">
        <v>7</v>
      </c>
      <c r="D31" s="63" t="s">
        <v>8</v>
      </c>
      <c r="E31" s="92">
        <v>68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68</v>
      </c>
      <c r="L31" s="82" t="s">
        <v>7</v>
      </c>
      <c r="M31" s="63" t="s">
        <v>8</v>
      </c>
      <c r="N31" s="92">
        <v>379</v>
      </c>
      <c r="O31" s="82" t="s">
        <v>7</v>
      </c>
      <c r="P31" s="63" t="s">
        <v>8</v>
      </c>
      <c r="Q31" s="93">
        <v>59</v>
      </c>
      <c r="R31" s="82" t="s">
        <v>7</v>
      </c>
      <c r="S31" s="63" t="s">
        <v>8</v>
      </c>
      <c r="T31" s="85">
        <v>16</v>
      </c>
      <c r="U31" s="82" t="s">
        <v>7</v>
      </c>
      <c r="V31" s="63" t="s">
        <v>8</v>
      </c>
      <c r="W31" s="85">
        <v>7</v>
      </c>
      <c r="X31" s="82" t="s">
        <v>7</v>
      </c>
      <c r="Y31" s="63" t="s">
        <v>8</v>
      </c>
      <c r="Z31" s="85">
        <v>9</v>
      </c>
      <c r="AA31" s="82" t="s">
        <v>7</v>
      </c>
      <c r="AB31" s="63" t="s">
        <v>8</v>
      </c>
      <c r="AC31" s="85">
        <v>304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157</v>
      </c>
      <c r="AJ31" s="82" t="s">
        <v>7</v>
      </c>
      <c r="AK31" s="63" t="s">
        <v>8</v>
      </c>
      <c r="AL31" s="93">
        <v>126</v>
      </c>
      <c r="AM31" s="82" t="s">
        <v>7</v>
      </c>
      <c r="AN31" s="63" t="s">
        <v>8</v>
      </c>
      <c r="AO31" s="93">
        <v>31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15018</v>
      </c>
      <c r="C32" s="95" t="s">
        <v>7</v>
      </c>
      <c r="D32" s="96" t="s">
        <v>8</v>
      </c>
      <c r="E32" s="94">
        <v>1621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1621</v>
      </c>
      <c r="L32" s="95" t="s">
        <v>7</v>
      </c>
      <c r="M32" s="96" t="s">
        <v>8</v>
      </c>
      <c r="N32" s="94">
        <v>10105</v>
      </c>
      <c r="O32" s="95" t="s">
        <v>7</v>
      </c>
      <c r="P32" s="96" t="s">
        <v>8</v>
      </c>
      <c r="Q32" s="98">
        <v>361</v>
      </c>
      <c r="R32" s="95" t="s">
        <v>7</v>
      </c>
      <c r="S32" s="96" t="s">
        <v>8</v>
      </c>
      <c r="T32" s="99">
        <v>2482</v>
      </c>
      <c r="U32" s="95" t="s">
        <v>7</v>
      </c>
      <c r="V32" s="96" t="s">
        <v>8</v>
      </c>
      <c r="W32" s="99">
        <v>584</v>
      </c>
      <c r="X32" s="95" t="s">
        <v>7</v>
      </c>
      <c r="Y32" s="96" t="s">
        <v>8</v>
      </c>
      <c r="Z32" s="99">
        <v>1898</v>
      </c>
      <c r="AA32" s="95" t="s">
        <v>7</v>
      </c>
      <c r="AB32" s="96" t="s">
        <v>8</v>
      </c>
      <c r="AC32" s="99">
        <v>7262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3292</v>
      </c>
      <c r="AJ32" s="95" t="s">
        <v>7</v>
      </c>
      <c r="AK32" s="96" t="s">
        <v>8</v>
      </c>
      <c r="AL32" s="98">
        <v>2515</v>
      </c>
      <c r="AM32" s="95" t="s">
        <v>7</v>
      </c>
      <c r="AN32" s="96" t="s">
        <v>8</v>
      </c>
      <c r="AO32" s="98">
        <v>777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3457</v>
      </c>
      <c r="C33" s="75" t="s">
        <v>7</v>
      </c>
      <c r="D33" s="76" t="s">
        <v>8</v>
      </c>
      <c r="E33" s="74">
        <v>905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905</v>
      </c>
      <c r="L33" s="75" t="s">
        <v>7</v>
      </c>
      <c r="M33" s="76" t="s">
        <v>8</v>
      </c>
      <c r="N33" s="74">
        <v>2414</v>
      </c>
      <c r="O33" s="75" t="s">
        <v>7</v>
      </c>
      <c r="P33" s="76" t="s">
        <v>8</v>
      </c>
      <c r="Q33" s="78">
        <v>169</v>
      </c>
      <c r="R33" s="75" t="s">
        <v>7</v>
      </c>
      <c r="S33" s="76" t="s">
        <v>8</v>
      </c>
      <c r="T33" s="79">
        <v>283</v>
      </c>
      <c r="U33" s="75" t="s">
        <v>7</v>
      </c>
      <c r="V33" s="76" t="s">
        <v>8</v>
      </c>
      <c r="W33" s="79">
        <v>80</v>
      </c>
      <c r="X33" s="75" t="s">
        <v>7</v>
      </c>
      <c r="Y33" s="76" t="s">
        <v>8</v>
      </c>
      <c r="Z33" s="79">
        <v>203</v>
      </c>
      <c r="AA33" s="75" t="s">
        <v>7</v>
      </c>
      <c r="AB33" s="76" t="s">
        <v>8</v>
      </c>
      <c r="AC33" s="79">
        <v>1962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138</v>
      </c>
      <c r="AJ33" s="75" t="s">
        <v>7</v>
      </c>
      <c r="AK33" s="76" t="s">
        <v>8</v>
      </c>
      <c r="AL33" s="78">
        <v>68</v>
      </c>
      <c r="AM33" s="75" t="s">
        <v>7</v>
      </c>
      <c r="AN33" s="76" t="s">
        <v>8</v>
      </c>
      <c r="AO33" s="78">
        <v>70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10092</v>
      </c>
      <c r="C34" s="75" t="s">
        <v>7</v>
      </c>
      <c r="D34" s="76" t="s">
        <v>8</v>
      </c>
      <c r="E34" s="74">
        <v>609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609</v>
      </c>
      <c r="L34" s="75" t="s">
        <v>7</v>
      </c>
      <c r="M34" s="76" t="s">
        <v>8</v>
      </c>
      <c r="N34" s="74">
        <v>6634</v>
      </c>
      <c r="O34" s="75" t="s">
        <v>7</v>
      </c>
      <c r="P34" s="76" t="s">
        <v>8</v>
      </c>
      <c r="Q34" s="78">
        <v>93</v>
      </c>
      <c r="R34" s="75" t="s">
        <v>7</v>
      </c>
      <c r="S34" s="76" t="s">
        <v>8</v>
      </c>
      <c r="T34" s="79">
        <v>1774</v>
      </c>
      <c r="U34" s="75" t="s">
        <v>7</v>
      </c>
      <c r="V34" s="76" t="s">
        <v>8</v>
      </c>
      <c r="W34" s="79">
        <v>210</v>
      </c>
      <c r="X34" s="75" t="s">
        <v>7</v>
      </c>
      <c r="Y34" s="76" t="s">
        <v>8</v>
      </c>
      <c r="Z34" s="79">
        <v>1564</v>
      </c>
      <c r="AA34" s="75" t="s">
        <v>7</v>
      </c>
      <c r="AB34" s="76" t="s">
        <v>8</v>
      </c>
      <c r="AC34" s="79">
        <v>4767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2849</v>
      </c>
      <c r="AJ34" s="75" t="s">
        <v>7</v>
      </c>
      <c r="AK34" s="76" t="s">
        <v>8</v>
      </c>
      <c r="AL34" s="78">
        <v>2422</v>
      </c>
      <c r="AM34" s="75" t="s">
        <v>7</v>
      </c>
      <c r="AN34" s="76" t="s">
        <v>8</v>
      </c>
      <c r="AO34" s="78">
        <v>427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1469</v>
      </c>
      <c r="C35" s="82" t="s">
        <v>7</v>
      </c>
      <c r="D35" s="63" t="s">
        <v>8</v>
      </c>
      <c r="E35" s="100">
        <v>107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107</v>
      </c>
      <c r="L35" s="82" t="s">
        <v>7</v>
      </c>
      <c r="M35" s="63" t="s">
        <v>8</v>
      </c>
      <c r="N35" s="100">
        <v>1057</v>
      </c>
      <c r="O35" s="82" t="s">
        <v>7</v>
      </c>
      <c r="P35" s="63" t="s">
        <v>8</v>
      </c>
      <c r="Q35" s="101">
        <v>99</v>
      </c>
      <c r="R35" s="82" t="s">
        <v>7</v>
      </c>
      <c r="S35" s="63" t="s">
        <v>8</v>
      </c>
      <c r="T35" s="102">
        <v>425</v>
      </c>
      <c r="U35" s="82" t="s">
        <v>7</v>
      </c>
      <c r="V35" s="63" t="s">
        <v>8</v>
      </c>
      <c r="W35" s="102">
        <v>294</v>
      </c>
      <c r="X35" s="82" t="s">
        <v>7</v>
      </c>
      <c r="Y35" s="63" t="s">
        <v>8</v>
      </c>
      <c r="Z35" s="102">
        <v>131</v>
      </c>
      <c r="AA35" s="82" t="s">
        <v>7</v>
      </c>
      <c r="AB35" s="63" t="s">
        <v>8</v>
      </c>
      <c r="AC35" s="102">
        <v>533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305</v>
      </c>
      <c r="AJ35" s="82" t="s">
        <v>7</v>
      </c>
      <c r="AK35" s="63" t="s">
        <v>8</v>
      </c>
      <c r="AL35" s="101">
        <v>25</v>
      </c>
      <c r="AM35" s="82" t="s">
        <v>7</v>
      </c>
      <c r="AN35" s="63" t="s">
        <v>8</v>
      </c>
      <c r="AO35" s="101">
        <v>280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1504</v>
      </c>
      <c r="C36" s="95" t="s">
        <v>7</v>
      </c>
      <c r="D36" s="96" t="s">
        <v>8</v>
      </c>
      <c r="E36" s="103">
        <v>10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10</v>
      </c>
      <c r="L36" s="95" t="s">
        <v>7</v>
      </c>
      <c r="M36" s="96" t="s">
        <v>8</v>
      </c>
      <c r="N36" s="103">
        <v>1313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522</v>
      </c>
      <c r="U36" s="95" t="s">
        <v>7</v>
      </c>
      <c r="V36" s="96" t="s">
        <v>8</v>
      </c>
      <c r="W36" s="80">
        <v>304</v>
      </c>
      <c r="X36" s="95" t="s">
        <v>7</v>
      </c>
      <c r="Y36" s="96" t="s">
        <v>8</v>
      </c>
      <c r="Z36" s="80">
        <v>218</v>
      </c>
      <c r="AA36" s="95" t="s">
        <v>7</v>
      </c>
      <c r="AB36" s="96" t="s">
        <v>8</v>
      </c>
      <c r="AC36" s="80">
        <v>761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181</v>
      </c>
      <c r="AJ36" s="95" t="s">
        <v>7</v>
      </c>
      <c r="AK36" s="96" t="s">
        <v>8</v>
      </c>
      <c r="AL36" s="104">
        <v>12</v>
      </c>
      <c r="AM36" s="95" t="s">
        <v>7</v>
      </c>
      <c r="AN36" s="96" t="s">
        <v>8</v>
      </c>
      <c r="AO36" s="104">
        <v>169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510</v>
      </c>
      <c r="U37" s="75" t="s">
        <v>7</v>
      </c>
      <c r="V37" s="76" t="s">
        <v>18</v>
      </c>
      <c r="W37" s="79">
        <v>275</v>
      </c>
      <c r="X37" s="75" t="s">
        <v>7</v>
      </c>
      <c r="Y37" s="76" t="s">
        <v>18</v>
      </c>
      <c r="Z37" s="79">
        <v>235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331</v>
      </c>
      <c r="U38" s="82" t="s">
        <v>7</v>
      </c>
      <c r="V38" s="63" t="s">
        <v>18</v>
      </c>
      <c r="W38" s="85">
        <v>186</v>
      </c>
      <c r="X38" s="82" t="s">
        <v>7</v>
      </c>
      <c r="Y38" s="63" t="s">
        <v>18</v>
      </c>
      <c r="Z38" s="85">
        <v>145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3800</v>
      </c>
      <c r="C39" s="95" t="s">
        <v>7</v>
      </c>
      <c r="D39" s="96" t="s">
        <v>8</v>
      </c>
      <c r="E39" s="94">
        <v>388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388</v>
      </c>
      <c r="L39" s="95" t="s">
        <v>7</v>
      </c>
      <c r="M39" s="96" t="s">
        <v>8</v>
      </c>
      <c r="N39" s="94">
        <v>2794</v>
      </c>
      <c r="O39" s="95" t="s">
        <v>7</v>
      </c>
      <c r="P39" s="96" t="s">
        <v>8</v>
      </c>
      <c r="Q39" s="98">
        <v>222</v>
      </c>
      <c r="R39" s="95" t="s">
        <v>7</v>
      </c>
      <c r="S39" s="96" t="s">
        <v>8</v>
      </c>
      <c r="T39" s="99">
        <v>235</v>
      </c>
      <c r="U39" s="95" t="s">
        <v>7</v>
      </c>
      <c r="V39" s="96" t="s">
        <v>8</v>
      </c>
      <c r="W39" s="99">
        <v>71</v>
      </c>
      <c r="X39" s="95" t="s">
        <v>7</v>
      </c>
      <c r="Y39" s="96" t="s">
        <v>8</v>
      </c>
      <c r="Z39" s="99">
        <v>164</v>
      </c>
      <c r="AA39" s="95" t="s">
        <v>7</v>
      </c>
      <c r="AB39" s="96" t="s">
        <v>8</v>
      </c>
      <c r="AC39" s="99">
        <v>2337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618</v>
      </c>
      <c r="AJ39" s="95" t="s">
        <v>7</v>
      </c>
      <c r="AK39" s="96" t="s">
        <v>8</v>
      </c>
      <c r="AL39" s="98">
        <v>342</v>
      </c>
      <c r="AM39" s="95" t="s">
        <v>7</v>
      </c>
      <c r="AN39" s="96" t="s">
        <v>8</v>
      </c>
      <c r="AO39" s="98">
        <v>276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2221</v>
      </c>
      <c r="C40" s="75" t="s">
        <v>7</v>
      </c>
      <c r="D40" s="76" t="s">
        <v>8</v>
      </c>
      <c r="E40" s="74">
        <v>154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154</v>
      </c>
      <c r="L40" s="75" t="s">
        <v>7</v>
      </c>
      <c r="M40" s="76" t="s">
        <v>8</v>
      </c>
      <c r="N40" s="74">
        <v>1631</v>
      </c>
      <c r="O40" s="75" t="s">
        <v>7</v>
      </c>
      <c r="P40" s="76" t="s">
        <v>8</v>
      </c>
      <c r="Q40" s="78">
        <v>114</v>
      </c>
      <c r="R40" s="75" t="s">
        <v>7</v>
      </c>
      <c r="S40" s="76" t="s">
        <v>8</v>
      </c>
      <c r="T40" s="79">
        <v>150</v>
      </c>
      <c r="U40" s="75" t="s">
        <v>7</v>
      </c>
      <c r="V40" s="76" t="s">
        <v>8</v>
      </c>
      <c r="W40" s="79">
        <v>49</v>
      </c>
      <c r="X40" s="75" t="s">
        <v>7</v>
      </c>
      <c r="Y40" s="76" t="s">
        <v>8</v>
      </c>
      <c r="Z40" s="79">
        <v>101</v>
      </c>
      <c r="AA40" s="75" t="s">
        <v>7</v>
      </c>
      <c r="AB40" s="76" t="s">
        <v>8</v>
      </c>
      <c r="AC40" s="79">
        <v>1367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436</v>
      </c>
      <c r="AJ40" s="75" t="s">
        <v>7</v>
      </c>
      <c r="AK40" s="76" t="s">
        <v>8</v>
      </c>
      <c r="AL40" s="78">
        <v>255</v>
      </c>
      <c r="AM40" s="75" t="s">
        <v>7</v>
      </c>
      <c r="AN40" s="76" t="s">
        <v>8</v>
      </c>
      <c r="AO40" s="78">
        <v>181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1579</v>
      </c>
      <c r="C41" s="82" t="s">
        <v>7</v>
      </c>
      <c r="D41" s="63" t="s">
        <v>8</v>
      </c>
      <c r="E41" s="100">
        <v>234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234</v>
      </c>
      <c r="L41" s="82" t="s">
        <v>7</v>
      </c>
      <c r="M41" s="63" t="s">
        <v>8</v>
      </c>
      <c r="N41" s="100">
        <v>1163</v>
      </c>
      <c r="O41" s="82" t="s">
        <v>7</v>
      </c>
      <c r="P41" s="63" t="s">
        <v>8</v>
      </c>
      <c r="Q41" s="101">
        <v>108</v>
      </c>
      <c r="R41" s="82" t="s">
        <v>7</v>
      </c>
      <c r="S41" s="63" t="s">
        <v>8</v>
      </c>
      <c r="T41" s="102">
        <v>85</v>
      </c>
      <c r="U41" s="82" t="s">
        <v>7</v>
      </c>
      <c r="V41" s="63" t="s">
        <v>8</v>
      </c>
      <c r="W41" s="102">
        <v>22</v>
      </c>
      <c r="X41" s="82" t="s">
        <v>7</v>
      </c>
      <c r="Y41" s="63" t="s">
        <v>8</v>
      </c>
      <c r="Z41" s="102">
        <v>63</v>
      </c>
      <c r="AA41" s="82" t="s">
        <v>7</v>
      </c>
      <c r="AB41" s="63" t="s">
        <v>8</v>
      </c>
      <c r="AC41" s="102">
        <v>970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182</v>
      </c>
      <c r="AJ41" s="82" t="s">
        <v>7</v>
      </c>
      <c r="AK41" s="63" t="s">
        <v>8</v>
      </c>
      <c r="AL41" s="101">
        <v>87</v>
      </c>
      <c r="AM41" s="82" t="s">
        <v>7</v>
      </c>
      <c r="AN41" s="63" t="s">
        <v>8</v>
      </c>
      <c r="AO41" s="101">
        <v>95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12854</v>
      </c>
      <c r="C42" s="95" t="s">
        <v>7</v>
      </c>
      <c r="D42" s="96" t="s">
        <v>8</v>
      </c>
      <c r="E42" s="103">
        <v>1440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1440</v>
      </c>
      <c r="L42" s="95" t="s">
        <v>7</v>
      </c>
      <c r="M42" s="96" t="s">
        <v>8</v>
      </c>
      <c r="N42" s="103">
        <v>8094</v>
      </c>
      <c r="O42" s="95" t="s">
        <v>7</v>
      </c>
      <c r="P42" s="96" t="s">
        <v>8</v>
      </c>
      <c r="Q42" s="104">
        <v>459</v>
      </c>
      <c r="R42" s="95" t="s">
        <v>7</v>
      </c>
      <c r="S42" s="96" t="s">
        <v>8</v>
      </c>
      <c r="T42" s="80">
        <v>2069</v>
      </c>
      <c r="U42" s="95" t="s">
        <v>7</v>
      </c>
      <c r="V42" s="96" t="s">
        <v>8</v>
      </c>
      <c r="W42" s="80">
        <v>594</v>
      </c>
      <c r="X42" s="95" t="s">
        <v>7</v>
      </c>
      <c r="Y42" s="96" t="s">
        <v>8</v>
      </c>
      <c r="Z42" s="80">
        <v>1475</v>
      </c>
      <c r="AA42" s="95" t="s">
        <v>7</v>
      </c>
      <c r="AB42" s="96" t="s">
        <v>8</v>
      </c>
      <c r="AC42" s="80">
        <v>5566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3320</v>
      </c>
      <c r="AJ42" s="95" t="s">
        <v>7</v>
      </c>
      <c r="AK42" s="96" t="s">
        <v>8</v>
      </c>
      <c r="AL42" s="104">
        <v>2013</v>
      </c>
      <c r="AM42" s="95" t="s">
        <v>7</v>
      </c>
      <c r="AN42" s="96" t="s">
        <v>8</v>
      </c>
      <c r="AO42" s="104">
        <v>1307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6391</v>
      </c>
      <c r="C43" s="75" t="s">
        <v>7</v>
      </c>
      <c r="D43" s="76" t="s">
        <v>8</v>
      </c>
      <c r="E43" s="74">
        <v>504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504</v>
      </c>
      <c r="L43" s="75" t="s">
        <v>7</v>
      </c>
      <c r="M43" s="76" t="s">
        <v>8</v>
      </c>
      <c r="N43" s="74">
        <v>3664</v>
      </c>
      <c r="O43" s="75" t="s">
        <v>7</v>
      </c>
      <c r="P43" s="76" t="s">
        <v>8</v>
      </c>
      <c r="Q43" s="78">
        <v>51</v>
      </c>
      <c r="R43" s="75" t="s">
        <v>7</v>
      </c>
      <c r="S43" s="76" t="s">
        <v>8</v>
      </c>
      <c r="T43" s="79">
        <v>1245</v>
      </c>
      <c r="U43" s="75" t="s">
        <v>7</v>
      </c>
      <c r="V43" s="76" t="s">
        <v>8</v>
      </c>
      <c r="W43" s="79">
        <v>179</v>
      </c>
      <c r="X43" s="75" t="s">
        <v>7</v>
      </c>
      <c r="Y43" s="76" t="s">
        <v>8</v>
      </c>
      <c r="Z43" s="79">
        <v>1066</v>
      </c>
      <c r="AA43" s="75" t="s">
        <v>7</v>
      </c>
      <c r="AB43" s="76" t="s">
        <v>8</v>
      </c>
      <c r="AC43" s="79">
        <v>2368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2223</v>
      </c>
      <c r="AJ43" s="75" t="s">
        <v>7</v>
      </c>
      <c r="AK43" s="76" t="s">
        <v>8</v>
      </c>
      <c r="AL43" s="78">
        <v>1567</v>
      </c>
      <c r="AM43" s="75" t="s">
        <v>7</v>
      </c>
      <c r="AN43" s="76" t="s">
        <v>8</v>
      </c>
      <c r="AO43" s="78">
        <v>656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6463</v>
      </c>
      <c r="C44" s="82" t="s">
        <v>7</v>
      </c>
      <c r="D44" s="63" t="s">
        <v>8</v>
      </c>
      <c r="E44" s="92">
        <v>936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936</v>
      </c>
      <c r="L44" s="82" t="s">
        <v>7</v>
      </c>
      <c r="M44" s="63" t="s">
        <v>8</v>
      </c>
      <c r="N44" s="92">
        <v>4430</v>
      </c>
      <c r="O44" s="82" t="s">
        <v>7</v>
      </c>
      <c r="P44" s="63" t="s">
        <v>8</v>
      </c>
      <c r="Q44" s="93">
        <v>408</v>
      </c>
      <c r="R44" s="82" t="s">
        <v>7</v>
      </c>
      <c r="S44" s="63" t="s">
        <v>8</v>
      </c>
      <c r="T44" s="85">
        <v>824</v>
      </c>
      <c r="U44" s="82" t="s">
        <v>7</v>
      </c>
      <c r="V44" s="63" t="s">
        <v>8</v>
      </c>
      <c r="W44" s="85">
        <v>415</v>
      </c>
      <c r="X44" s="82" t="s">
        <v>7</v>
      </c>
      <c r="Y44" s="63" t="s">
        <v>8</v>
      </c>
      <c r="Z44" s="85">
        <v>409</v>
      </c>
      <c r="AA44" s="82" t="s">
        <v>7</v>
      </c>
      <c r="AB44" s="63" t="s">
        <v>8</v>
      </c>
      <c r="AC44" s="85">
        <v>3198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1097</v>
      </c>
      <c r="AJ44" s="82" t="s">
        <v>7</v>
      </c>
      <c r="AK44" s="63" t="s">
        <v>8</v>
      </c>
      <c r="AL44" s="93">
        <v>446</v>
      </c>
      <c r="AM44" s="82" t="s">
        <v>7</v>
      </c>
      <c r="AN44" s="63" t="s">
        <v>8</v>
      </c>
      <c r="AO44" s="93">
        <v>651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36327</v>
      </c>
      <c r="C45" s="95" t="s">
        <v>7</v>
      </c>
      <c r="D45" s="96" t="s">
        <v>8</v>
      </c>
      <c r="E45" s="94">
        <v>45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45</v>
      </c>
      <c r="L45" s="95" t="s">
        <v>7</v>
      </c>
      <c r="M45" s="96" t="s">
        <v>8</v>
      </c>
      <c r="N45" s="94">
        <v>3347</v>
      </c>
      <c r="O45" s="95" t="s">
        <v>7</v>
      </c>
      <c r="P45" s="96" t="s">
        <v>8</v>
      </c>
      <c r="Q45" s="98">
        <v>111</v>
      </c>
      <c r="R45" s="95" t="s">
        <v>7</v>
      </c>
      <c r="S45" s="96" t="s">
        <v>8</v>
      </c>
      <c r="T45" s="99">
        <v>884</v>
      </c>
      <c r="U45" s="95" t="s">
        <v>7</v>
      </c>
      <c r="V45" s="96" t="s">
        <v>8</v>
      </c>
      <c r="W45" s="99">
        <v>598</v>
      </c>
      <c r="X45" s="95" t="s">
        <v>7</v>
      </c>
      <c r="Y45" s="96" t="s">
        <v>8</v>
      </c>
      <c r="Z45" s="99">
        <v>286</v>
      </c>
      <c r="AA45" s="95" t="s">
        <v>7</v>
      </c>
      <c r="AB45" s="96" t="s">
        <v>8</v>
      </c>
      <c r="AC45" s="99">
        <v>2352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32935</v>
      </c>
      <c r="AJ45" s="95" t="s">
        <v>7</v>
      </c>
      <c r="AK45" s="96" t="s">
        <v>8</v>
      </c>
      <c r="AL45" s="98">
        <v>31199</v>
      </c>
      <c r="AM45" s="95" t="s">
        <v>7</v>
      </c>
      <c r="AN45" s="96" t="s">
        <v>8</v>
      </c>
      <c r="AO45" s="98">
        <v>1736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3868</v>
      </c>
      <c r="C46" s="75" t="s">
        <v>7</v>
      </c>
      <c r="D46" s="76" t="s">
        <v>8</v>
      </c>
      <c r="E46" s="74">
        <v>98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98</v>
      </c>
      <c r="L46" s="75" t="s">
        <v>7</v>
      </c>
      <c r="M46" s="76" t="s">
        <v>8</v>
      </c>
      <c r="N46" s="74">
        <v>846</v>
      </c>
      <c r="O46" s="75" t="s">
        <v>7</v>
      </c>
      <c r="P46" s="76" t="s">
        <v>8</v>
      </c>
      <c r="Q46" s="78">
        <v>111</v>
      </c>
      <c r="R46" s="75" t="s">
        <v>7</v>
      </c>
      <c r="S46" s="76" t="s">
        <v>8</v>
      </c>
      <c r="T46" s="79">
        <v>72</v>
      </c>
      <c r="U46" s="75" t="s">
        <v>7</v>
      </c>
      <c r="V46" s="76" t="s">
        <v>8</v>
      </c>
      <c r="W46" s="79">
        <v>37</v>
      </c>
      <c r="X46" s="75" t="s">
        <v>7</v>
      </c>
      <c r="Y46" s="76" t="s">
        <v>8</v>
      </c>
      <c r="Z46" s="79">
        <v>35</v>
      </c>
      <c r="AA46" s="75" t="s">
        <v>7</v>
      </c>
      <c r="AB46" s="76" t="s">
        <v>8</v>
      </c>
      <c r="AC46" s="79">
        <v>663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2924</v>
      </c>
      <c r="AJ46" s="75" t="s">
        <v>7</v>
      </c>
      <c r="AK46" s="76" t="s">
        <v>8</v>
      </c>
      <c r="AL46" s="78">
        <v>2688</v>
      </c>
      <c r="AM46" s="75" t="s">
        <v>7</v>
      </c>
      <c r="AN46" s="76" t="s">
        <v>8</v>
      </c>
      <c r="AO46" s="78">
        <v>236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10500</v>
      </c>
      <c r="C47" s="82" t="s">
        <v>7</v>
      </c>
      <c r="D47" s="63" t="s">
        <v>8</v>
      </c>
      <c r="E47" s="100">
        <v>470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470</v>
      </c>
      <c r="L47" s="82" t="s">
        <v>7</v>
      </c>
      <c r="M47" s="63" t="s">
        <v>8</v>
      </c>
      <c r="N47" s="100">
        <v>4370</v>
      </c>
      <c r="O47" s="82" t="s">
        <v>7</v>
      </c>
      <c r="P47" s="63" t="s">
        <v>8</v>
      </c>
      <c r="Q47" s="101">
        <v>330</v>
      </c>
      <c r="R47" s="82" t="s">
        <v>7</v>
      </c>
      <c r="S47" s="63" t="s">
        <v>8</v>
      </c>
      <c r="T47" s="102">
        <v>616</v>
      </c>
      <c r="U47" s="82" t="s">
        <v>7</v>
      </c>
      <c r="V47" s="63" t="s">
        <v>8</v>
      </c>
      <c r="W47" s="102">
        <v>305</v>
      </c>
      <c r="X47" s="82" t="s">
        <v>7</v>
      </c>
      <c r="Y47" s="63" t="s">
        <v>8</v>
      </c>
      <c r="Z47" s="102">
        <v>311</v>
      </c>
      <c r="AA47" s="82" t="s">
        <v>7</v>
      </c>
      <c r="AB47" s="63" t="s">
        <v>8</v>
      </c>
      <c r="AC47" s="102">
        <v>3424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5660</v>
      </c>
      <c r="AJ47" s="82" t="s">
        <v>7</v>
      </c>
      <c r="AK47" s="63" t="s">
        <v>8</v>
      </c>
      <c r="AL47" s="101">
        <v>5094</v>
      </c>
      <c r="AM47" s="82" t="s">
        <v>7</v>
      </c>
      <c r="AN47" s="63" t="s">
        <v>8</v>
      </c>
      <c r="AO47" s="101">
        <v>566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22828</v>
      </c>
      <c r="C48" s="95" t="s">
        <v>7</v>
      </c>
      <c r="D48" s="96" t="s">
        <v>8</v>
      </c>
      <c r="E48" s="94">
        <v>545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545</v>
      </c>
      <c r="L48" s="95" t="s">
        <v>7</v>
      </c>
      <c r="M48" s="96" t="s">
        <v>8</v>
      </c>
      <c r="N48" s="94">
        <v>9887</v>
      </c>
      <c r="O48" s="95" t="s">
        <v>7</v>
      </c>
      <c r="P48" s="96" t="s">
        <v>8</v>
      </c>
      <c r="Q48" s="98">
        <v>938</v>
      </c>
      <c r="R48" s="95" t="s">
        <v>7</v>
      </c>
      <c r="S48" s="96" t="s">
        <v>8</v>
      </c>
      <c r="T48" s="99">
        <v>2995</v>
      </c>
      <c r="U48" s="95" t="s">
        <v>7</v>
      </c>
      <c r="V48" s="96" t="s">
        <v>8</v>
      </c>
      <c r="W48" s="99">
        <v>1020</v>
      </c>
      <c r="X48" s="95" t="s">
        <v>7</v>
      </c>
      <c r="Y48" s="96" t="s">
        <v>8</v>
      </c>
      <c r="Z48" s="99">
        <v>1975</v>
      </c>
      <c r="AA48" s="95" t="s">
        <v>7</v>
      </c>
      <c r="AB48" s="96" t="s">
        <v>8</v>
      </c>
      <c r="AC48" s="99">
        <v>5954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12396</v>
      </c>
      <c r="AJ48" s="95" t="s">
        <v>7</v>
      </c>
      <c r="AK48" s="96" t="s">
        <v>8</v>
      </c>
      <c r="AL48" s="98">
        <v>11093</v>
      </c>
      <c r="AM48" s="95" t="s">
        <v>7</v>
      </c>
      <c r="AN48" s="96" t="s">
        <v>8</v>
      </c>
      <c r="AO48" s="98">
        <v>1303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17750</v>
      </c>
      <c r="C49" s="75" t="s">
        <v>7</v>
      </c>
      <c r="D49" s="76" t="s">
        <v>8</v>
      </c>
      <c r="E49" s="74">
        <v>390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390</v>
      </c>
      <c r="L49" s="75" t="s">
        <v>7</v>
      </c>
      <c r="M49" s="76" t="s">
        <v>8</v>
      </c>
      <c r="N49" s="74">
        <v>9349</v>
      </c>
      <c r="O49" s="75" t="s">
        <v>7</v>
      </c>
      <c r="P49" s="76" t="s">
        <v>8</v>
      </c>
      <c r="Q49" s="78">
        <v>890</v>
      </c>
      <c r="R49" s="75" t="s">
        <v>7</v>
      </c>
      <c r="S49" s="76" t="s">
        <v>8</v>
      </c>
      <c r="T49" s="79">
        <v>2932</v>
      </c>
      <c r="U49" s="75" t="s">
        <v>7</v>
      </c>
      <c r="V49" s="76" t="s">
        <v>8</v>
      </c>
      <c r="W49" s="79">
        <v>1000</v>
      </c>
      <c r="X49" s="75" t="s">
        <v>7</v>
      </c>
      <c r="Y49" s="76" t="s">
        <v>8</v>
      </c>
      <c r="Z49" s="79">
        <v>1932</v>
      </c>
      <c r="AA49" s="75" t="s">
        <v>7</v>
      </c>
      <c r="AB49" s="76" t="s">
        <v>8</v>
      </c>
      <c r="AC49" s="79">
        <v>5527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8011</v>
      </c>
      <c r="AJ49" s="75" t="s">
        <v>7</v>
      </c>
      <c r="AK49" s="76" t="s">
        <v>8</v>
      </c>
      <c r="AL49" s="78">
        <v>6839</v>
      </c>
      <c r="AM49" s="75" t="s">
        <v>7</v>
      </c>
      <c r="AN49" s="76" t="s">
        <v>8</v>
      </c>
      <c r="AO49" s="78">
        <v>1172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5078</v>
      </c>
      <c r="C50" s="82" t="s">
        <v>7</v>
      </c>
      <c r="D50" s="63" t="s">
        <v>8</v>
      </c>
      <c r="E50" s="100">
        <v>155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155</v>
      </c>
      <c r="L50" s="82" t="s">
        <v>7</v>
      </c>
      <c r="M50" s="63" t="s">
        <v>8</v>
      </c>
      <c r="N50" s="100">
        <v>538</v>
      </c>
      <c r="O50" s="82" t="s">
        <v>7</v>
      </c>
      <c r="P50" s="63" t="s">
        <v>8</v>
      </c>
      <c r="Q50" s="101">
        <v>48</v>
      </c>
      <c r="R50" s="82" t="s">
        <v>7</v>
      </c>
      <c r="S50" s="63" t="s">
        <v>8</v>
      </c>
      <c r="T50" s="102">
        <v>63</v>
      </c>
      <c r="U50" s="82" t="s">
        <v>7</v>
      </c>
      <c r="V50" s="63" t="s">
        <v>8</v>
      </c>
      <c r="W50" s="102">
        <v>20</v>
      </c>
      <c r="X50" s="82" t="s">
        <v>7</v>
      </c>
      <c r="Y50" s="63" t="s">
        <v>8</v>
      </c>
      <c r="Z50" s="102">
        <v>43</v>
      </c>
      <c r="AA50" s="82" t="s">
        <v>7</v>
      </c>
      <c r="AB50" s="63" t="s">
        <v>8</v>
      </c>
      <c r="AC50" s="102">
        <v>427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4385</v>
      </c>
      <c r="AJ50" s="82" t="s">
        <v>7</v>
      </c>
      <c r="AK50" s="63" t="s">
        <v>8</v>
      </c>
      <c r="AL50" s="101">
        <v>4254</v>
      </c>
      <c r="AM50" s="82" t="s">
        <v>7</v>
      </c>
      <c r="AN50" s="63" t="s">
        <v>8</v>
      </c>
      <c r="AO50" s="101">
        <v>131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4882</v>
      </c>
      <c r="C51" s="95" t="s">
        <v>7</v>
      </c>
      <c r="D51" s="96" t="s">
        <v>8</v>
      </c>
      <c r="E51" s="103">
        <v>665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665</v>
      </c>
      <c r="L51" s="95" t="s">
        <v>7</v>
      </c>
      <c r="M51" s="96" t="s">
        <v>8</v>
      </c>
      <c r="N51" s="103">
        <v>2182</v>
      </c>
      <c r="O51" s="95" t="s">
        <v>7</v>
      </c>
      <c r="P51" s="96" t="s">
        <v>8</v>
      </c>
      <c r="Q51" s="104">
        <v>349</v>
      </c>
      <c r="R51" s="95" t="s">
        <v>7</v>
      </c>
      <c r="S51" s="96" t="s">
        <v>8</v>
      </c>
      <c r="T51" s="80">
        <v>180</v>
      </c>
      <c r="U51" s="95" t="s">
        <v>7</v>
      </c>
      <c r="V51" s="96" t="s">
        <v>8</v>
      </c>
      <c r="W51" s="80">
        <v>59</v>
      </c>
      <c r="X51" s="95" t="s">
        <v>7</v>
      </c>
      <c r="Y51" s="96" t="s">
        <v>8</v>
      </c>
      <c r="Z51" s="80">
        <v>121</v>
      </c>
      <c r="AA51" s="95" t="s">
        <v>7</v>
      </c>
      <c r="AB51" s="96" t="s">
        <v>8</v>
      </c>
      <c r="AC51" s="80">
        <v>1653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2035</v>
      </c>
      <c r="AJ51" s="95" t="s">
        <v>7</v>
      </c>
      <c r="AK51" s="96" t="s">
        <v>8</v>
      </c>
      <c r="AL51" s="104">
        <v>1766</v>
      </c>
      <c r="AM51" s="95" t="s">
        <v>7</v>
      </c>
      <c r="AN51" s="96" t="s">
        <v>8</v>
      </c>
      <c r="AO51" s="104">
        <v>269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3180</v>
      </c>
      <c r="C52" s="75" t="s">
        <v>7</v>
      </c>
      <c r="D52" s="76" t="s">
        <v>8</v>
      </c>
      <c r="E52" s="74">
        <v>363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363</v>
      </c>
      <c r="L52" s="75" t="s">
        <v>7</v>
      </c>
      <c r="M52" s="76" t="s">
        <v>8</v>
      </c>
      <c r="N52" s="74">
        <v>1515</v>
      </c>
      <c r="O52" s="75" t="s">
        <v>7</v>
      </c>
      <c r="P52" s="76" t="s">
        <v>8</v>
      </c>
      <c r="Q52" s="78">
        <v>169</v>
      </c>
      <c r="R52" s="75" t="s">
        <v>7</v>
      </c>
      <c r="S52" s="76" t="s">
        <v>8</v>
      </c>
      <c r="T52" s="79">
        <v>101</v>
      </c>
      <c r="U52" s="75" t="s">
        <v>7</v>
      </c>
      <c r="V52" s="76" t="s">
        <v>8</v>
      </c>
      <c r="W52" s="79">
        <v>25</v>
      </c>
      <c r="X52" s="75" t="s">
        <v>7</v>
      </c>
      <c r="Y52" s="76" t="s">
        <v>8</v>
      </c>
      <c r="Z52" s="79">
        <v>76</v>
      </c>
      <c r="AA52" s="75" t="s">
        <v>7</v>
      </c>
      <c r="AB52" s="76" t="s">
        <v>8</v>
      </c>
      <c r="AC52" s="79">
        <v>1245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1302</v>
      </c>
      <c r="AJ52" s="75" t="s">
        <v>7</v>
      </c>
      <c r="AK52" s="76" t="s">
        <v>8</v>
      </c>
      <c r="AL52" s="78">
        <v>1182</v>
      </c>
      <c r="AM52" s="75" t="s">
        <v>7</v>
      </c>
      <c r="AN52" s="76" t="s">
        <v>8</v>
      </c>
      <c r="AO52" s="78">
        <v>120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1702</v>
      </c>
      <c r="C53" s="82" t="s">
        <v>7</v>
      </c>
      <c r="D53" s="63" t="s">
        <v>8</v>
      </c>
      <c r="E53" s="81">
        <v>302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302</v>
      </c>
      <c r="L53" s="82" t="s">
        <v>7</v>
      </c>
      <c r="M53" s="63" t="s">
        <v>8</v>
      </c>
      <c r="N53" s="81">
        <v>667</v>
      </c>
      <c r="O53" s="82" t="s">
        <v>7</v>
      </c>
      <c r="P53" s="63" t="s">
        <v>8</v>
      </c>
      <c r="Q53" s="83">
        <v>180</v>
      </c>
      <c r="R53" s="82" t="s">
        <v>7</v>
      </c>
      <c r="S53" s="63" t="s">
        <v>8</v>
      </c>
      <c r="T53" s="84">
        <v>79</v>
      </c>
      <c r="U53" s="82" t="s">
        <v>7</v>
      </c>
      <c r="V53" s="63" t="s">
        <v>8</v>
      </c>
      <c r="W53" s="84">
        <v>34</v>
      </c>
      <c r="X53" s="82" t="s">
        <v>7</v>
      </c>
      <c r="Y53" s="63" t="s">
        <v>8</v>
      </c>
      <c r="Z53" s="84">
        <v>45</v>
      </c>
      <c r="AA53" s="82" t="s">
        <v>7</v>
      </c>
      <c r="AB53" s="63" t="s">
        <v>8</v>
      </c>
      <c r="AC53" s="84">
        <v>408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733</v>
      </c>
      <c r="AJ53" s="82" t="s">
        <v>7</v>
      </c>
      <c r="AK53" s="63" t="s">
        <v>8</v>
      </c>
      <c r="AL53" s="83">
        <v>584</v>
      </c>
      <c r="AM53" s="82" t="s">
        <v>7</v>
      </c>
      <c r="AN53" s="63" t="s">
        <v>8</v>
      </c>
      <c r="AO53" s="83">
        <v>149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17927</v>
      </c>
      <c r="C54" s="106" t="s">
        <v>7</v>
      </c>
      <c r="D54" s="107" t="s">
        <v>8</v>
      </c>
      <c r="E54" s="105">
        <v>8411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8411</v>
      </c>
      <c r="L54" s="106" t="s">
        <v>7</v>
      </c>
      <c r="M54" s="107" t="s">
        <v>8</v>
      </c>
      <c r="N54" s="105">
        <v>7840</v>
      </c>
      <c r="O54" s="106" t="s">
        <v>7</v>
      </c>
      <c r="P54" s="107" t="s">
        <v>8</v>
      </c>
      <c r="Q54" s="109">
        <v>215</v>
      </c>
      <c r="R54" s="106" t="s">
        <v>7</v>
      </c>
      <c r="S54" s="107" t="s">
        <v>8</v>
      </c>
      <c r="T54" s="67">
        <v>2549</v>
      </c>
      <c r="U54" s="106" t="s">
        <v>7</v>
      </c>
      <c r="V54" s="107" t="s">
        <v>8</v>
      </c>
      <c r="W54" s="67">
        <v>69</v>
      </c>
      <c r="X54" s="106" t="s">
        <v>7</v>
      </c>
      <c r="Y54" s="107" t="s">
        <v>8</v>
      </c>
      <c r="Z54" s="67">
        <v>2480</v>
      </c>
      <c r="AA54" s="106" t="s">
        <v>7</v>
      </c>
      <c r="AB54" s="107" t="s">
        <v>8</v>
      </c>
      <c r="AC54" s="67">
        <v>5076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1676</v>
      </c>
      <c r="AJ54" s="106" t="s">
        <v>7</v>
      </c>
      <c r="AK54" s="107" t="s">
        <v>8</v>
      </c>
      <c r="AL54" s="109">
        <v>1049</v>
      </c>
      <c r="AM54" s="106" t="s">
        <v>7</v>
      </c>
      <c r="AN54" s="107" t="s">
        <v>8</v>
      </c>
      <c r="AO54" s="109">
        <v>627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7533</v>
      </c>
      <c r="C55" s="69" t="s">
        <v>7</v>
      </c>
      <c r="D55" s="70" t="s">
        <v>8</v>
      </c>
      <c r="E55" s="68">
        <v>3211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3211</v>
      </c>
      <c r="L55" s="69" t="s">
        <v>7</v>
      </c>
      <c r="M55" s="70" t="s">
        <v>8</v>
      </c>
      <c r="N55" s="68">
        <v>3419</v>
      </c>
      <c r="O55" s="69" t="s">
        <v>7</v>
      </c>
      <c r="P55" s="70" t="s">
        <v>8</v>
      </c>
      <c r="Q55" s="72">
        <v>311</v>
      </c>
      <c r="R55" s="69" t="s">
        <v>7</v>
      </c>
      <c r="S55" s="70" t="s">
        <v>8</v>
      </c>
      <c r="T55" s="73">
        <v>1618</v>
      </c>
      <c r="U55" s="69" t="s">
        <v>7</v>
      </c>
      <c r="V55" s="70" t="s">
        <v>8</v>
      </c>
      <c r="W55" s="73">
        <v>743</v>
      </c>
      <c r="X55" s="69" t="s">
        <v>7</v>
      </c>
      <c r="Y55" s="70" t="s">
        <v>8</v>
      </c>
      <c r="Z55" s="73">
        <v>875</v>
      </c>
      <c r="AA55" s="69" t="s">
        <v>7</v>
      </c>
      <c r="AB55" s="70" t="s">
        <v>8</v>
      </c>
      <c r="AC55" s="73">
        <v>1490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903</v>
      </c>
      <c r="AJ55" s="69" t="s">
        <v>7</v>
      </c>
      <c r="AK55" s="70" t="s">
        <v>8</v>
      </c>
      <c r="AL55" s="72">
        <v>497</v>
      </c>
      <c r="AM55" s="69" t="s">
        <v>7</v>
      </c>
      <c r="AN55" s="70" t="s">
        <v>8</v>
      </c>
      <c r="AO55" s="72">
        <v>406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3557</v>
      </c>
      <c r="C56" s="75" t="s">
        <v>7</v>
      </c>
      <c r="D56" s="76" t="s">
        <v>8</v>
      </c>
      <c r="E56" s="74">
        <v>2751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2751</v>
      </c>
      <c r="L56" s="75" t="s">
        <v>7</v>
      </c>
      <c r="M56" s="76" t="s">
        <v>8</v>
      </c>
      <c r="N56" s="74">
        <v>774</v>
      </c>
      <c r="O56" s="75" t="s">
        <v>7</v>
      </c>
      <c r="P56" s="76" t="s">
        <v>8</v>
      </c>
      <c r="Q56" s="78">
        <v>13</v>
      </c>
      <c r="R56" s="75" t="s">
        <v>7</v>
      </c>
      <c r="S56" s="76" t="s">
        <v>8</v>
      </c>
      <c r="T56" s="79">
        <v>31</v>
      </c>
      <c r="U56" s="75" t="s">
        <v>7</v>
      </c>
      <c r="V56" s="76" t="s">
        <v>8</v>
      </c>
      <c r="W56" s="79">
        <v>30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730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32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25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3976</v>
      </c>
      <c r="C57" s="82" t="s">
        <v>7</v>
      </c>
      <c r="D57" s="63" t="s">
        <v>8</v>
      </c>
      <c r="E57" s="81">
        <v>460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460</v>
      </c>
      <c r="L57" s="82" t="s">
        <v>7</v>
      </c>
      <c r="M57" s="63" t="s">
        <v>8</v>
      </c>
      <c r="N57" s="81">
        <v>2645</v>
      </c>
      <c r="O57" s="82" t="s">
        <v>7</v>
      </c>
      <c r="P57" s="63" t="s">
        <v>8</v>
      </c>
      <c r="Q57" s="83">
        <v>298</v>
      </c>
      <c r="R57" s="82" t="s">
        <v>7</v>
      </c>
      <c r="S57" s="63" t="s">
        <v>8</v>
      </c>
      <c r="T57" s="84">
        <v>1587</v>
      </c>
      <c r="U57" s="82" t="s">
        <v>7</v>
      </c>
      <c r="V57" s="63" t="s">
        <v>8</v>
      </c>
      <c r="W57" s="84">
        <v>713</v>
      </c>
      <c r="X57" s="82" t="s">
        <v>7</v>
      </c>
      <c r="Y57" s="63" t="s">
        <v>8</v>
      </c>
      <c r="Z57" s="84">
        <v>874</v>
      </c>
      <c r="AA57" s="82" t="s">
        <v>7</v>
      </c>
      <c r="AB57" s="63" t="s">
        <v>8</v>
      </c>
      <c r="AC57" s="84">
        <v>760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871</v>
      </c>
      <c r="AJ57" s="82" t="s">
        <v>7</v>
      </c>
      <c r="AK57" s="63" t="s">
        <v>8</v>
      </c>
      <c r="AL57" s="83">
        <v>490</v>
      </c>
      <c r="AM57" s="82" t="s">
        <v>7</v>
      </c>
      <c r="AN57" s="63" t="s">
        <v>8</v>
      </c>
      <c r="AO57" s="83">
        <v>381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13734</v>
      </c>
      <c r="C58" s="106" t="s">
        <v>7</v>
      </c>
      <c r="D58" s="107" t="s">
        <v>8</v>
      </c>
      <c r="E58" s="105">
        <v>2568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2568</v>
      </c>
      <c r="L58" s="106" t="s">
        <v>7</v>
      </c>
      <c r="M58" s="107" t="s">
        <v>8</v>
      </c>
      <c r="N58" s="105">
        <v>10615</v>
      </c>
      <c r="O58" s="106" t="s">
        <v>7</v>
      </c>
      <c r="P58" s="107" t="s">
        <v>8</v>
      </c>
      <c r="Q58" s="109">
        <v>3701</v>
      </c>
      <c r="R58" s="106" t="s">
        <v>7</v>
      </c>
      <c r="S58" s="107" t="s">
        <v>8</v>
      </c>
      <c r="T58" s="67">
        <v>158</v>
      </c>
      <c r="U58" s="106" t="s">
        <v>7</v>
      </c>
      <c r="V58" s="107" t="s">
        <v>8</v>
      </c>
      <c r="W58" s="67">
        <v>64</v>
      </c>
      <c r="X58" s="106" t="s">
        <v>7</v>
      </c>
      <c r="Y58" s="107" t="s">
        <v>8</v>
      </c>
      <c r="Z58" s="67">
        <v>94</v>
      </c>
      <c r="AA58" s="106" t="s">
        <v>7</v>
      </c>
      <c r="AB58" s="107" t="s">
        <v>8</v>
      </c>
      <c r="AC58" s="67">
        <v>6756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551</v>
      </c>
      <c r="AJ58" s="106" t="s">
        <v>7</v>
      </c>
      <c r="AK58" s="107" t="s">
        <v>8</v>
      </c>
      <c r="AL58" s="109">
        <v>381</v>
      </c>
      <c r="AM58" s="106" t="s">
        <v>7</v>
      </c>
      <c r="AN58" s="107" t="s">
        <v>8</v>
      </c>
      <c r="AO58" s="109">
        <v>170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94717</v>
      </c>
      <c r="C59" s="87" t="s">
        <v>7</v>
      </c>
      <c r="D59" s="88" t="s">
        <v>8</v>
      </c>
      <c r="E59" s="86">
        <v>33588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33588</v>
      </c>
      <c r="L59" s="87" t="s">
        <v>7</v>
      </c>
      <c r="M59" s="88" t="s">
        <v>8</v>
      </c>
      <c r="N59" s="86">
        <v>47788</v>
      </c>
      <c r="O59" s="87" t="s">
        <v>7</v>
      </c>
      <c r="P59" s="88" t="s">
        <v>8</v>
      </c>
      <c r="Q59" s="90">
        <v>20601</v>
      </c>
      <c r="R59" s="87" t="s">
        <v>7</v>
      </c>
      <c r="S59" s="88" t="s">
        <v>8</v>
      </c>
      <c r="T59" s="91">
        <v>8805</v>
      </c>
      <c r="U59" s="87" t="s">
        <v>7</v>
      </c>
      <c r="V59" s="88" t="s">
        <v>8</v>
      </c>
      <c r="W59" s="91">
        <v>7365</v>
      </c>
      <c r="X59" s="87" t="s">
        <v>7</v>
      </c>
      <c r="Y59" s="88" t="s">
        <v>8</v>
      </c>
      <c r="Z59" s="91">
        <v>1440</v>
      </c>
      <c r="AA59" s="87" t="s">
        <v>7</v>
      </c>
      <c r="AB59" s="88" t="s">
        <v>8</v>
      </c>
      <c r="AC59" s="91">
        <v>18382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13341</v>
      </c>
      <c r="AJ59" s="87" t="s">
        <v>7</v>
      </c>
      <c r="AK59" s="88" t="s">
        <v>8</v>
      </c>
      <c r="AL59" s="90">
        <v>3478</v>
      </c>
      <c r="AM59" s="87" t="s">
        <v>7</v>
      </c>
      <c r="AN59" s="88" t="s">
        <v>8</v>
      </c>
      <c r="AO59" s="90">
        <v>9863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33121</v>
      </c>
      <c r="C60" s="110" t="s">
        <v>7</v>
      </c>
      <c r="D60" s="111" t="s">
        <v>8</v>
      </c>
      <c r="E60" s="105">
        <v>3940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3940</v>
      </c>
      <c r="L60" s="110" t="s">
        <v>7</v>
      </c>
      <c r="M60" s="111" t="s">
        <v>8</v>
      </c>
      <c r="N60" s="105">
        <v>19573</v>
      </c>
      <c r="O60" s="110" t="s">
        <v>7</v>
      </c>
      <c r="P60" s="111" t="s">
        <v>8</v>
      </c>
      <c r="Q60" s="109">
        <v>7385</v>
      </c>
      <c r="R60" s="110" t="s">
        <v>7</v>
      </c>
      <c r="S60" s="111" t="s">
        <v>8</v>
      </c>
      <c r="T60" s="67">
        <v>4312</v>
      </c>
      <c r="U60" s="110" t="s">
        <v>7</v>
      </c>
      <c r="V60" s="111" t="s">
        <v>8</v>
      </c>
      <c r="W60" s="67">
        <v>3344</v>
      </c>
      <c r="X60" s="110" t="s">
        <v>7</v>
      </c>
      <c r="Y60" s="111" t="s">
        <v>8</v>
      </c>
      <c r="Z60" s="67">
        <v>968</v>
      </c>
      <c r="AA60" s="110" t="s">
        <v>7</v>
      </c>
      <c r="AB60" s="111" t="s">
        <v>8</v>
      </c>
      <c r="AC60" s="67">
        <v>7876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9608</v>
      </c>
      <c r="AJ60" s="110" t="s">
        <v>7</v>
      </c>
      <c r="AK60" s="111" t="s">
        <v>8</v>
      </c>
      <c r="AL60" s="109">
        <v>2083</v>
      </c>
      <c r="AM60" s="110" t="s">
        <v>7</v>
      </c>
      <c r="AN60" s="111" t="s">
        <v>8</v>
      </c>
      <c r="AO60" s="109">
        <v>7525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5466</v>
      </c>
      <c r="C61" s="113" t="s">
        <v>7</v>
      </c>
      <c r="D61" s="76" t="s">
        <v>8</v>
      </c>
      <c r="E61" s="68">
        <v>762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762</v>
      </c>
      <c r="L61" s="113" t="s">
        <v>7</v>
      </c>
      <c r="M61" s="76" t="s">
        <v>8</v>
      </c>
      <c r="N61" s="68">
        <v>3842</v>
      </c>
      <c r="O61" s="113" t="s">
        <v>7</v>
      </c>
      <c r="P61" s="76" t="s">
        <v>8</v>
      </c>
      <c r="Q61" s="72">
        <v>3492</v>
      </c>
      <c r="R61" s="113" t="s">
        <v>7</v>
      </c>
      <c r="S61" s="76" t="s">
        <v>8</v>
      </c>
      <c r="T61" s="73">
        <v>186</v>
      </c>
      <c r="U61" s="113" t="s">
        <v>7</v>
      </c>
      <c r="V61" s="76" t="s">
        <v>8</v>
      </c>
      <c r="W61" s="73">
        <v>143</v>
      </c>
      <c r="X61" s="113" t="s">
        <v>7</v>
      </c>
      <c r="Y61" s="76" t="s">
        <v>8</v>
      </c>
      <c r="Z61" s="73">
        <v>43</v>
      </c>
      <c r="AA61" s="113" t="s">
        <v>7</v>
      </c>
      <c r="AB61" s="76" t="s">
        <v>8</v>
      </c>
      <c r="AC61" s="73">
        <v>164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862</v>
      </c>
      <c r="AJ61" s="113" t="s">
        <v>7</v>
      </c>
      <c r="AK61" s="76" t="s">
        <v>8</v>
      </c>
      <c r="AL61" s="72">
        <v>201</v>
      </c>
      <c r="AM61" s="113" t="s">
        <v>7</v>
      </c>
      <c r="AN61" s="76" t="s">
        <v>8</v>
      </c>
      <c r="AO61" s="72">
        <v>661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14872</v>
      </c>
      <c r="C62" s="75" t="s">
        <v>7</v>
      </c>
      <c r="D62" s="76" t="s">
        <v>8</v>
      </c>
      <c r="E62" s="74">
        <v>1751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1751</v>
      </c>
      <c r="L62" s="75" t="s">
        <v>7</v>
      </c>
      <c r="M62" s="76" t="s">
        <v>8</v>
      </c>
      <c r="N62" s="74">
        <v>7314</v>
      </c>
      <c r="O62" s="75" t="s">
        <v>7</v>
      </c>
      <c r="P62" s="76" t="s">
        <v>8</v>
      </c>
      <c r="Q62" s="78">
        <v>2367</v>
      </c>
      <c r="R62" s="75" t="s">
        <v>7</v>
      </c>
      <c r="S62" s="76" t="s">
        <v>8</v>
      </c>
      <c r="T62" s="79">
        <v>2060</v>
      </c>
      <c r="U62" s="75" t="s">
        <v>7</v>
      </c>
      <c r="V62" s="76" t="s">
        <v>8</v>
      </c>
      <c r="W62" s="79">
        <v>1596</v>
      </c>
      <c r="X62" s="75" t="s">
        <v>7</v>
      </c>
      <c r="Y62" s="76" t="s">
        <v>8</v>
      </c>
      <c r="Z62" s="79">
        <v>464</v>
      </c>
      <c r="AA62" s="75" t="s">
        <v>7</v>
      </c>
      <c r="AB62" s="76" t="s">
        <v>8</v>
      </c>
      <c r="AC62" s="79">
        <v>2887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5807</v>
      </c>
      <c r="AJ62" s="75" t="s">
        <v>7</v>
      </c>
      <c r="AK62" s="76" t="s">
        <v>8</v>
      </c>
      <c r="AL62" s="78">
        <v>1815</v>
      </c>
      <c r="AM62" s="75" t="s">
        <v>7</v>
      </c>
      <c r="AN62" s="76" t="s">
        <v>8</v>
      </c>
      <c r="AO62" s="78">
        <v>3992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12783</v>
      </c>
      <c r="C63" s="82" t="s">
        <v>7</v>
      </c>
      <c r="D63" s="63" t="s">
        <v>8</v>
      </c>
      <c r="E63" s="81">
        <v>1427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1427</v>
      </c>
      <c r="L63" s="82" t="s">
        <v>7</v>
      </c>
      <c r="M63" s="63" t="s">
        <v>8</v>
      </c>
      <c r="N63" s="81">
        <v>8417</v>
      </c>
      <c r="O63" s="82" t="s">
        <v>7</v>
      </c>
      <c r="P63" s="63" t="s">
        <v>8</v>
      </c>
      <c r="Q63" s="83">
        <v>1526</v>
      </c>
      <c r="R63" s="82" t="s">
        <v>7</v>
      </c>
      <c r="S63" s="63" t="s">
        <v>8</v>
      </c>
      <c r="T63" s="84">
        <v>2066</v>
      </c>
      <c r="U63" s="82" t="s">
        <v>7</v>
      </c>
      <c r="V63" s="63" t="s">
        <v>8</v>
      </c>
      <c r="W63" s="84">
        <v>1605</v>
      </c>
      <c r="X63" s="82" t="s">
        <v>7</v>
      </c>
      <c r="Y63" s="63" t="s">
        <v>8</v>
      </c>
      <c r="Z63" s="84">
        <v>461</v>
      </c>
      <c r="AA63" s="82" t="s">
        <v>7</v>
      </c>
      <c r="AB63" s="63" t="s">
        <v>8</v>
      </c>
      <c r="AC63" s="84">
        <v>4825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2939</v>
      </c>
      <c r="AJ63" s="82" t="s">
        <v>7</v>
      </c>
      <c r="AK63" s="63" t="s">
        <v>8</v>
      </c>
      <c r="AL63" s="83">
        <v>67</v>
      </c>
      <c r="AM63" s="82" t="s">
        <v>7</v>
      </c>
      <c r="AN63" s="63" t="s">
        <v>8</v>
      </c>
      <c r="AO63" s="83">
        <v>2872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57186</v>
      </c>
      <c r="C64" s="110" t="s">
        <v>7</v>
      </c>
      <c r="D64" s="111" t="s">
        <v>8</v>
      </c>
      <c r="E64" s="103">
        <v>28160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28160</v>
      </c>
      <c r="L64" s="110" t="s">
        <v>7</v>
      </c>
      <c r="M64" s="111" t="s">
        <v>8</v>
      </c>
      <c r="N64" s="103">
        <v>25460</v>
      </c>
      <c r="O64" s="110" t="s">
        <v>7</v>
      </c>
      <c r="P64" s="111" t="s">
        <v>8</v>
      </c>
      <c r="Q64" s="104">
        <v>12910</v>
      </c>
      <c r="R64" s="110" t="s">
        <v>7</v>
      </c>
      <c r="S64" s="111" t="s">
        <v>8</v>
      </c>
      <c r="T64" s="80">
        <v>3996</v>
      </c>
      <c r="U64" s="110" t="s">
        <v>7</v>
      </c>
      <c r="V64" s="111" t="s">
        <v>8</v>
      </c>
      <c r="W64" s="80">
        <v>3534</v>
      </c>
      <c r="X64" s="110" t="s">
        <v>7</v>
      </c>
      <c r="Y64" s="111" t="s">
        <v>8</v>
      </c>
      <c r="Z64" s="80">
        <v>462</v>
      </c>
      <c r="AA64" s="110" t="s">
        <v>7</v>
      </c>
      <c r="AB64" s="111" t="s">
        <v>8</v>
      </c>
      <c r="AC64" s="80">
        <v>8554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3566</v>
      </c>
      <c r="AJ64" s="110" t="s">
        <v>7</v>
      </c>
      <c r="AK64" s="111" t="s">
        <v>8</v>
      </c>
      <c r="AL64" s="104">
        <v>1390</v>
      </c>
      <c r="AM64" s="110" t="s">
        <v>7</v>
      </c>
      <c r="AN64" s="111" t="s">
        <v>8</v>
      </c>
      <c r="AO64" s="104">
        <v>2176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16224</v>
      </c>
      <c r="C65" s="113" t="s">
        <v>7</v>
      </c>
      <c r="D65" s="76" t="s">
        <v>8</v>
      </c>
      <c r="E65" s="74">
        <v>2090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2090</v>
      </c>
      <c r="L65" s="113" t="s">
        <v>7</v>
      </c>
      <c r="M65" s="76" t="s">
        <v>8</v>
      </c>
      <c r="N65" s="74">
        <v>13316</v>
      </c>
      <c r="O65" s="113" t="s">
        <v>7</v>
      </c>
      <c r="P65" s="76" t="s">
        <v>8</v>
      </c>
      <c r="Q65" s="78">
        <v>7124</v>
      </c>
      <c r="R65" s="113" t="s">
        <v>7</v>
      </c>
      <c r="S65" s="76" t="s">
        <v>8</v>
      </c>
      <c r="T65" s="79">
        <v>2402</v>
      </c>
      <c r="U65" s="113" t="s">
        <v>7</v>
      </c>
      <c r="V65" s="76" t="s">
        <v>8</v>
      </c>
      <c r="W65" s="79">
        <v>2297</v>
      </c>
      <c r="X65" s="113" t="s">
        <v>7</v>
      </c>
      <c r="Y65" s="76" t="s">
        <v>8</v>
      </c>
      <c r="Z65" s="79">
        <v>105</v>
      </c>
      <c r="AA65" s="113" t="s">
        <v>7</v>
      </c>
      <c r="AB65" s="76" t="s">
        <v>8</v>
      </c>
      <c r="AC65" s="79">
        <v>3790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818</v>
      </c>
      <c r="AJ65" s="113" t="s">
        <v>7</v>
      </c>
      <c r="AK65" s="76" t="s">
        <v>8</v>
      </c>
      <c r="AL65" s="78">
        <v>406</v>
      </c>
      <c r="AM65" s="113" t="s">
        <v>7</v>
      </c>
      <c r="AN65" s="76" t="s">
        <v>8</v>
      </c>
      <c r="AO65" s="78">
        <v>412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4308</v>
      </c>
      <c r="C66" s="75" t="s">
        <v>7</v>
      </c>
      <c r="D66" s="76" t="s">
        <v>8</v>
      </c>
      <c r="E66" s="74">
        <v>49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49</v>
      </c>
      <c r="L66" s="75" t="s">
        <v>7</v>
      </c>
      <c r="M66" s="76" t="s">
        <v>8</v>
      </c>
      <c r="N66" s="74">
        <v>4073</v>
      </c>
      <c r="O66" s="75" t="s">
        <v>7</v>
      </c>
      <c r="P66" s="76" t="s">
        <v>8</v>
      </c>
      <c r="Q66" s="78">
        <v>3841</v>
      </c>
      <c r="R66" s="75" t="s">
        <v>7</v>
      </c>
      <c r="S66" s="76" t="s">
        <v>8</v>
      </c>
      <c r="T66" s="79">
        <v>110</v>
      </c>
      <c r="U66" s="75" t="s">
        <v>7</v>
      </c>
      <c r="V66" s="76" t="s">
        <v>8</v>
      </c>
      <c r="W66" s="79">
        <v>61</v>
      </c>
      <c r="X66" s="75" t="s">
        <v>7</v>
      </c>
      <c r="Y66" s="76" t="s">
        <v>8</v>
      </c>
      <c r="Z66" s="79">
        <v>49</v>
      </c>
      <c r="AA66" s="75" t="s">
        <v>7</v>
      </c>
      <c r="AB66" s="76" t="s">
        <v>8</v>
      </c>
      <c r="AC66" s="79">
        <v>122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186</v>
      </c>
      <c r="AJ66" s="75" t="s">
        <v>7</v>
      </c>
      <c r="AK66" s="76" t="s">
        <v>8</v>
      </c>
      <c r="AL66" s="78">
        <v>136</v>
      </c>
      <c r="AM66" s="75" t="s">
        <v>7</v>
      </c>
      <c r="AN66" s="76" t="s">
        <v>8</v>
      </c>
      <c r="AO66" s="78">
        <v>50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2995</v>
      </c>
      <c r="C67" s="75" t="s">
        <v>7</v>
      </c>
      <c r="D67" s="76" t="s">
        <v>8</v>
      </c>
      <c r="E67" s="74">
        <v>57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57</v>
      </c>
      <c r="L67" s="75" t="s">
        <v>7</v>
      </c>
      <c r="M67" s="76" t="s">
        <v>8</v>
      </c>
      <c r="N67" s="74">
        <v>2811</v>
      </c>
      <c r="O67" s="75" t="s">
        <v>7</v>
      </c>
      <c r="P67" s="76" t="s">
        <v>8</v>
      </c>
      <c r="Q67" s="78">
        <v>1050</v>
      </c>
      <c r="R67" s="75" t="s">
        <v>7</v>
      </c>
      <c r="S67" s="76" t="s">
        <v>8</v>
      </c>
      <c r="T67" s="79">
        <v>567</v>
      </c>
      <c r="U67" s="75" t="s">
        <v>7</v>
      </c>
      <c r="V67" s="76" t="s">
        <v>8</v>
      </c>
      <c r="W67" s="79">
        <v>429</v>
      </c>
      <c r="X67" s="75" t="s">
        <v>7</v>
      </c>
      <c r="Y67" s="76" t="s">
        <v>8</v>
      </c>
      <c r="Z67" s="79">
        <v>138</v>
      </c>
      <c r="AA67" s="75" t="s">
        <v>7</v>
      </c>
      <c r="AB67" s="76" t="s">
        <v>8</v>
      </c>
      <c r="AC67" s="79">
        <v>1194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127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124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656</v>
      </c>
      <c r="U68" s="75" t="s">
        <v>7</v>
      </c>
      <c r="V68" s="76" t="s">
        <v>18</v>
      </c>
      <c r="W68" s="79">
        <v>547</v>
      </c>
      <c r="X68" s="75" t="s">
        <v>7</v>
      </c>
      <c r="Y68" s="76" t="s">
        <v>18</v>
      </c>
      <c r="Z68" s="79">
        <v>109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261</v>
      </c>
      <c r="U69" s="82" t="s">
        <v>7</v>
      </c>
      <c r="V69" s="63" t="s">
        <v>18</v>
      </c>
      <c r="W69" s="85">
        <v>200</v>
      </c>
      <c r="X69" s="82" t="s">
        <v>7</v>
      </c>
      <c r="Y69" s="63" t="s">
        <v>18</v>
      </c>
      <c r="Z69" s="85">
        <v>61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4410</v>
      </c>
      <c r="C70" s="106" t="s">
        <v>7</v>
      </c>
      <c r="D70" s="107" t="s">
        <v>8</v>
      </c>
      <c r="E70" s="86">
        <v>1488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1488</v>
      </c>
      <c r="L70" s="106" t="s">
        <v>7</v>
      </c>
      <c r="M70" s="107" t="s">
        <v>8</v>
      </c>
      <c r="N70" s="86">
        <v>2755</v>
      </c>
      <c r="O70" s="106" t="s">
        <v>7</v>
      </c>
      <c r="P70" s="107" t="s">
        <v>8</v>
      </c>
      <c r="Q70" s="90">
        <v>306</v>
      </c>
      <c r="R70" s="106" t="s">
        <v>7</v>
      </c>
      <c r="S70" s="107" t="s">
        <v>8</v>
      </c>
      <c r="T70" s="91">
        <v>497</v>
      </c>
      <c r="U70" s="106" t="s">
        <v>7</v>
      </c>
      <c r="V70" s="107" t="s">
        <v>8</v>
      </c>
      <c r="W70" s="91">
        <v>487</v>
      </c>
      <c r="X70" s="106" t="s">
        <v>7</v>
      </c>
      <c r="Y70" s="107" t="s">
        <v>8</v>
      </c>
      <c r="Z70" s="91">
        <v>10</v>
      </c>
      <c r="AA70" s="106" t="s">
        <v>7</v>
      </c>
      <c r="AB70" s="107" t="s">
        <v>8</v>
      </c>
      <c r="AC70" s="91">
        <v>1952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167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162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34853</v>
      </c>
      <c r="C71" s="87" t="s">
        <v>7</v>
      </c>
      <c r="D71" s="88" t="s">
        <v>8</v>
      </c>
      <c r="E71" s="105">
        <v>8582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8582</v>
      </c>
      <c r="L71" s="87" t="s">
        <v>7</v>
      </c>
      <c r="M71" s="88" t="s">
        <v>8</v>
      </c>
      <c r="N71" s="105">
        <v>9034</v>
      </c>
      <c r="O71" s="87" t="s">
        <v>7</v>
      </c>
      <c r="P71" s="88" t="s">
        <v>8</v>
      </c>
      <c r="Q71" s="109">
        <v>907</v>
      </c>
      <c r="R71" s="87" t="s">
        <v>7</v>
      </c>
      <c r="S71" s="88" t="s">
        <v>8</v>
      </c>
      <c r="T71" s="67">
        <v>4682</v>
      </c>
      <c r="U71" s="87" t="s">
        <v>7</v>
      </c>
      <c r="V71" s="88" t="s">
        <v>8</v>
      </c>
      <c r="W71" s="67">
        <v>1728</v>
      </c>
      <c r="X71" s="87" t="s">
        <v>7</v>
      </c>
      <c r="Y71" s="88" t="s">
        <v>8</v>
      </c>
      <c r="Z71" s="67">
        <v>2954</v>
      </c>
      <c r="AA71" s="87" t="s">
        <v>7</v>
      </c>
      <c r="AB71" s="88" t="s">
        <v>8</v>
      </c>
      <c r="AC71" s="67">
        <v>3445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17237</v>
      </c>
      <c r="AJ71" s="87" t="s">
        <v>7</v>
      </c>
      <c r="AK71" s="88" t="s">
        <v>8</v>
      </c>
      <c r="AL71" s="109">
        <v>2516</v>
      </c>
      <c r="AM71" s="87" t="s">
        <v>7</v>
      </c>
      <c r="AN71" s="88" t="s">
        <v>8</v>
      </c>
      <c r="AO71" s="109">
        <v>14374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6020</v>
      </c>
      <c r="C72" s="95" t="s">
        <v>7</v>
      </c>
      <c r="D72" s="96" t="s">
        <v>8</v>
      </c>
      <c r="E72" s="94">
        <v>90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90</v>
      </c>
      <c r="L72" s="95" t="s">
        <v>7</v>
      </c>
      <c r="M72" s="96" t="s">
        <v>8</v>
      </c>
      <c r="N72" s="94">
        <v>1725</v>
      </c>
      <c r="O72" s="95" t="s">
        <v>7</v>
      </c>
      <c r="P72" s="96" t="s">
        <v>8</v>
      </c>
      <c r="Q72" s="98">
        <v>243</v>
      </c>
      <c r="R72" s="95" t="s">
        <v>7</v>
      </c>
      <c r="S72" s="96" t="s">
        <v>8</v>
      </c>
      <c r="T72" s="99">
        <v>858</v>
      </c>
      <c r="U72" s="95" t="s">
        <v>7</v>
      </c>
      <c r="V72" s="96" t="s">
        <v>8</v>
      </c>
      <c r="W72" s="99">
        <v>442</v>
      </c>
      <c r="X72" s="95" t="s">
        <v>7</v>
      </c>
      <c r="Y72" s="96" t="s">
        <v>8</v>
      </c>
      <c r="Z72" s="99">
        <v>416</v>
      </c>
      <c r="AA72" s="95" t="s">
        <v>7</v>
      </c>
      <c r="AB72" s="96" t="s">
        <v>8</v>
      </c>
      <c r="AC72" s="99">
        <v>624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4205</v>
      </c>
      <c r="AJ72" s="95" t="s">
        <v>7</v>
      </c>
      <c r="AK72" s="96" t="s">
        <v>8</v>
      </c>
      <c r="AL72" s="98">
        <v>883</v>
      </c>
      <c r="AM72" s="95" t="s">
        <v>7</v>
      </c>
      <c r="AN72" s="96" t="s">
        <v>8</v>
      </c>
      <c r="AO72" s="98">
        <v>2975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4214</v>
      </c>
      <c r="C73" s="75" t="s">
        <v>7</v>
      </c>
      <c r="D73" s="76" t="s">
        <v>8</v>
      </c>
      <c r="E73" s="74">
        <v>83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83</v>
      </c>
      <c r="L73" s="75" t="s">
        <v>7</v>
      </c>
      <c r="M73" s="76" t="s">
        <v>8</v>
      </c>
      <c r="N73" s="74">
        <v>1300</v>
      </c>
      <c r="O73" s="75" t="s">
        <v>7</v>
      </c>
      <c r="P73" s="76" t="s">
        <v>8</v>
      </c>
      <c r="Q73" s="78">
        <v>192</v>
      </c>
      <c r="R73" s="75" t="s">
        <v>7</v>
      </c>
      <c r="S73" s="76" t="s">
        <v>8</v>
      </c>
      <c r="T73" s="79">
        <v>570</v>
      </c>
      <c r="U73" s="75" t="s">
        <v>7</v>
      </c>
      <c r="V73" s="76" t="s">
        <v>8</v>
      </c>
      <c r="W73" s="79">
        <v>392</v>
      </c>
      <c r="X73" s="75" t="s">
        <v>7</v>
      </c>
      <c r="Y73" s="76" t="s">
        <v>8</v>
      </c>
      <c r="Z73" s="79">
        <v>178</v>
      </c>
      <c r="AA73" s="75" t="s">
        <v>7</v>
      </c>
      <c r="AB73" s="76" t="s">
        <v>8</v>
      </c>
      <c r="AC73" s="79">
        <v>538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2831</v>
      </c>
      <c r="AJ73" s="75" t="s">
        <v>7</v>
      </c>
      <c r="AK73" s="76" t="s">
        <v>8</v>
      </c>
      <c r="AL73" s="78">
        <v>785</v>
      </c>
      <c r="AM73" s="75" t="s">
        <v>7</v>
      </c>
      <c r="AN73" s="76" t="s">
        <v>8</v>
      </c>
      <c r="AO73" s="78">
        <v>2046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1806</v>
      </c>
      <c r="C74" s="82" t="s">
        <v>7</v>
      </c>
      <c r="D74" s="63" t="s">
        <v>8</v>
      </c>
      <c r="E74" s="100">
        <v>7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7</v>
      </c>
      <c r="L74" s="82" t="s">
        <v>7</v>
      </c>
      <c r="M74" s="63" t="s">
        <v>8</v>
      </c>
      <c r="N74" s="100">
        <v>425</v>
      </c>
      <c r="O74" s="82" t="s">
        <v>7</v>
      </c>
      <c r="P74" s="63" t="s">
        <v>8</v>
      </c>
      <c r="Q74" s="101">
        <v>51</v>
      </c>
      <c r="R74" s="82" t="s">
        <v>7</v>
      </c>
      <c r="S74" s="63" t="s">
        <v>8</v>
      </c>
      <c r="T74" s="102">
        <v>288</v>
      </c>
      <c r="U74" s="82" t="s">
        <v>7</v>
      </c>
      <c r="V74" s="63" t="s">
        <v>8</v>
      </c>
      <c r="W74" s="102">
        <v>50</v>
      </c>
      <c r="X74" s="82" t="s">
        <v>7</v>
      </c>
      <c r="Y74" s="63" t="s">
        <v>8</v>
      </c>
      <c r="Z74" s="102">
        <v>238</v>
      </c>
      <c r="AA74" s="82" t="s">
        <v>7</v>
      </c>
      <c r="AB74" s="63" t="s">
        <v>8</v>
      </c>
      <c r="AC74" s="102">
        <v>86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1374</v>
      </c>
      <c r="AJ74" s="82" t="s">
        <v>7</v>
      </c>
      <c r="AK74" s="63" t="s">
        <v>8</v>
      </c>
      <c r="AL74" s="101">
        <v>98</v>
      </c>
      <c r="AM74" s="82" t="s">
        <v>7</v>
      </c>
      <c r="AN74" s="63" t="s">
        <v>8</v>
      </c>
      <c r="AO74" s="101">
        <v>929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16409</v>
      </c>
      <c r="C75" s="95" t="s">
        <v>7</v>
      </c>
      <c r="D75" s="96" t="s">
        <v>8</v>
      </c>
      <c r="E75" s="103">
        <v>8364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8364</v>
      </c>
      <c r="L75" s="95" t="s">
        <v>7</v>
      </c>
      <c r="M75" s="96" t="s">
        <v>8</v>
      </c>
      <c r="N75" s="103">
        <v>3643</v>
      </c>
      <c r="O75" s="95" t="s">
        <v>7</v>
      </c>
      <c r="P75" s="96" t="s">
        <v>8</v>
      </c>
      <c r="Q75" s="104">
        <v>115</v>
      </c>
      <c r="R75" s="95" t="s">
        <v>7</v>
      </c>
      <c r="S75" s="96" t="s">
        <v>8</v>
      </c>
      <c r="T75" s="80">
        <v>2025</v>
      </c>
      <c r="U75" s="95" t="s">
        <v>7</v>
      </c>
      <c r="V75" s="96" t="s">
        <v>8</v>
      </c>
      <c r="W75" s="80">
        <v>53</v>
      </c>
      <c r="X75" s="95" t="s">
        <v>7</v>
      </c>
      <c r="Y75" s="96" t="s">
        <v>8</v>
      </c>
      <c r="Z75" s="80">
        <v>1972</v>
      </c>
      <c r="AA75" s="95" t="s">
        <v>7</v>
      </c>
      <c r="AB75" s="96" t="s">
        <v>8</v>
      </c>
      <c r="AC75" s="80">
        <v>1503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4402</v>
      </c>
      <c r="AJ75" s="95" t="s">
        <v>7</v>
      </c>
      <c r="AK75" s="96" t="s">
        <v>8</v>
      </c>
      <c r="AL75" s="104">
        <v>1305</v>
      </c>
      <c r="AM75" s="95" t="s">
        <v>7</v>
      </c>
      <c r="AN75" s="96" t="s">
        <v>8</v>
      </c>
      <c r="AO75" s="104">
        <v>3097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12424</v>
      </c>
      <c r="C76" s="82" t="s">
        <v>7</v>
      </c>
      <c r="D76" s="63" t="s">
        <v>8</v>
      </c>
      <c r="E76" s="92">
        <v>128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128</v>
      </c>
      <c r="L76" s="82" t="s">
        <v>7</v>
      </c>
      <c r="M76" s="63" t="s">
        <v>8</v>
      </c>
      <c r="N76" s="92">
        <v>3666</v>
      </c>
      <c r="O76" s="82" t="s">
        <v>7</v>
      </c>
      <c r="P76" s="63" t="s">
        <v>8</v>
      </c>
      <c r="Q76" s="93">
        <v>549</v>
      </c>
      <c r="R76" s="82" t="s">
        <v>7</v>
      </c>
      <c r="S76" s="63" t="s">
        <v>8</v>
      </c>
      <c r="T76" s="85">
        <v>1799</v>
      </c>
      <c r="U76" s="82" t="s">
        <v>7</v>
      </c>
      <c r="V76" s="63" t="s">
        <v>8</v>
      </c>
      <c r="W76" s="85">
        <v>1233</v>
      </c>
      <c r="X76" s="82" t="s">
        <v>7</v>
      </c>
      <c r="Y76" s="63" t="s">
        <v>8</v>
      </c>
      <c r="Z76" s="85">
        <v>566</v>
      </c>
      <c r="AA76" s="82" t="s">
        <v>7</v>
      </c>
      <c r="AB76" s="63" t="s">
        <v>8</v>
      </c>
      <c r="AC76" s="85">
        <v>1318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8630</v>
      </c>
      <c r="AJ76" s="82" t="s">
        <v>7</v>
      </c>
      <c r="AK76" s="63" t="s">
        <v>8</v>
      </c>
      <c r="AL76" s="93">
        <v>328</v>
      </c>
      <c r="AM76" s="82" t="s">
        <v>7</v>
      </c>
      <c r="AN76" s="63" t="s">
        <v>8</v>
      </c>
      <c r="AO76" s="93">
        <v>8302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14958</v>
      </c>
      <c r="C77" s="110" t="s">
        <v>7</v>
      </c>
      <c r="D77" s="111" t="s">
        <v>8</v>
      </c>
      <c r="E77" s="68">
        <v>1059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1059</v>
      </c>
      <c r="L77" s="110" t="s">
        <v>7</v>
      </c>
      <c r="M77" s="111" t="s">
        <v>8</v>
      </c>
      <c r="N77" s="68">
        <v>3868</v>
      </c>
      <c r="O77" s="110" t="s">
        <v>7</v>
      </c>
      <c r="P77" s="111" t="s">
        <v>8</v>
      </c>
      <c r="Q77" s="72">
        <v>976</v>
      </c>
      <c r="R77" s="110" t="s">
        <v>7</v>
      </c>
      <c r="S77" s="111" t="s">
        <v>8</v>
      </c>
      <c r="T77" s="73">
        <v>2106</v>
      </c>
      <c r="U77" s="110" t="s">
        <v>7</v>
      </c>
      <c r="V77" s="111" t="s">
        <v>8</v>
      </c>
      <c r="W77" s="73">
        <v>1655</v>
      </c>
      <c r="X77" s="110" t="s">
        <v>7</v>
      </c>
      <c r="Y77" s="111" t="s">
        <v>8</v>
      </c>
      <c r="Z77" s="73">
        <v>451</v>
      </c>
      <c r="AA77" s="110" t="s">
        <v>7</v>
      </c>
      <c r="AB77" s="111" t="s">
        <v>8</v>
      </c>
      <c r="AC77" s="73">
        <v>786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10031</v>
      </c>
      <c r="AJ77" s="110" t="s">
        <v>7</v>
      </c>
      <c r="AK77" s="111" t="s">
        <v>8</v>
      </c>
      <c r="AL77" s="72">
        <v>505</v>
      </c>
      <c r="AM77" s="110" t="s">
        <v>7</v>
      </c>
      <c r="AN77" s="111" t="s">
        <v>8</v>
      </c>
      <c r="AO77" s="72">
        <v>9526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9154</v>
      </c>
      <c r="C78" s="113" t="s">
        <v>7</v>
      </c>
      <c r="D78" s="76" t="s">
        <v>8</v>
      </c>
      <c r="E78" s="74">
        <v>388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388</v>
      </c>
      <c r="L78" s="113" t="s">
        <v>7</v>
      </c>
      <c r="M78" s="76" t="s">
        <v>8</v>
      </c>
      <c r="N78" s="74">
        <v>2556</v>
      </c>
      <c r="O78" s="113" t="s">
        <v>7</v>
      </c>
      <c r="P78" s="76" t="s">
        <v>8</v>
      </c>
      <c r="Q78" s="78">
        <v>811</v>
      </c>
      <c r="R78" s="113" t="s">
        <v>7</v>
      </c>
      <c r="S78" s="76" t="s">
        <v>8</v>
      </c>
      <c r="T78" s="79">
        <v>1274</v>
      </c>
      <c r="U78" s="113" t="s">
        <v>7</v>
      </c>
      <c r="V78" s="76" t="s">
        <v>8</v>
      </c>
      <c r="W78" s="79">
        <v>839</v>
      </c>
      <c r="X78" s="113" t="s">
        <v>7</v>
      </c>
      <c r="Y78" s="76" t="s">
        <v>8</v>
      </c>
      <c r="Z78" s="79">
        <v>435</v>
      </c>
      <c r="AA78" s="113" t="s">
        <v>7</v>
      </c>
      <c r="AB78" s="76" t="s">
        <v>8</v>
      </c>
      <c r="AC78" s="79">
        <v>471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6210</v>
      </c>
      <c r="AJ78" s="113" t="s">
        <v>7</v>
      </c>
      <c r="AK78" s="76" t="s">
        <v>8</v>
      </c>
      <c r="AL78" s="78">
        <v>212</v>
      </c>
      <c r="AM78" s="113" t="s">
        <v>7</v>
      </c>
      <c r="AN78" s="76" t="s">
        <v>8</v>
      </c>
      <c r="AO78" s="78">
        <v>5998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4305</v>
      </c>
      <c r="C79" s="75" t="s">
        <v>7</v>
      </c>
      <c r="D79" s="76" t="s">
        <v>8</v>
      </c>
      <c r="E79" s="74">
        <v>579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579</v>
      </c>
      <c r="L79" s="75" t="s">
        <v>7</v>
      </c>
      <c r="M79" s="76" t="s">
        <v>8</v>
      </c>
      <c r="N79" s="74">
        <v>608</v>
      </c>
      <c r="O79" s="75" t="s">
        <v>7</v>
      </c>
      <c r="P79" s="76" t="s">
        <v>8</v>
      </c>
      <c r="Q79" s="78">
        <v>87</v>
      </c>
      <c r="R79" s="75" t="s">
        <v>7</v>
      </c>
      <c r="S79" s="76" t="s">
        <v>8</v>
      </c>
      <c r="T79" s="79">
        <v>333</v>
      </c>
      <c r="U79" s="75" t="s">
        <v>7</v>
      </c>
      <c r="V79" s="76" t="s">
        <v>8</v>
      </c>
      <c r="W79" s="79">
        <v>317</v>
      </c>
      <c r="X79" s="75" t="s">
        <v>7</v>
      </c>
      <c r="Y79" s="76" t="s">
        <v>8</v>
      </c>
      <c r="Z79" s="79">
        <v>16</v>
      </c>
      <c r="AA79" s="75" t="s">
        <v>7</v>
      </c>
      <c r="AB79" s="76" t="s">
        <v>8</v>
      </c>
      <c r="AC79" s="79">
        <v>188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3118</v>
      </c>
      <c r="AJ79" s="75" t="s">
        <v>7</v>
      </c>
      <c r="AK79" s="76" t="s">
        <v>8</v>
      </c>
      <c r="AL79" s="78">
        <v>158</v>
      </c>
      <c r="AM79" s="75" t="s">
        <v>7</v>
      </c>
      <c r="AN79" s="76" t="s">
        <v>8</v>
      </c>
      <c r="AO79" s="78">
        <v>2960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1499</v>
      </c>
      <c r="C80" s="82" t="s">
        <v>7</v>
      </c>
      <c r="D80" s="63" t="s">
        <v>8</v>
      </c>
      <c r="E80" s="81">
        <v>92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92</v>
      </c>
      <c r="L80" s="82" t="s">
        <v>7</v>
      </c>
      <c r="M80" s="63" t="s">
        <v>8</v>
      </c>
      <c r="N80" s="81">
        <v>704</v>
      </c>
      <c r="O80" s="82" t="s">
        <v>7</v>
      </c>
      <c r="P80" s="63" t="s">
        <v>8</v>
      </c>
      <c r="Q80" s="83">
        <v>78</v>
      </c>
      <c r="R80" s="82" t="s">
        <v>7</v>
      </c>
      <c r="S80" s="63" t="s">
        <v>8</v>
      </c>
      <c r="T80" s="84">
        <v>499</v>
      </c>
      <c r="U80" s="82" t="s">
        <v>7</v>
      </c>
      <c r="V80" s="63" t="s">
        <v>8</v>
      </c>
      <c r="W80" s="84">
        <v>499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127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703</v>
      </c>
      <c r="AJ80" s="82" t="s">
        <v>7</v>
      </c>
      <c r="AK80" s="63" t="s">
        <v>8</v>
      </c>
      <c r="AL80" s="83">
        <v>135</v>
      </c>
      <c r="AM80" s="82" t="s">
        <v>7</v>
      </c>
      <c r="AN80" s="63" t="s">
        <v>8</v>
      </c>
      <c r="AO80" s="83">
        <v>568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112217</v>
      </c>
      <c r="C81" s="69" t="s">
        <v>7</v>
      </c>
      <c r="D81" s="70" t="s">
        <v>8</v>
      </c>
      <c r="E81" s="103">
        <v>106936</v>
      </c>
      <c r="F81" s="69" t="s">
        <v>7</v>
      </c>
      <c r="G81" s="70" t="s">
        <v>8</v>
      </c>
      <c r="H81" s="104">
        <v>79983</v>
      </c>
      <c r="I81" s="69" t="s">
        <v>7</v>
      </c>
      <c r="J81" s="70" t="s">
        <v>8</v>
      </c>
      <c r="K81" s="104">
        <v>26953</v>
      </c>
      <c r="L81" s="69" t="s">
        <v>7</v>
      </c>
      <c r="M81" s="70" t="s">
        <v>8</v>
      </c>
      <c r="N81" s="103">
        <v>4643</v>
      </c>
      <c r="O81" s="69" t="s">
        <v>7</v>
      </c>
      <c r="P81" s="70" t="s">
        <v>8</v>
      </c>
      <c r="Q81" s="104">
        <v>504</v>
      </c>
      <c r="R81" s="69" t="s">
        <v>7</v>
      </c>
      <c r="S81" s="70" t="s">
        <v>8</v>
      </c>
      <c r="T81" s="80">
        <v>276</v>
      </c>
      <c r="U81" s="69" t="s">
        <v>7</v>
      </c>
      <c r="V81" s="70" t="s">
        <v>8</v>
      </c>
      <c r="W81" s="80">
        <v>257</v>
      </c>
      <c r="X81" s="69" t="s">
        <v>7</v>
      </c>
      <c r="Y81" s="70" t="s">
        <v>8</v>
      </c>
      <c r="Z81" s="80">
        <v>19</v>
      </c>
      <c r="AA81" s="69" t="s">
        <v>7</v>
      </c>
      <c r="AB81" s="70" t="s">
        <v>8</v>
      </c>
      <c r="AC81" s="80">
        <v>3863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7226</v>
      </c>
      <c r="AJ81" s="69" t="s">
        <v>7</v>
      </c>
      <c r="AK81" s="70" t="s">
        <v>8</v>
      </c>
      <c r="AL81" s="104">
        <v>63</v>
      </c>
      <c r="AM81" s="69" t="s">
        <v>7</v>
      </c>
      <c r="AN81" s="70" t="s">
        <v>8</v>
      </c>
      <c r="AO81" s="104">
        <v>575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47797</v>
      </c>
      <c r="C82" s="82" t="s">
        <v>7</v>
      </c>
      <c r="D82" s="63" t="s">
        <v>8</v>
      </c>
      <c r="E82" s="92">
        <v>46949</v>
      </c>
      <c r="F82" s="82" t="s">
        <v>7</v>
      </c>
      <c r="G82" s="63" t="s">
        <v>8</v>
      </c>
      <c r="H82" s="93">
        <v>46354</v>
      </c>
      <c r="I82" s="82" t="s">
        <v>7</v>
      </c>
      <c r="J82" s="63" t="s">
        <v>8</v>
      </c>
      <c r="K82" s="93">
        <v>595</v>
      </c>
      <c r="L82" s="82" t="s">
        <v>7</v>
      </c>
      <c r="M82" s="63" t="s">
        <v>8</v>
      </c>
      <c r="N82" s="92">
        <v>848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848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4847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51539</v>
      </c>
      <c r="C83" s="106" t="s">
        <v>7</v>
      </c>
      <c r="D83" s="107" t="s">
        <v>8</v>
      </c>
      <c r="E83" s="86">
        <v>2995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2995</v>
      </c>
      <c r="L83" s="106" t="s">
        <v>7</v>
      </c>
      <c r="M83" s="107" t="s">
        <v>8</v>
      </c>
      <c r="N83" s="86">
        <v>16931</v>
      </c>
      <c r="O83" s="106" t="s">
        <v>7</v>
      </c>
      <c r="P83" s="107" t="s">
        <v>8</v>
      </c>
      <c r="Q83" s="90">
        <v>5597</v>
      </c>
      <c r="R83" s="106" t="s">
        <v>7</v>
      </c>
      <c r="S83" s="107" t="s">
        <v>8</v>
      </c>
      <c r="T83" s="91">
        <v>5515</v>
      </c>
      <c r="U83" s="106" t="s">
        <v>7</v>
      </c>
      <c r="V83" s="107" t="s">
        <v>8</v>
      </c>
      <c r="W83" s="91">
        <v>3356</v>
      </c>
      <c r="X83" s="106" t="s">
        <v>7</v>
      </c>
      <c r="Y83" s="107" t="s">
        <v>8</v>
      </c>
      <c r="Z83" s="91">
        <v>2159</v>
      </c>
      <c r="AA83" s="106" t="s">
        <v>7</v>
      </c>
      <c r="AB83" s="107" t="s">
        <v>8</v>
      </c>
      <c r="AC83" s="91">
        <v>5819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31613</v>
      </c>
      <c r="AJ83" s="106" t="s">
        <v>7</v>
      </c>
      <c r="AK83" s="107" t="s">
        <v>8</v>
      </c>
      <c r="AL83" s="90">
        <v>25426</v>
      </c>
      <c r="AM83" s="106" t="s">
        <v>7</v>
      </c>
      <c r="AN83" s="107" t="s">
        <v>8</v>
      </c>
      <c r="AO83" s="90">
        <v>6187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39978</v>
      </c>
      <c r="C84" s="87" t="s">
        <v>7</v>
      </c>
      <c r="D84" s="88" t="s">
        <v>8</v>
      </c>
      <c r="E84" s="105">
        <v>2207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2207</v>
      </c>
      <c r="L84" s="87" t="s">
        <v>7</v>
      </c>
      <c r="M84" s="88" t="s">
        <v>8</v>
      </c>
      <c r="N84" s="105">
        <v>7812</v>
      </c>
      <c r="O84" s="87" t="s">
        <v>7</v>
      </c>
      <c r="P84" s="88" t="s">
        <v>8</v>
      </c>
      <c r="Q84" s="109">
        <v>2673</v>
      </c>
      <c r="R84" s="87" t="s">
        <v>7</v>
      </c>
      <c r="S84" s="88" t="s">
        <v>8</v>
      </c>
      <c r="T84" s="67">
        <v>3485</v>
      </c>
      <c r="U84" s="87" t="s">
        <v>7</v>
      </c>
      <c r="V84" s="88" t="s">
        <v>8</v>
      </c>
      <c r="W84" s="67">
        <v>2118</v>
      </c>
      <c r="X84" s="87" t="s">
        <v>7</v>
      </c>
      <c r="Y84" s="88" t="s">
        <v>8</v>
      </c>
      <c r="Z84" s="67">
        <v>1367</v>
      </c>
      <c r="AA84" s="87" t="s">
        <v>7</v>
      </c>
      <c r="AB84" s="88" t="s">
        <v>8</v>
      </c>
      <c r="AC84" s="67">
        <v>1654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29959</v>
      </c>
      <c r="AJ84" s="87" t="s">
        <v>7</v>
      </c>
      <c r="AK84" s="88" t="s">
        <v>8</v>
      </c>
      <c r="AL84" s="109">
        <v>25072</v>
      </c>
      <c r="AM84" s="87" t="s">
        <v>7</v>
      </c>
      <c r="AN84" s="88" t="s">
        <v>8</v>
      </c>
      <c r="AO84" s="109">
        <v>4887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5859</v>
      </c>
      <c r="C86" s="75" t="s">
        <v>7</v>
      </c>
      <c r="D86" s="76" t="s">
        <v>8</v>
      </c>
      <c r="E86" s="74">
        <v>764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764</v>
      </c>
      <c r="L86" s="75" t="s">
        <v>7</v>
      </c>
      <c r="M86" s="76" t="s">
        <v>8</v>
      </c>
      <c r="N86" s="74">
        <v>2524</v>
      </c>
      <c r="O86" s="75" t="s">
        <v>7</v>
      </c>
      <c r="P86" s="76" t="s">
        <v>8</v>
      </c>
      <c r="Q86" s="78">
        <v>1805</v>
      </c>
      <c r="R86" s="75" t="s">
        <v>7</v>
      </c>
      <c r="S86" s="76" t="s">
        <v>8</v>
      </c>
      <c r="T86" s="79">
        <v>624</v>
      </c>
      <c r="U86" s="75" t="s">
        <v>7</v>
      </c>
      <c r="V86" s="76" t="s">
        <v>8</v>
      </c>
      <c r="W86" s="79">
        <v>406</v>
      </c>
      <c r="X86" s="75" t="s">
        <v>7</v>
      </c>
      <c r="Y86" s="76" t="s">
        <v>8</v>
      </c>
      <c r="Z86" s="79">
        <v>218</v>
      </c>
      <c r="AA86" s="75" t="s">
        <v>7</v>
      </c>
      <c r="AB86" s="76" t="s">
        <v>8</v>
      </c>
      <c r="AC86" s="79">
        <v>95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2571</v>
      </c>
      <c r="AJ86" s="75" t="s">
        <v>7</v>
      </c>
      <c r="AK86" s="76" t="s">
        <v>8</v>
      </c>
      <c r="AL86" s="78">
        <v>353</v>
      </c>
      <c r="AM86" s="75" t="s">
        <v>7</v>
      </c>
      <c r="AN86" s="76" t="s">
        <v>8</v>
      </c>
      <c r="AO86" s="78">
        <v>2218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2234</v>
      </c>
      <c r="C89" s="95" t="s">
        <v>7</v>
      </c>
      <c r="D89" s="96" t="s">
        <v>8</v>
      </c>
      <c r="E89" s="103">
        <v>346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346</v>
      </c>
      <c r="L89" s="95" t="s">
        <v>7</v>
      </c>
      <c r="M89" s="96" t="s">
        <v>8</v>
      </c>
      <c r="N89" s="103">
        <v>988</v>
      </c>
      <c r="O89" s="95" t="s">
        <v>7</v>
      </c>
      <c r="P89" s="96" t="s">
        <v>8</v>
      </c>
      <c r="Q89" s="104">
        <v>279</v>
      </c>
      <c r="R89" s="95" t="s">
        <v>7</v>
      </c>
      <c r="S89" s="96" t="s">
        <v>8</v>
      </c>
      <c r="T89" s="80">
        <v>600</v>
      </c>
      <c r="U89" s="95" t="s">
        <v>7</v>
      </c>
      <c r="V89" s="96" t="s">
        <v>8</v>
      </c>
      <c r="W89" s="80">
        <v>406</v>
      </c>
      <c r="X89" s="95" t="s">
        <v>7</v>
      </c>
      <c r="Y89" s="96" t="s">
        <v>8</v>
      </c>
      <c r="Z89" s="80">
        <v>194</v>
      </c>
      <c r="AA89" s="95" t="s">
        <v>7</v>
      </c>
      <c r="AB89" s="96" t="s">
        <v>8</v>
      </c>
      <c r="AC89" s="80">
        <v>109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900</v>
      </c>
      <c r="AJ89" s="95" t="s">
        <v>7</v>
      </c>
      <c r="AK89" s="96" t="s">
        <v>8</v>
      </c>
      <c r="AL89" s="104">
        <v>230</v>
      </c>
      <c r="AM89" s="95" t="s">
        <v>7</v>
      </c>
      <c r="AN89" s="96" t="s">
        <v>8</v>
      </c>
      <c r="AO89" s="104">
        <v>670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1270</v>
      </c>
      <c r="C90" s="75" t="s">
        <v>7</v>
      </c>
      <c r="D90" s="76" t="s">
        <v>8</v>
      </c>
      <c r="E90" s="74">
        <v>193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193</v>
      </c>
      <c r="L90" s="75" t="s">
        <v>7</v>
      </c>
      <c r="M90" s="76" t="s">
        <v>8</v>
      </c>
      <c r="N90" s="74">
        <v>593</v>
      </c>
      <c r="O90" s="75" t="s">
        <v>7</v>
      </c>
      <c r="P90" s="76" t="s">
        <v>8</v>
      </c>
      <c r="Q90" s="78">
        <v>158</v>
      </c>
      <c r="R90" s="75" t="s">
        <v>7</v>
      </c>
      <c r="S90" s="76" t="s">
        <v>8</v>
      </c>
      <c r="T90" s="79">
        <v>350</v>
      </c>
      <c r="U90" s="75" t="s">
        <v>7</v>
      </c>
      <c r="V90" s="76" t="s">
        <v>8</v>
      </c>
      <c r="W90" s="79">
        <v>225</v>
      </c>
      <c r="X90" s="75" t="s">
        <v>7</v>
      </c>
      <c r="Y90" s="76" t="s">
        <v>8</v>
      </c>
      <c r="Z90" s="79">
        <v>125</v>
      </c>
      <c r="AA90" s="75" t="s">
        <v>7</v>
      </c>
      <c r="AB90" s="76" t="s">
        <v>8</v>
      </c>
      <c r="AC90" s="79">
        <v>85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484</v>
      </c>
      <c r="AJ90" s="75" t="s">
        <v>7</v>
      </c>
      <c r="AK90" s="76" t="s">
        <v>8</v>
      </c>
      <c r="AL90" s="78">
        <v>85</v>
      </c>
      <c r="AM90" s="75" t="s">
        <v>7</v>
      </c>
      <c r="AN90" s="76" t="s">
        <v>8</v>
      </c>
      <c r="AO90" s="78">
        <v>399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964</v>
      </c>
      <c r="C91" s="82" t="s">
        <v>7</v>
      </c>
      <c r="D91" s="63" t="s">
        <v>8</v>
      </c>
      <c r="E91" s="92">
        <v>153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153</v>
      </c>
      <c r="L91" s="82" t="s">
        <v>7</v>
      </c>
      <c r="M91" s="63" t="s">
        <v>8</v>
      </c>
      <c r="N91" s="92">
        <v>395</v>
      </c>
      <c r="O91" s="82" t="s">
        <v>7</v>
      </c>
      <c r="P91" s="63" t="s">
        <v>8</v>
      </c>
      <c r="Q91" s="93">
        <v>121</v>
      </c>
      <c r="R91" s="82" t="s">
        <v>7</v>
      </c>
      <c r="S91" s="63" t="s">
        <v>8</v>
      </c>
      <c r="T91" s="85">
        <v>250</v>
      </c>
      <c r="U91" s="82" t="s">
        <v>7</v>
      </c>
      <c r="V91" s="63" t="s">
        <v>8</v>
      </c>
      <c r="W91" s="85">
        <v>181</v>
      </c>
      <c r="X91" s="82" t="s">
        <v>7</v>
      </c>
      <c r="Y91" s="63" t="s">
        <v>8</v>
      </c>
      <c r="Z91" s="85">
        <v>69</v>
      </c>
      <c r="AA91" s="82" t="s">
        <v>7</v>
      </c>
      <c r="AB91" s="63" t="s">
        <v>8</v>
      </c>
      <c r="AC91" s="85">
        <v>24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416</v>
      </c>
      <c r="AJ91" s="82" t="s">
        <v>7</v>
      </c>
      <c r="AK91" s="63" t="s">
        <v>8</v>
      </c>
      <c r="AL91" s="93">
        <v>145</v>
      </c>
      <c r="AM91" s="82" t="s">
        <v>7</v>
      </c>
      <c r="AN91" s="63" t="s">
        <v>8</v>
      </c>
      <c r="AO91" s="93">
        <v>271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11561</v>
      </c>
      <c r="C92" s="110" t="s">
        <v>7</v>
      </c>
      <c r="D92" s="111" t="s">
        <v>8</v>
      </c>
      <c r="E92" s="68">
        <v>788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788</v>
      </c>
      <c r="L92" s="110" t="s">
        <v>7</v>
      </c>
      <c r="M92" s="111" t="s">
        <v>8</v>
      </c>
      <c r="N92" s="68">
        <v>9119</v>
      </c>
      <c r="O92" s="110" t="s">
        <v>7</v>
      </c>
      <c r="P92" s="111" t="s">
        <v>8</v>
      </c>
      <c r="Q92" s="72">
        <v>2924</v>
      </c>
      <c r="R92" s="110" t="s">
        <v>7</v>
      </c>
      <c r="S92" s="111" t="s">
        <v>8</v>
      </c>
      <c r="T92" s="73">
        <v>2030</v>
      </c>
      <c r="U92" s="110" t="s">
        <v>7</v>
      </c>
      <c r="V92" s="111" t="s">
        <v>8</v>
      </c>
      <c r="W92" s="73">
        <v>1238</v>
      </c>
      <c r="X92" s="110" t="s">
        <v>7</v>
      </c>
      <c r="Y92" s="111" t="s">
        <v>8</v>
      </c>
      <c r="Z92" s="73">
        <v>792</v>
      </c>
      <c r="AA92" s="110" t="s">
        <v>7</v>
      </c>
      <c r="AB92" s="111" t="s">
        <v>8</v>
      </c>
      <c r="AC92" s="73">
        <v>4165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1654</v>
      </c>
      <c r="AJ92" s="110" t="s">
        <v>7</v>
      </c>
      <c r="AK92" s="111" t="s">
        <v>8</v>
      </c>
      <c r="AL92" s="72">
        <v>354</v>
      </c>
      <c r="AM92" s="110" t="s">
        <v>7</v>
      </c>
      <c r="AN92" s="111" t="s">
        <v>8</v>
      </c>
      <c r="AO92" s="72">
        <v>1300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7053</v>
      </c>
      <c r="C93" s="113" t="s">
        <v>7</v>
      </c>
      <c r="D93" s="76" t="s">
        <v>8</v>
      </c>
      <c r="E93" s="74">
        <v>220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220</v>
      </c>
      <c r="L93" s="113" t="s">
        <v>7</v>
      </c>
      <c r="M93" s="76" t="s">
        <v>8</v>
      </c>
      <c r="N93" s="74">
        <v>6469</v>
      </c>
      <c r="O93" s="113" t="s">
        <v>7</v>
      </c>
      <c r="P93" s="76" t="s">
        <v>8</v>
      </c>
      <c r="Q93" s="78">
        <v>2206</v>
      </c>
      <c r="R93" s="113" t="s">
        <v>7</v>
      </c>
      <c r="S93" s="76" t="s">
        <v>8</v>
      </c>
      <c r="T93" s="79">
        <v>1112</v>
      </c>
      <c r="U93" s="113" t="s">
        <v>7</v>
      </c>
      <c r="V93" s="76" t="s">
        <v>8</v>
      </c>
      <c r="W93" s="79">
        <v>617</v>
      </c>
      <c r="X93" s="113" t="s">
        <v>7</v>
      </c>
      <c r="Y93" s="76" t="s">
        <v>8</v>
      </c>
      <c r="Z93" s="79">
        <v>495</v>
      </c>
      <c r="AA93" s="113" t="s">
        <v>7</v>
      </c>
      <c r="AB93" s="76" t="s">
        <v>8</v>
      </c>
      <c r="AC93" s="79">
        <v>3151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364</v>
      </c>
      <c r="AJ93" s="113" t="s">
        <v>7</v>
      </c>
      <c r="AK93" s="76" t="s">
        <v>8</v>
      </c>
      <c r="AL93" s="78">
        <v>40</v>
      </c>
      <c r="AM93" s="113" t="s">
        <v>7</v>
      </c>
      <c r="AN93" s="76" t="s">
        <v>8</v>
      </c>
      <c r="AO93" s="78">
        <v>324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793</v>
      </c>
      <c r="C94" s="75" t="s">
        <v>7</v>
      </c>
      <c r="D94" s="76" t="s">
        <v>8</v>
      </c>
      <c r="E94" s="74">
        <v>42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42</v>
      </c>
      <c r="L94" s="75" t="s">
        <v>7</v>
      </c>
      <c r="M94" s="76" t="s">
        <v>8</v>
      </c>
      <c r="N94" s="74">
        <v>184</v>
      </c>
      <c r="O94" s="75" t="s">
        <v>7</v>
      </c>
      <c r="P94" s="76" t="s">
        <v>8</v>
      </c>
      <c r="Q94" s="78">
        <v>79</v>
      </c>
      <c r="R94" s="75" t="s">
        <v>7</v>
      </c>
      <c r="S94" s="76" t="s">
        <v>8</v>
      </c>
      <c r="T94" s="79">
        <v>87</v>
      </c>
      <c r="U94" s="75" t="s">
        <v>7</v>
      </c>
      <c r="V94" s="76" t="s">
        <v>8</v>
      </c>
      <c r="W94" s="79">
        <v>56</v>
      </c>
      <c r="X94" s="75" t="s">
        <v>7</v>
      </c>
      <c r="Y94" s="76" t="s">
        <v>8</v>
      </c>
      <c r="Z94" s="79">
        <v>31</v>
      </c>
      <c r="AA94" s="75" t="s">
        <v>7</v>
      </c>
      <c r="AB94" s="76" t="s">
        <v>8</v>
      </c>
      <c r="AC94" s="79">
        <v>18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567</v>
      </c>
      <c r="AJ94" s="75" t="s">
        <v>7</v>
      </c>
      <c r="AK94" s="76" t="s">
        <v>8</v>
      </c>
      <c r="AL94" s="78">
        <v>44</v>
      </c>
      <c r="AM94" s="75" t="s">
        <v>7</v>
      </c>
      <c r="AN94" s="76" t="s">
        <v>8</v>
      </c>
      <c r="AO94" s="78">
        <v>523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299</v>
      </c>
      <c r="C95" s="75" t="s">
        <v>7</v>
      </c>
      <c r="D95" s="76" t="s">
        <v>8</v>
      </c>
      <c r="E95" s="74">
        <v>22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22</v>
      </c>
      <c r="L95" s="75" t="s">
        <v>7</v>
      </c>
      <c r="M95" s="76" t="s">
        <v>8</v>
      </c>
      <c r="N95" s="74">
        <v>216</v>
      </c>
      <c r="O95" s="75" t="s">
        <v>7</v>
      </c>
      <c r="P95" s="76" t="s">
        <v>8</v>
      </c>
      <c r="Q95" s="78">
        <v>30</v>
      </c>
      <c r="R95" s="75" t="s">
        <v>7</v>
      </c>
      <c r="S95" s="76" t="s">
        <v>8</v>
      </c>
      <c r="T95" s="79">
        <v>44</v>
      </c>
      <c r="U95" s="75" t="s">
        <v>7</v>
      </c>
      <c r="V95" s="76" t="s">
        <v>8</v>
      </c>
      <c r="W95" s="79">
        <v>44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142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61</v>
      </c>
      <c r="AJ95" s="75" t="s">
        <v>7</v>
      </c>
      <c r="AK95" s="76" t="s">
        <v>8</v>
      </c>
      <c r="AL95" s="78">
        <v>30</v>
      </c>
      <c r="AM95" s="75" t="s">
        <v>7</v>
      </c>
      <c r="AN95" s="76" t="s">
        <v>8</v>
      </c>
      <c r="AO95" s="78">
        <v>31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3416</v>
      </c>
      <c r="C96" s="82" t="s">
        <v>7</v>
      </c>
      <c r="D96" s="63" t="s">
        <v>8</v>
      </c>
      <c r="E96" s="81">
        <v>504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504</v>
      </c>
      <c r="L96" s="82" t="s">
        <v>7</v>
      </c>
      <c r="M96" s="63" t="s">
        <v>8</v>
      </c>
      <c r="N96" s="81">
        <v>2250</v>
      </c>
      <c r="O96" s="82" t="s">
        <v>7</v>
      </c>
      <c r="P96" s="63" t="s">
        <v>8</v>
      </c>
      <c r="Q96" s="83">
        <v>609</v>
      </c>
      <c r="R96" s="82" t="s">
        <v>7</v>
      </c>
      <c r="S96" s="63" t="s">
        <v>8</v>
      </c>
      <c r="T96" s="84">
        <v>787</v>
      </c>
      <c r="U96" s="82" t="s">
        <v>7</v>
      </c>
      <c r="V96" s="63" t="s">
        <v>8</v>
      </c>
      <c r="W96" s="84">
        <v>521</v>
      </c>
      <c r="X96" s="82" t="s">
        <v>7</v>
      </c>
      <c r="Y96" s="63" t="s">
        <v>8</v>
      </c>
      <c r="Z96" s="84">
        <v>266</v>
      </c>
      <c r="AA96" s="82" t="s">
        <v>7</v>
      </c>
      <c r="AB96" s="63" t="s">
        <v>8</v>
      </c>
      <c r="AC96" s="84">
        <v>854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662</v>
      </c>
      <c r="AJ96" s="82" t="s">
        <v>7</v>
      </c>
      <c r="AK96" s="63" t="s">
        <v>8</v>
      </c>
      <c r="AL96" s="83">
        <v>240</v>
      </c>
      <c r="AM96" s="82" t="s">
        <v>7</v>
      </c>
      <c r="AN96" s="63" t="s">
        <v>8</v>
      </c>
      <c r="AO96" s="83">
        <v>422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63804</v>
      </c>
      <c r="C97" s="106" t="s">
        <v>7</v>
      </c>
      <c r="D97" s="107" t="s">
        <v>8</v>
      </c>
      <c r="E97" s="105">
        <v>19265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19265</v>
      </c>
      <c r="L97" s="106" t="s">
        <v>7</v>
      </c>
      <c r="M97" s="107" t="s">
        <v>8</v>
      </c>
      <c r="N97" s="105">
        <v>32109</v>
      </c>
      <c r="O97" s="106" t="s">
        <v>7</v>
      </c>
      <c r="P97" s="107" t="s">
        <v>8</v>
      </c>
      <c r="Q97" s="109">
        <v>2173</v>
      </c>
      <c r="R97" s="106" t="s">
        <v>7</v>
      </c>
      <c r="S97" s="107" t="s">
        <v>8</v>
      </c>
      <c r="T97" s="67">
        <v>4095</v>
      </c>
      <c r="U97" s="106" t="s">
        <v>7</v>
      </c>
      <c r="V97" s="107" t="s">
        <v>8</v>
      </c>
      <c r="W97" s="67">
        <v>2991</v>
      </c>
      <c r="X97" s="106" t="s">
        <v>7</v>
      </c>
      <c r="Y97" s="107" t="s">
        <v>8</v>
      </c>
      <c r="Z97" s="67">
        <v>1104</v>
      </c>
      <c r="AA97" s="106" t="s">
        <v>7</v>
      </c>
      <c r="AB97" s="107" t="s">
        <v>8</v>
      </c>
      <c r="AC97" s="67">
        <v>25841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12430</v>
      </c>
      <c r="AJ97" s="106" t="s">
        <v>7</v>
      </c>
      <c r="AK97" s="107" t="s">
        <v>8</v>
      </c>
      <c r="AL97" s="109">
        <v>4112</v>
      </c>
      <c r="AM97" s="106" t="s">
        <v>7</v>
      </c>
      <c r="AN97" s="107" t="s">
        <v>8</v>
      </c>
      <c r="AO97" s="109">
        <v>8318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36932</v>
      </c>
      <c r="C98" s="106" t="s">
        <v>7</v>
      </c>
      <c r="D98" s="107" t="s">
        <v>8</v>
      </c>
      <c r="E98" s="86">
        <v>10839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10839</v>
      </c>
      <c r="L98" s="106" t="s">
        <v>7</v>
      </c>
      <c r="M98" s="107" t="s">
        <v>8</v>
      </c>
      <c r="N98" s="86">
        <v>20305</v>
      </c>
      <c r="O98" s="106" t="s">
        <v>7</v>
      </c>
      <c r="P98" s="107" t="s">
        <v>8</v>
      </c>
      <c r="Q98" s="90">
        <v>850</v>
      </c>
      <c r="R98" s="106" t="s">
        <v>7</v>
      </c>
      <c r="S98" s="107" t="s">
        <v>8</v>
      </c>
      <c r="T98" s="91">
        <v>2132</v>
      </c>
      <c r="U98" s="106" t="s">
        <v>7</v>
      </c>
      <c r="V98" s="107" t="s">
        <v>8</v>
      </c>
      <c r="W98" s="91">
        <v>1664</v>
      </c>
      <c r="X98" s="106" t="s">
        <v>7</v>
      </c>
      <c r="Y98" s="107" t="s">
        <v>8</v>
      </c>
      <c r="Z98" s="91">
        <v>468</v>
      </c>
      <c r="AA98" s="106" t="s">
        <v>7</v>
      </c>
      <c r="AB98" s="107" t="s">
        <v>8</v>
      </c>
      <c r="AC98" s="91">
        <v>17323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5788</v>
      </c>
      <c r="AJ98" s="106" t="s">
        <v>7</v>
      </c>
      <c r="AK98" s="107" t="s">
        <v>8</v>
      </c>
      <c r="AL98" s="90">
        <v>1729</v>
      </c>
      <c r="AM98" s="106" t="s">
        <v>7</v>
      </c>
      <c r="AN98" s="107" t="s">
        <v>8</v>
      </c>
      <c r="AO98" s="90">
        <v>4059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12180</v>
      </c>
      <c r="C99" s="106" t="s">
        <v>7</v>
      </c>
      <c r="D99" s="107" t="s">
        <v>8</v>
      </c>
      <c r="E99" s="105">
        <v>4619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4619</v>
      </c>
      <c r="L99" s="106" t="s">
        <v>7</v>
      </c>
      <c r="M99" s="107" t="s">
        <v>8</v>
      </c>
      <c r="N99" s="105">
        <v>4059</v>
      </c>
      <c r="O99" s="106" t="s">
        <v>7</v>
      </c>
      <c r="P99" s="107" t="s">
        <v>8</v>
      </c>
      <c r="Q99" s="109">
        <v>585</v>
      </c>
      <c r="R99" s="106" t="s">
        <v>7</v>
      </c>
      <c r="S99" s="107" t="s">
        <v>8</v>
      </c>
      <c r="T99" s="67">
        <v>1158</v>
      </c>
      <c r="U99" s="106" t="s">
        <v>7</v>
      </c>
      <c r="V99" s="107" t="s">
        <v>8</v>
      </c>
      <c r="W99" s="67">
        <v>860</v>
      </c>
      <c r="X99" s="106" t="s">
        <v>7</v>
      </c>
      <c r="Y99" s="107" t="s">
        <v>8</v>
      </c>
      <c r="Z99" s="67">
        <v>298</v>
      </c>
      <c r="AA99" s="106" t="s">
        <v>7</v>
      </c>
      <c r="AB99" s="107" t="s">
        <v>8</v>
      </c>
      <c r="AC99" s="67">
        <v>2316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3502</v>
      </c>
      <c r="AJ99" s="106" t="s">
        <v>7</v>
      </c>
      <c r="AK99" s="107" t="s">
        <v>8</v>
      </c>
      <c r="AL99" s="109">
        <v>524</v>
      </c>
      <c r="AM99" s="106" t="s">
        <v>7</v>
      </c>
      <c r="AN99" s="107" t="s">
        <v>8</v>
      </c>
      <c r="AO99" s="109">
        <v>2978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14692</v>
      </c>
      <c r="C100" s="69" t="s">
        <v>7</v>
      </c>
      <c r="D100" s="70" t="s">
        <v>8</v>
      </c>
      <c r="E100" s="68">
        <v>3807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3807</v>
      </c>
      <c r="L100" s="69" t="s">
        <v>7</v>
      </c>
      <c r="M100" s="70" t="s">
        <v>8</v>
      </c>
      <c r="N100" s="68">
        <v>7745</v>
      </c>
      <c r="O100" s="69" t="s">
        <v>7</v>
      </c>
      <c r="P100" s="70" t="s">
        <v>8</v>
      </c>
      <c r="Q100" s="72">
        <v>738</v>
      </c>
      <c r="R100" s="69" t="s">
        <v>7</v>
      </c>
      <c r="S100" s="70" t="s">
        <v>8</v>
      </c>
      <c r="T100" s="73">
        <v>805</v>
      </c>
      <c r="U100" s="69" t="s">
        <v>7</v>
      </c>
      <c r="V100" s="70" t="s">
        <v>8</v>
      </c>
      <c r="W100" s="73">
        <v>467</v>
      </c>
      <c r="X100" s="69" t="s">
        <v>7</v>
      </c>
      <c r="Y100" s="70" t="s">
        <v>8</v>
      </c>
      <c r="Z100" s="73">
        <v>338</v>
      </c>
      <c r="AA100" s="69" t="s">
        <v>7</v>
      </c>
      <c r="AB100" s="70" t="s">
        <v>8</v>
      </c>
      <c r="AC100" s="73">
        <v>6202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3140</v>
      </c>
      <c r="AJ100" s="69" t="s">
        <v>7</v>
      </c>
      <c r="AK100" s="70" t="s">
        <v>8</v>
      </c>
      <c r="AL100" s="72">
        <v>1859</v>
      </c>
      <c r="AM100" s="69" t="s">
        <v>7</v>
      </c>
      <c r="AN100" s="70" t="s">
        <v>8</v>
      </c>
      <c r="AO100" s="72">
        <v>1281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11969</v>
      </c>
      <c r="C101" s="75" t="s">
        <v>7</v>
      </c>
      <c r="D101" s="76" t="s">
        <v>8</v>
      </c>
      <c r="E101" s="74">
        <v>2422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2422</v>
      </c>
      <c r="L101" s="75" t="s">
        <v>7</v>
      </c>
      <c r="M101" s="76" t="s">
        <v>8</v>
      </c>
      <c r="N101" s="74">
        <v>6696</v>
      </c>
      <c r="O101" s="75" t="s">
        <v>7</v>
      </c>
      <c r="P101" s="76" t="s">
        <v>8</v>
      </c>
      <c r="Q101" s="78">
        <v>558</v>
      </c>
      <c r="R101" s="75" t="s">
        <v>7</v>
      </c>
      <c r="S101" s="76" t="s">
        <v>8</v>
      </c>
      <c r="T101" s="79">
        <v>578</v>
      </c>
      <c r="U101" s="75" t="s">
        <v>7</v>
      </c>
      <c r="V101" s="76" t="s">
        <v>8</v>
      </c>
      <c r="W101" s="79">
        <v>407</v>
      </c>
      <c r="X101" s="75" t="s">
        <v>7</v>
      </c>
      <c r="Y101" s="76" t="s">
        <v>8</v>
      </c>
      <c r="Z101" s="79">
        <v>171</v>
      </c>
      <c r="AA101" s="75" t="s">
        <v>7</v>
      </c>
      <c r="AB101" s="76" t="s">
        <v>8</v>
      </c>
      <c r="AC101" s="79">
        <v>5560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2851</v>
      </c>
      <c r="AJ101" s="75" t="s">
        <v>7</v>
      </c>
      <c r="AK101" s="76" t="s">
        <v>8</v>
      </c>
      <c r="AL101" s="78">
        <v>1756</v>
      </c>
      <c r="AM101" s="75" t="s">
        <v>7</v>
      </c>
      <c r="AN101" s="76" t="s">
        <v>8</v>
      </c>
      <c r="AO101" s="78">
        <v>1095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2723</v>
      </c>
      <c r="C102" s="82" t="s">
        <v>7</v>
      </c>
      <c r="D102" s="63" t="s">
        <v>8</v>
      </c>
      <c r="E102" s="81">
        <v>1385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1385</v>
      </c>
      <c r="L102" s="82" t="s">
        <v>7</v>
      </c>
      <c r="M102" s="63" t="s">
        <v>8</v>
      </c>
      <c r="N102" s="81">
        <v>1049</v>
      </c>
      <c r="O102" s="82" t="s">
        <v>7</v>
      </c>
      <c r="P102" s="63" t="s">
        <v>8</v>
      </c>
      <c r="Q102" s="83">
        <v>180</v>
      </c>
      <c r="R102" s="82" t="s">
        <v>7</v>
      </c>
      <c r="S102" s="63" t="s">
        <v>8</v>
      </c>
      <c r="T102" s="84">
        <v>227</v>
      </c>
      <c r="U102" s="82" t="s">
        <v>7</v>
      </c>
      <c r="V102" s="63" t="s">
        <v>8</v>
      </c>
      <c r="W102" s="84">
        <v>60</v>
      </c>
      <c r="X102" s="82" t="s">
        <v>7</v>
      </c>
      <c r="Y102" s="63" t="s">
        <v>8</v>
      </c>
      <c r="Z102" s="84">
        <v>167</v>
      </c>
      <c r="AA102" s="82" t="s">
        <v>7</v>
      </c>
      <c r="AB102" s="63" t="s">
        <v>8</v>
      </c>
      <c r="AC102" s="84">
        <v>642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289</v>
      </c>
      <c r="AJ102" s="82" t="s">
        <v>7</v>
      </c>
      <c r="AK102" s="63" t="s">
        <v>8</v>
      </c>
      <c r="AL102" s="83">
        <v>103</v>
      </c>
      <c r="AM102" s="82" t="s">
        <v>7</v>
      </c>
      <c r="AN102" s="63" t="s">
        <v>8</v>
      </c>
      <c r="AO102" s="83">
        <v>186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11285</v>
      </c>
      <c r="C103" s="106" t="s">
        <v>7</v>
      </c>
      <c r="D103" s="107" t="s">
        <v>8</v>
      </c>
      <c r="E103" s="105">
        <v>3304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3304</v>
      </c>
      <c r="L103" s="106" t="s">
        <v>7</v>
      </c>
      <c r="M103" s="107" t="s">
        <v>8</v>
      </c>
      <c r="N103" s="105">
        <v>3628</v>
      </c>
      <c r="O103" s="106" t="s">
        <v>7</v>
      </c>
      <c r="P103" s="107" t="s">
        <v>8</v>
      </c>
      <c r="Q103" s="109">
        <v>459</v>
      </c>
      <c r="R103" s="106" t="s">
        <v>7</v>
      </c>
      <c r="S103" s="107" t="s">
        <v>8</v>
      </c>
      <c r="T103" s="67">
        <v>1358</v>
      </c>
      <c r="U103" s="106" t="s">
        <v>7</v>
      </c>
      <c r="V103" s="107" t="s">
        <v>8</v>
      </c>
      <c r="W103" s="67">
        <v>303</v>
      </c>
      <c r="X103" s="106" t="s">
        <v>7</v>
      </c>
      <c r="Y103" s="107" t="s">
        <v>8</v>
      </c>
      <c r="Z103" s="67">
        <v>1055</v>
      </c>
      <c r="AA103" s="106" t="s">
        <v>7</v>
      </c>
      <c r="AB103" s="107" t="s">
        <v>8</v>
      </c>
      <c r="AC103" s="67">
        <v>1811</v>
      </c>
      <c r="AD103" s="106" t="s">
        <v>7</v>
      </c>
      <c r="AE103" s="107" t="s">
        <v>8</v>
      </c>
      <c r="AF103" s="105">
        <v>665</v>
      </c>
      <c r="AG103" s="106" t="s">
        <v>7</v>
      </c>
      <c r="AH103" s="107" t="s">
        <v>8</v>
      </c>
      <c r="AI103" s="109">
        <v>3688</v>
      </c>
      <c r="AJ103" s="106" t="s">
        <v>7</v>
      </c>
      <c r="AK103" s="107" t="s">
        <v>8</v>
      </c>
      <c r="AL103" s="109">
        <v>1059</v>
      </c>
      <c r="AM103" s="106" t="s">
        <v>7</v>
      </c>
      <c r="AN103" s="107" t="s">
        <v>8</v>
      </c>
      <c r="AO103" s="109">
        <v>618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8246</v>
      </c>
      <c r="C104" s="69" t="s">
        <v>7</v>
      </c>
      <c r="D104" s="70" t="s">
        <v>8</v>
      </c>
      <c r="E104" s="68">
        <v>2531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2531</v>
      </c>
      <c r="L104" s="69" t="s">
        <v>7</v>
      </c>
      <c r="M104" s="70" t="s">
        <v>8</v>
      </c>
      <c r="N104" s="68">
        <v>2351</v>
      </c>
      <c r="O104" s="69" t="s">
        <v>7</v>
      </c>
      <c r="P104" s="70" t="s">
        <v>8</v>
      </c>
      <c r="Q104" s="72">
        <v>168</v>
      </c>
      <c r="R104" s="69" t="s">
        <v>7</v>
      </c>
      <c r="S104" s="70" t="s">
        <v>8</v>
      </c>
      <c r="T104" s="73">
        <v>1230</v>
      </c>
      <c r="U104" s="69" t="s">
        <v>7</v>
      </c>
      <c r="V104" s="70" t="s">
        <v>8</v>
      </c>
      <c r="W104" s="73">
        <v>244</v>
      </c>
      <c r="X104" s="69" t="s">
        <v>7</v>
      </c>
      <c r="Y104" s="70" t="s">
        <v>8</v>
      </c>
      <c r="Z104" s="73">
        <v>986</v>
      </c>
      <c r="AA104" s="69" t="s">
        <v>7</v>
      </c>
      <c r="AB104" s="70" t="s">
        <v>8</v>
      </c>
      <c r="AC104" s="73">
        <v>953</v>
      </c>
      <c r="AD104" s="69" t="s">
        <v>7</v>
      </c>
      <c r="AE104" s="70" t="s">
        <v>8</v>
      </c>
      <c r="AF104" s="68">
        <v>665</v>
      </c>
      <c r="AG104" s="69" t="s">
        <v>7</v>
      </c>
      <c r="AH104" s="70" t="s">
        <v>8</v>
      </c>
      <c r="AI104" s="72">
        <v>2699</v>
      </c>
      <c r="AJ104" s="69" t="s">
        <v>7</v>
      </c>
      <c r="AK104" s="70" t="s">
        <v>8</v>
      </c>
      <c r="AL104" s="72">
        <v>212</v>
      </c>
      <c r="AM104" s="69" t="s">
        <v>7</v>
      </c>
      <c r="AN104" s="70" t="s">
        <v>8</v>
      </c>
      <c r="AO104" s="72">
        <v>476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3518</v>
      </c>
      <c r="C105" s="75" t="s">
        <v>7</v>
      </c>
      <c r="D105" s="76" t="s">
        <v>8</v>
      </c>
      <c r="E105" s="74">
        <v>247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247</v>
      </c>
      <c r="L105" s="75" t="s">
        <v>7</v>
      </c>
      <c r="M105" s="76" t="s">
        <v>8</v>
      </c>
      <c r="N105" s="74">
        <v>831</v>
      </c>
      <c r="O105" s="75" t="s">
        <v>7</v>
      </c>
      <c r="P105" s="76" t="s">
        <v>8</v>
      </c>
      <c r="Q105" s="78">
        <v>62</v>
      </c>
      <c r="R105" s="75" t="s">
        <v>7</v>
      </c>
      <c r="S105" s="76" t="s">
        <v>8</v>
      </c>
      <c r="T105" s="79">
        <v>476</v>
      </c>
      <c r="U105" s="75" t="s">
        <v>7</v>
      </c>
      <c r="V105" s="76" t="s">
        <v>8</v>
      </c>
      <c r="W105" s="79">
        <v>96</v>
      </c>
      <c r="X105" s="75" t="s">
        <v>7</v>
      </c>
      <c r="Y105" s="76" t="s">
        <v>8</v>
      </c>
      <c r="Z105" s="79">
        <v>380</v>
      </c>
      <c r="AA105" s="75" t="s">
        <v>7</v>
      </c>
      <c r="AB105" s="76" t="s">
        <v>8</v>
      </c>
      <c r="AC105" s="79">
        <v>293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2440</v>
      </c>
      <c r="AJ105" s="75" t="s">
        <v>7</v>
      </c>
      <c r="AK105" s="76" t="s">
        <v>8</v>
      </c>
      <c r="AL105" s="78">
        <v>66</v>
      </c>
      <c r="AM105" s="75" t="s">
        <v>7</v>
      </c>
      <c r="AN105" s="76" t="s">
        <v>8</v>
      </c>
      <c r="AO105" s="78">
        <v>363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4728</v>
      </c>
      <c r="C106" s="82" t="s">
        <v>7</v>
      </c>
      <c r="D106" s="63" t="s">
        <v>8</v>
      </c>
      <c r="E106" s="81">
        <v>2284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2284</v>
      </c>
      <c r="L106" s="82" t="s">
        <v>7</v>
      </c>
      <c r="M106" s="63" t="s">
        <v>8</v>
      </c>
      <c r="N106" s="81">
        <v>1520</v>
      </c>
      <c r="O106" s="82" t="s">
        <v>7</v>
      </c>
      <c r="P106" s="63" t="s">
        <v>8</v>
      </c>
      <c r="Q106" s="83">
        <v>106</v>
      </c>
      <c r="R106" s="82" t="s">
        <v>7</v>
      </c>
      <c r="S106" s="63" t="s">
        <v>8</v>
      </c>
      <c r="T106" s="84">
        <v>754</v>
      </c>
      <c r="U106" s="82" t="s">
        <v>7</v>
      </c>
      <c r="V106" s="63" t="s">
        <v>8</v>
      </c>
      <c r="W106" s="84">
        <v>148</v>
      </c>
      <c r="X106" s="82" t="s">
        <v>7</v>
      </c>
      <c r="Y106" s="63" t="s">
        <v>8</v>
      </c>
      <c r="Z106" s="84">
        <v>606</v>
      </c>
      <c r="AA106" s="82" t="s">
        <v>7</v>
      </c>
      <c r="AB106" s="63" t="s">
        <v>8</v>
      </c>
      <c r="AC106" s="84">
        <v>660</v>
      </c>
      <c r="AD106" s="82" t="s">
        <v>7</v>
      </c>
      <c r="AE106" s="63" t="s">
        <v>8</v>
      </c>
      <c r="AF106" s="81">
        <v>665</v>
      </c>
      <c r="AG106" s="82" t="s">
        <v>7</v>
      </c>
      <c r="AH106" s="63" t="s">
        <v>8</v>
      </c>
      <c r="AI106" s="83">
        <v>259</v>
      </c>
      <c r="AJ106" s="82" t="s">
        <v>7</v>
      </c>
      <c r="AK106" s="63" t="s">
        <v>8</v>
      </c>
      <c r="AL106" s="83">
        <v>146</v>
      </c>
      <c r="AM106" s="82" t="s">
        <v>7</v>
      </c>
      <c r="AN106" s="63" t="s">
        <v>8</v>
      </c>
      <c r="AO106" s="83">
        <v>113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3039</v>
      </c>
      <c r="C107" s="69" t="s">
        <v>7</v>
      </c>
      <c r="D107" s="70" t="s">
        <v>8</v>
      </c>
      <c r="E107" s="103">
        <v>773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773</v>
      </c>
      <c r="L107" s="69" t="s">
        <v>7</v>
      </c>
      <c r="M107" s="70" t="s">
        <v>8</v>
      </c>
      <c r="N107" s="103">
        <v>1277</v>
      </c>
      <c r="O107" s="69" t="s">
        <v>7</v>
      </c>
      <c r="P107" s="70" t="s">
        <v>8</v>
      </c>
      <c r="Q107" s="104">
        <v>291</v>
      </c>
      <c r="R107" s="69" t="s">
        <v>7</v>
      </c>
      <c r="S107" s="70" t="s">
        <v>8</v>
      </c>
      <c r="T107" s="80">
        <v>128</v>
      </c>
      <c r="U107" s="69" t="s">
        <v>7</v>
      </c>
      <c r="V107" s="70" t="s">
        <v>8</v>
      </c>
      <c r="W107" s="80">
        <v>59</v>
      </c>
      <c r="X107" s="69" t="s">
        <v>7</v>
      </c>
      <c r="Y107" s="70" t="s">
        <v>8</v>
      </c>
      <c r="Z107" s="80">
        <v>69</v>
      </c>
      <c r="AA107" s="69" t="s">
        <v>7</v>
      </c>
      <c r="AB107" s="70" t="s">
        <v>8</v>
      </c>
      <c r="AC107" s="80">
        <v>858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989</v>
      </c>
      <c r="AJ107" s="69" t="s">
        <v>7</v>
      </c>
      <c r="AK107" s="70" t="s">
        <v>8</v>
      </c>
      <c r="AL107" s="104">
        <v>847</v>
      </c>
      <c r="AM107" s="69" t="s">
        <v>7</v>
      </c>
      <c r="AN107" s="70" t="s">
        <v>8</v>
      </c>
      <c r="AO107" s="104">
        <v>142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2103</v>
      </c>
      <c r="C108" s="75" t="s">
        <v>7</v>
      </c>
      <c r="D108" s="76" t="s">
        <v>8</v>
      </c>
      <c r="E108" s="74">
        <v>621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621</v>
      </c>
      <c r="L108" s="75" t="s">
        <v>7</v>
      </c>
      <c r="M108" s="76" t="s">
        <v>8</v>
      </c>
      <c r="N108" s="74">
        <v>664</v>
      </c>
      <c r="O108" s="75" t="s">
        <v>7</v>
      </c>
      <c r="P108" s="76" t="s">
        <v>8</v>
      </c>
      <c r="Q108" s="78">
        <v>104</v>
      </c>
      <c r="R108" s="75" t="s">
        <v>7</v>
      </c>
      <c r="S108" s="76" t="s">
        <v>8</v>
      </c>
      <c r="T108" s="79">
        <v>104</v>
      </c>
      <c r="U108" s="75" t="s">
        <v>7</v>
      </c>
      <c r="V108" s="76" t="s">
        <v>8</v>
      </c>
      <c r="W108" s="79">
        <v>36</v>
      </c>
      <c r="X108" s="75" t="s">
        <v>7</v>
      </c>
      <c r="Y108" s="76" t="s">
        <v>8</v>
      </c>
      <c r="Z108" s="79">
        <v>68</v>
      </c>
      <c r="AA108" s="75" t="s">
        <v>7</v>
      </c>
      <c r="AB108" s="76" t="s">
        <v>8</v>
      </c>
      <c r="AC108" s="79">
        <v>456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818</v>
      </c>
      <c r="AJ108" s="75" t="s">
        <v>7</v>
      </c>
      <c r="AK108" s="76" t="s">
        <v>8</v>
      </c>
      <c r="AL108" s="78">
        <v>752</v>
      </c>
      <c r="AM108" s="75" t="s">
        <v>7</v>
      </c>
      <c r="AN108" s="76" t="s">
        <v>8</v>
      </c>
      <c r="AO108" s="78">
        <v>66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180</v>
      </c>
      <c r="C109" s="75" t="s">
        <v>7</v>
      </c>
      <c r="D109" s="76" t="s">
        <v>8</v>
      </c>
      <c r="E109" s="74">
        <v>44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44</v>
      </c>
      <c r="L109" s="75" t="s">
        <v>7</v>
      </c>
      <c r="M109" s="76" t="s">
        <v>8</v>
      </c>
      <c r="N109" s="74">
        <v>44</v>
      </c>
      <c r="O109" s="75" t="s">
        <v>7</v>
      </c>
      <c r="P109" s="76" t="s">
        <v>8</v>
      </c>
      <c r="Q109" s="78">
        <v>38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92</v>
      </c>
      <c r="AJ109" s="75" t="s">
        <v>7</v>
      </c>
      <c r="AK109" s="76" t="s">
        <v>8</v>
      </c>
      <c r="AL109" s="78">
        <v>18</v>
      </c>
      <c r="AM109" s="75" t="s">
        <v>7</v>
      </c>
      <c r="AN109" s="76" t="s">
        <v>8</v>
      </c>
      <c r="AO109" s="78">
        <v>74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756</v>
      </c>
      <c r="C110" s="82" t="s">
        <v>7</v>
      </c>
      <c r="D110" s="63" t="s">
        <v>8</v>
      </c>
      <c r="E110" s="92">
        <v>108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108</v>
      </c>
      <c r="L110" s="82" t="s">
        <v>7</v>
      </c>
      <c r="M110" s="63" t="s">
        <v>8</v>
      </c>
      <c r="N110" s="92">
        <v>569</v>
      </c>
      <c r="O110" s="82" t="s">
        <v>7</v>
      </c>
      <c r="P110" s="63" t="s">
        <v>8</v>
      </c>
      <c r="Q110" s="93">
        <v>149</v>
      </c>
      <c r="R110" s="82" t="s">
        <v>7</v>
      </c>
      <c r="S110" s="63" t="s">
        <v>8</v>
      </c>
      <c r="T110" s="85">
        <v>20</v>
      </c>
      <c r="U110" s="82" t="s">
        <v>7</v>
      </c>
      <c r="V110" s="63" t="s">
        <v>8</v>
      </c>
      <c r="W110" s="85">
        <v>20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400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79</v>
      </c>
      <c r="AJ110" s="82" t="s">
        <v>7</v>
      </c>
      <c r="AK110" s="63" t="s">
        <v>8</v>
      </c>
      <c r="AL110" s="93">
        <v>77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83" priority="1" stopIfTrue="1">
      <formula>OR($H$5="V",$H$5="Y")</formula>
    </cfRule>
    <cfRule type="expression" dxfId="8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2003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573660</v>
      </c>
      <c r="C22" s="62" t="s">
        <v>7</v>
      </c>
      <c r="D22" s="63" t="s">
        <v>8</v>
      </c>
      <c r="E22" s="61">
        <v>195858</v>
      </c>
      <c r="F22" s="62" t="s">
        <v>7</v>
      </c>
      <c r="G22" s="63" t="s">
        <v>8</v>
      </c>
      <c r="H22" s="65">
        <v>78372</v>
      </c>
      <c r="I22" s="62" t="s">
        <v>7</v>
      </c>
      <c r="J22" s="63" t="s">
        <v>8</v>
      </c>
      <c r="K22" s="65">
        <v>117486</v>
      </c>
      <c r="L22" s="62" t="s">
        <v>7</v>
      </c>
      <c r="M22" s="63" t="s">
        <v>8</v>
      </c>
      <c r="N22" s="61">
        <v>208340</v>
      </c>
      <c r="O22" s="62" t="s">
        <v>7</v>
      </c>
      <c r="P22" s="63" t="s">
        <v>8</v>
      </c>
      <c r="Q22" s="65">
        <v>39557</v>
      </c>
      <c r="R22" s="62" t="s">
        <v>7</v>
      </c>
      <c r="S22" s="63" t="s">
        <v>8</v>
      </c>
      <c r="T22" s="66">
        <v>50554</v>
      </c>
      <c r="U22" s="62" t="s">
        <v>7</v>
      </c>
      <c r="V22" s="63" t="s">
        <v>8</v>
      </c>
      <c r="W22" s="66">
        <v>29420</v>
      </c>
      <c r="X22" s="62" t="s">
        <v>7</v>
      </c>
      <c r="Y22" s="63" t="s">
        <v>8</v>
      </c>
      <c r="Z22" s="66">
        <v>21134</v>
      </c>
      <c r="AA22" s="62" t="s">
        <v>7</v>
      </c>
      <c r="AB22" s="63" t="s">
        <v>8</v>
      </c>
      <c r="AC22" s="66">
        <v>118229</v>
      </c>
      <c r="AD22" s="62" t="s">
        <v>7</v>
      </c>
      <c r="AE22" s="63" t="s">
        <v>8</v>
      </c>
      <c r="AF22" s="61">
        <v>1824</v>
      </c>
      <c r="AG22" s="62" t="s">
        <v>7</v>
      </c>
      <c r="AH22" s="63" t="s">
        <v>8</v>
      </c>
      <c r="AI22" s="65">
        <v>167638</v>
      </c>
      <c r="AJ22" s="62" t="s">
        <v>7</v>
      </c>
      <c r="AK22" s="63" t="s">
        <v>8</v>
      </c>
      <c r="AL22" s="65">
        <v>104637</v>
      </c>
      <c r="AM22" s="62" t="s">
        <v>7</v>
      </c>
      <c r="AN22" s="63" t="s">
        <v>8</v>
      </c>
      <c r="AO22" s="65">
        <v>60473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12814</v>
      </c>
      <c r="C23" s="69" t="s">
        <v>7</v>
      </c>
      <c r="D23" s="70" t="s">
        <v>8</v>
      </c>
      <c r="E23" s="68">
        <v>3823</v>
      </c>
      <c r="F23" s="69" t="s">
        <v>7</v>
      </c>
      <c r="G23" s="70" t="s">
        <v>8</v>
      </c>
      <c r="H23" s="72">
        <v>248</v>
      </c>
      <c r="I23" s="69" t="s">
        <v>7</v>
      </c>
      <c r="J23" s="70" t="s">
        <v>8</v>
      </c>
      <c r="K23" s="72">
        <v>3575</v>
      </c>
      <c r="L23" s="69" t="s">
        <v>7</v>
      </c>
      <c r="M23" s="70" t="s">
        <v>8</v>
      </c>
      <c r="N23" s="68">
        <v>7657</v>
      </c>
      <c r="O23" s="69" t="s">
        <v>7</v>
      </c>
      <c r="P23" s="70" t="s">
        <v>8</v>
      </c>
      <c r="Q23" s="72">
        <v>1049</v>
      </c>
      <c r="R23" s="69" t="s">
        <v>7</v>
      </c>
      <c r="S23" s="70" t="s">
        <v>8</v>
      </c>
      <c r="T23" s="73">
        <v>222</v>
      </c>
      <c r="U23" s="69" t="s">
        <v>7</v>
      </c>
      <c r="V23" s="70" t="s">
        <v>8</v>
      </c>
      <c r="W23" s="73">
        <v>96</v>
      </c>
      <c r="X23" s="69" t="s">
        <v>7</v>
      </c>
      <c r="Y23" s="70" t="s">
        <v>8</v>
      </c>
      <c r="Z23" s="73">
        <v>126</v>
      </c>
      <c r="AA23" s="69" t="s">
        <v>7</v>
      </c>
      <c r="AB23" s="70" t="s">
        <v>8</v>
      </c>
      <c r="AC23" s="73">
        <v>6386</v>
      </c>
      <c r="AD23" s="69" t="s">
        <v>7</v>
      </c>
      <c r="AE23" s="70" t="s">
        <v>8</v>
      </c>
      <c r="AF23" s="68">
        <v>1165</v>
      </c>
      <c r="AG23" s="69" t="s">
        <v>7</v>
      </c>
      <c r="AH23" s="70" t="s">
        <v>8</v>
      </c>
      <c r="AI23" s="72">
        <v>417</v>
      </c>
      <c r="AJ23" s="69" t="s">
        <v>7</v>
      </c>
      <c r="AK23" s="70" t="s">
        <v>8</v>
      </c>
      <c r="AL23" s="72">
        <v>147</v>
      </c>
      <c r="AM23" s="69" t="s">
        <v>7</v>
      </c>
      <c r="AN23" s="70" t="s">
        <v>8</v>
      </c>
      <c r="AO23" s="72">
        <v>22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8940</v>
      </c>
      <c r="C24" s="75" t="s">
        <v>7</v>
      </c>
      <c r="D24" s="76" t="s">
        <v>8</v>
      </c>
      <c r="E24" s="74">
        <v>3206</v>
      </c>
      <c r="F24" s="75" t="s">
        <v>7</v>
      </c>
      <c r="G24" s="76" t="s">
        <v>8</v>
      </c>
      <c r="H24" s="78">
        <v>62</v>
      </c>
      <c r="I24" s="75" t="s">
        <v>7</v>
      </c>
      <c r="J24" s="76" t="s">
        <v>8</v>
      </c>
      <c r="K24" s="78">
        <v>3144</v>
      </c>
      <c r="L24" s="75" t="s">
        <v>7</v>
      </c>
      <c r="M24" s="76" t="s">
        <v>8</v>
      </c>
      <c r="N24" s="74">
        <v>5609</v>
      </c>
      <c r="O24" s="75" t="s">
        <v>7</v>
      </c>
      <c r="P24" s="76" t="s">
        <v>8</v>
      </c>
      <c r="Q24" s="78">
        <v>648</v>
      </c>
      <c r="R24" s="75" t="s">
        <v>7</v>
      </c>
      <c r="S24" s="76" t="s">
        <v>8</v>
      </c>
      <c r="T24" s="79">
        <v>88</v>
      </c>
      <c r="U24" s="75" t="s">
        <v>7</v>
      </c>
      <c r="V24" s="76" t="s">
        <v>8</v>
      </c>
      <c r="W24" s="79">
        <v>8</v>
      </c>
      <c r="X24" s="75" t="s">
        <v>7</v>
      </c>
      <c r="Y24" s="76" t="s">
        <v>8</v>
      </c>
      <c r="Z24" s="79">
        <v>80</v>
      </c>
      <c r="AA24" s="75" t="s">
        <v>7</v>
      </c>
      <c r="AB24" s="76" t="s">
        <v>8</v>
      </c>
      <c r="AC24" s="79">
        <v>4873</v>
      </c>
      <c r="AD24" s="75" t="s">
        <v>7</v>
      </c>
      <c r="AE24" s="76" t="s">
        <v>8</v>
      </c>
      <c r="AF24" s="74">
        <v>1</v>
      </c>
      <c r="AG24" s="75" t="s">
        <v>7</v>
      </c>
      <c r="AH24" s="76" t="s">
        <v>8</v>
      </c>
      <c r="AI24" s="78">
        <v>186</v>
      </c>
      <c r="AJ24" s="75" t="s">
        <v>7</v>
      </c>
      <c r="AK24" s="76" t="s">
        <v>8</v>
      </c>
      <c r="AL24" s="78">
        <v>115</v>
      </c>
      <c r="AM24" s="75" t="s">
        <v>7</v>
      </c>
      <c r="AN24" s="76" t="s">
        <v>8</v>
      </c>
      <c r="AO24" s="78">
        <v>9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3751</v>
      </c>
      <c r="C25" s="75" t="s">
        <v>7</v>
      </c>
      <c r="D25" s="76" t="s">
        <v>8</v>
      </c>
      <c r="E25" s="74">
        <v>617</v>
      </c>
      <c r="F25" s="75" t="s">
        <v>7</v>
      </c>
      <c r="G25" s="76" t="s">
        <v>8</v>
      </c>
      <c r="H25" s="78">
        <v>186</v>
      </c>
      <c r="I25" s="75" t="s">
        <v>7</v>
      </c>
      <c r="J25" s="76" t="s">
        <v>8</v>
      </c>
      <c r="K25" s="78">
        <v>431</v>
      </c>
      <c r="L25" s="75" t="s">
        <v>7</v>
      </c>
      <c r="M25" s="76" t="s">
        <v>8</v>
      </c>
      <c r="N25" s="74">
        <v>1925</v>
      </c>
      <c r="O25" s="75" t="s">
        <v>7</v>
      </c>
      <c r="P25" s="76" t="s">
        <v>8</v>
      </c>
      <c r="Q25" s="78">
        <v>391</v>
      </c>
      <c r="R25" s="75" t="s">
        <v>7</v>
      </c>
      <c r="S25" s="76" t="s">
        <v>8</v>
      </c>
      <c r="T25" s="79">
        <v>40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34</v>
      </c>
      <c r="AA25" s="75" t="s">
        <v>7</v>
      </c>
      <c r="AB25" s="76" t="s">
        <v>8</v>
      </c>
      <c r="AC25" s="79">
        <v>1494</v>
      </c>
      <c r="AD25" s="75" t="s">
        <v>7</v>
      </c>
      <c r="AE25" s="76" t="s">
        <v>8</v>
      </c>
      <c r="AF25" s="74">
        <v>1164</v>
      </c>
      <c r="AG25" s="75" t="s">
        <v>7</v>
      </c>
      <c r="AH25" s="76" t="s">
        <v>8</v>
      </c>
      <c r="AI25" s="78">
        <v>231</v>
      </c>
      <c r="AJ25" s="75" t="s">
        <v>7</v>
      </c>
      <c r="AK25" s="76" t="s">
        <v>8</v>
      </c>
      <c r="AL25" s="78">
        <v>32</v>
      </c>
      <c r="AM25" s="75" t="s">
        <v>7</v>
      </c>
      <c r="AN25" s="76" t="s">
        <v>8</v>
      </c>
      <c r="AO25" s="78">
        <v>13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123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123</v>
      </c>
      <c r="O26" s="82" t="s">
        <v>7</v>
      </c>
      <c r="P26" s="63" t="s">
        <v>8</v>
      </c>
      <c r="Q26" s="83">
        <v>10</v>
      </c>
      <c r="R26" s="82" t="s">
        <v>7</v>
      </c>
      <c r="S26" s="63" t="s">
        <v>8</v>
      </c>
      <c r="T26" s="84">
        <v>94</v>
      </c>
      <c r="U26" s="82" t="s">
        <v>7</v>
      </c>
      <c r="V26" s="63" t="s">
        <v>8</v>
      </c>
      <c r="W26" s="84">
        <v>82</v>
      </c>
      <c r="X26" s="82" t="s">
        <v>7</v>
      </c>
      <c r="Y26" s="63" t="s">
        <v>8</v>
      </c>
      <c r="Z26" s="84">
        <v>12</v>
      </c>
      <c r="AA26" s="82" t="s">
        <v>7</v>
      </c>
      <c r="AB26" s="63" t="s">
        <v>8</v>
      </c>
      <c r="AC26" s="84">
        <v>19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163547</v>
      </c>
      <c r="C27" s="87" t="s">
        <v>7</v>
      </c>
      <c r="D27" s="88" t="s">
        <v>8</v>
      </c>
      <c r="E27" s="86">
        <v>19682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19682</v>
      </c>
      <c r="L27" s="87" t="s">
        <v>7</v>
      </c>
      <c r="M27" s="88" t="s">
        <v>8</v>
      </c>
      <c r="N27" s="86">
        <v>66798</v>
      </c>
      <c r="O27" s="87" t="s">
        <v>7</v>
      </c>
      <c r="P27" s="88" t="s">
        <v>8</v>
      </c>
      <c r="Q27" s="90">
        <v>4060</v>
      </c>
      <c r="R27" s="87" t="s">
        <v>7</v>
      </c>
      <c r="S27" s="88" t="s">
        <v>8</v>
      </c>
      <c r="T27" s="91">
        <v>17969</v>
      </c>
      <c r="U27" s="87" t="s">
        <v>7</v>
      </c>
      <c r="V27" s="88" t="s">
        <v>8</v>
      </c>
      <c r="W27" s="91">
        <v>7036</v>
      </c>
      <c r="X27" s="87" t="s">
        <v>7</v>
      </c>
      <c r="Y27" s="88" t="s">
        <v>8</v>
      </c>
      <c r="Z27" s="91">
        <v>10933</v>
      </c>
      <c r="AA27" s="87" t="s">
        <v>7</v>
      </c>
      <c r="AB27" s="88" t="s">
        <v>8</v>
      </c>
      <c r="AC27" s="91">
        <v>44769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77067</v>
      </c>
      <c r="AJ27" s="87" t="s">
        <v>7</v>
      </c>
      <c r="AK27" s="88" t="s">
        <v>8</v>
      </c>
      <c r="AL27" s="90">
        <v>67525</v>
      </c>
      <c r="AM27" s="87" t="s">
        <v>7</v>
      </c>
      <c r="AN27" s="88" t="s">
        <v>8</v>
      </c>
      <c r="AO27" s="90">
        <v>9306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1711</v>
      </c>
      <c r="C28" s="87" t="s">
        <v>7</v>
      </c>
      <c r="D28" s="88" t="s">
        <v>8</v>
      </c>
      <c r="E28" s="86">
        <v>268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268</v>
      </c>
      <c r="L28" s="87" t="s">
        <v>7</v>
      </c>
      <c r="M28" s="88" t="s">
        <v>8</v>
      </c>
      <c r="N28" s="86">
        <v>970</v>
      </c>
      <c r="O28" s="87" t="s">
        <v>7</v>
      </c>
      <c r="P28" s="88" t="s">
        <v>8</v>
      </c>
      <c r="Q28" s="90">
        <v>65</v>
      </c>
      <c r="R28" s="87" t="s">
        <v>7</v>
      </c>
      <c r="S28" s="88" t="s">
        <v>8</v>
      </c>
      <c r="T28" s="91">
        <v>113</v>
      </c>
      <c r="U28" s="87" t="s">
        <v>7</v>
      </c>
      <c r="V28" s="88" t="s">
        <v>8</v>
      </c>
      <c r="W28" s="91">
        <v>54</v>
      </c>
      <c r="X28" s="87" t="s">
        <v>7</v>
      </c>
      <c r="Y28" s="88" t="s">
        <v>8</v>
      </c>
      <c r="Z28" s="91">
        <v>59</v>
      </c>
      <c r="AA28" s="87" t="s">
        <v>7</v>
      </c>
      <c r="AB28" s="88" t="s">
        <v>8</v>
      </c>
      <c r="AC28" s="91">
        <v>792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473</v>
      </c>
      <c r="AJ28" s="87" t="s">
        <v>7</v>
      </c>
      <c r="AK28" s="88" t="s">
        <v>8</v>
      </c>
      <c r="AL28" s="90">
        <v>211</v>
      </c>
      <c r="AM28" s="87" t="s">
        <v>7</v>
      </c>
      <c r="AN28" s="88" t="s">
        <v>8</v>
      </c>
      <c r="AO28" s="90">
        <v>26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136434</v>
      </c>
      <c r="C29" s="69" t="s">
        <v>7</v>
      </c>
      <c r="D29" s="70" t="s">
        <v>8</v>
      </c>
      <c r="E29" s="68">
        <v>8139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8139</v>
      </c>
      <c r="L29" s="69" t="s">
        <v>7</v>
      </c>
      <c r="M29" s="70" t="s">
        <v>8</v>
      </c>
      <c r="N29" s="68">
        <v>54290</v>
      </c>
      <c r="O29" s="69" t="s">
        <v>7</v>
      </c>
      <c r="P29" s="70" t="s">
        <v>8</v>
      </c>
      <c r="Q29" s="72">
        <v>3482</v>
      </c>
      <c r="R29" s="69" t="s">
        <v>7</v>
      </c>
      <c r="S29" s="70" t="s">
        <v>8</v>
      </c>
      <c r="T29" s="73">
        <v>13462</v>
      </c>
      <c r="U29" s="69" t="s">
        <v>7</v>
      </c>
      <c r="V29" s="70" t="s">
        <v>8</v>
      </c>
      <c r="W29" s="73">
        <v>6002</v>
      </c>
      <c r="X29" s="69" t="s">
        <v>7</v>
      </c>
      <c r="Y29" s="70" t="s">
        <v>8</v>
      </c>
      <c r="Z29" s="73">
        <v>7460</v>
      </c>
      <c r="AA29" s="69" t="s">
        <v>7</v>
      </c>
      <c r="AB29" s="70" t="s">
        <v>8</v>
      </c>
      <c r="AC29" s="73">
        <v>37346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74005</v>
      </c>
      <c r="AJ29" s="69" t="s">
        <v>7</v>
      </c>
      <c r="AK29" s="70" t="s">
        <v>8</v>
      </c>
      <c r="AL29" s="72">
        <v>65789</v>
      </c>
      <c r="AM29" s="69" t="s">
        <v>7</v>
      </c>
      <c r="AN29" s="70" t="s">
        <v>8</v>
      </c>
      <c r="AO29" s="72">
        <v>8216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6470</v>
      </c>
      <c r="C30" s="75" t="s">
        <v>7</v>
      </c>
      <c r="D30" s="76" t="s">
        <v>8</v>
      </c>
      <c r="E30" s="74">
        <v>1228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1228</v>
      </c>
      <c r="L30" s="75" t="s">
        <v>7</v>
      </c>
      <c r="M30" s="76" t="s">
        <v>8</v>
      </c>
      <c r="N30" s="74">
        <v>4561</v>
      </c>
      <c r="O30" s="75" t="s">
        <v>7</v>
      </c>
      <c r="P30" s="76" t="s">
        <v>8</v>
      </c>
      <c r="Q30" s="78">
        <v>340</v>
      </c>
      <c r="R30" s="75" t="s">
        <v>7</v>
      </c>
      <c r="S30" s="76" t="s">
        <v>8</v>
      </c>
      <c r="T30" s="79">
        <v>1168</v>
      </c>
      <c r="U30" s="75" t="s">
        <v>7</v>
      </c>
      <c r="V30" s="76" t="s">
        <v>8</v>
      </c>
      <c r="W30" s="79">
        <v>864</v>
      </c>
      <c r="X30" s="75" t="s">
        <v>7</v>
      </c>
      <c r="Y30" s="76" t="s">
        <v>8</v>
      </c>
      <c r="Z30" s="79">
        <v>304</v>
      </c>
      <c r="AA30" s="75" t="s">
        <v>7</v>
      </c>
      <c r="AB30" s="76" t="s">
        <v>8</v>
      </c>
      <c r="AC30" s="79">
        <v>3053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681</v>
      </c>
      <c r="AJ30" s="75" t="s">
        <v>7</v>
      </c>
      <c r="AK30" s="76" t="s">
        <v>8</v>
      </c>
      <c r="AL30" s="78">
        <v>398</v>
      </c>
      <c r="AM30" s="75" t="s">
        <v>7</v>
      </c>
      <c r="AN30" s="76" t="s">
        <v>8</v>
      </c>
      <c r="AO30" s="78">
        <v>283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499</v>
      </c>
      <c r="C31" s="82" t="s">
        <v>7</v>
      </c>
      <c r="D31" s="63" t="s">
        <v>8</v>
      </c>
      <c r="E31" s="92">
        <v>66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66</v>
      </c>
      <c r="L31" s="82" t="s">
        <v>7</v>
      </c>
      <c r="M31" s="63" t="s">
        <v>8</v>
      </c>
      <c r="N31" s="92">
        <v>277</v>
      </c>
      <c r="O31" s="82" t="s">
        <v>7</v>
      </c>
      <c r="P31" s="63" t="s">
        <v>8</v>
      </c>
      <c r="Q31" s="93">
        <v>59</v>
      </c>
      <c r="R31" s="82" t="s">
        <v>7</v>
      </c>
      <c r="S31" s="63" t="s">
        <v>8</v>
      </c>
      <c r="T31" s="85">
        <v>17</v>
      </c>
      <c r="U31" s="82" t="s">
        <v>7</v>
      </c>
      <c r="V31" s="63" t="s">
        <v>8</v>
      </c>
      <c r="W31" s="85">
        <v>8</v>
      </c>
      <c r="X31" s="82" t="s">
        <v>7</v>
      </c>
      <c r="Y31" s="63" t="s">
        <v>8</v>
      </c>
      <c r="Z31" s="85">
        <v>9</v>
      </c>
      <c r="AA31" s="82" t="s">
        <v>7</v>
      </c>
      <c r="AB31" s="63" t="s">
        <v>8</v>
      </c>
      <c r="AC31" s="85">
        <v>201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156</v>
      </c>
      <c r="AJ31" s="82" t="s">
        <v>7</v>
      </c>
      <c r="AK31" s="63" t="s">
        <v>8</v>
      </c>
      <c r="AL31" s="93">
        <v>124</v>
      </c>
      <c r="AM31" s="82" t="s">
        <v>7</v>
      </c>
      <c r="AN31" s="63" t="s">
        <v>8</v>
      </c>
      <c r="AO31" s="93">
        <v>32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15194</v>
      </c>
      <c r="C32" s="95" t="s">
        <v>7</v>
      </c>
      <c r="D32" s="96" t="s">
        <v>8</v>
      </c>
      <c r="E32" s="94">
        <v>1548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1548</v>
      </c>
      <c r="L32" s="95" t="s">
        <v>7</v>
      </c>
      <c r="M32" s="96" t="s">
        <v>8</v>
      </c>
      <c r="N32" s="94">
        <v>10365</v>
      </c>
      <c r="O32" s="95" t="s">
        <v>7</v>
      </c>
      <c r="P32" s="96" t="s">
        <v>8</v>
      </c>
      <c r="Q32" s="98">
        <v>358</v>
      </c>
      <c r="R32" s="95" t="s">
        <v>7</v>
      </c>
      <c r="S32" s="96" t="s">
        <v>8</v>
      </c>
      <c r="T32" s="99">
        <v>2681</v>
      </c>
      <c r="U32" s="95" t="s">
        <v>7</v>
      </c>
      <c r="V32" s="96" t="s">
        <v>8</v>
      </c>
      <c r="W32" s="99">
        <v>742</v>
      </c>
      <c r="X32" s="95" t="s">
        <v>7</v>
      </c>
      <c r="Y32" s="96" t="s">
        <v>8</v>
      </c>
      <c r="Z32" s="99">
        <v>1939</v>
      </c>
      <c r="AA32" s="95" t="s">
        <v>7</v>
      </c>
      <c r="AB32" s="96" t="s">
        <v>8</v>
      </c>
      <c r="AC32" s="99">
        <v>7326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3281</v>
      </c>
      <c r="AJ32" s="95" t="s">
        <v>7</v>
      </c>
      <c r="AK32" s="96" t="s">
        <v>8</v>
      </c>
      <c r="AL32" s="98">
        <v>2481</v>
      </c>
      <c r="AM32" s="95" t="s">
        <v>7</v>
      </c>
      <c r="AN32" s="96" t="s">
        <v>8</v>
      </c>
      <c r="AO32" s="98">
        <v>800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3469</v>
      </c>
      <c r="C33" s="75" t="s">
        <v>7</v>
      </c>
      <c r="D33" s="76" t="s">
        <v>8</v>
      </c>
      <c r="E33" s="74">
        <v>865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865</v>
      </c>
      <c r="L33" s="75" t="s">
        <v>7</v>
      </c>
      <c r="M33" s="76" t="s">
        <v>8</v>
      </c>
      <c r="N33" s="74">
        <v>2463</v>
      </c>
      <c r="O33" s="75" t="s">
        <v>7</v>
      </c>
      <c r="P33" s="76" t="s">
        <v>8</v>
      </c>
      <c r="Q33" s="78">
        <v>168</v>
      </c>
      <c r="R33" s="75" t="s">
        <v>7</v>
      </c>
      <c r="S33" s="76" t="s">
        <v>8</v>
      </c>
      <c r="T33" s="79">
        <v>323</v>
      </c>
      <c r="U33" s="75" t="s">
        <v>7</v>
      </c>
      <c r="V33" s="76" t="s">
        <v>8</v>
      </c>
      <c r="W33" s="79">
        <v>106</v>
      </c>
      <c r="X33" s="75" t="s">
        <v>7</v>
      </c>
      <c r="Y33" s="76" t="s">
        <v>8</v>
      </c>
      <c r="Z33" s="79">
        <v>217</v>
      </c>
      <c r="AA33" s="75" t="s">
        <v>7</v>
      </c>
      <c r="AB33" s="76" t="s">
        <v>8</v>
      </c>
      <c r="AC33" s="79">
        <v>1972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141</v>
      </c>
      <c r="AJ33" s="75" t="s">
        <v>7</v>
      </c>
      <c r="AK33" s="76" t="s">
        <v>8</v>
      </c>
      <c r="AL33" s="78">
        <v>68</v>
      </c>
      <c r="AM33" s="75" t="s">
        <v>7</v>
      </c>
      <c r="AN33" s="76" t="s">
        <v>8</v>
      </c>
      <c r="AO33" s="78">
        <v>73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10166</v>
      </c>
      <c r="C34" s="75" t="s">
        <v>7</v>
      </c>
      <c r="D34" s="76" t="s">
        <v>8</v>
      </c>
      <c r="E34" s="74">
        <v>583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583</v>
      </c>
      <c r="L34" s="75" t="s">
        <v>7</v>
      </c>
      <c r="M34" s="76" t="s">
        <v>8</v>
      </c>
      <c r="N34" s="74">
        <v>6756</v>
      </c>
      <c r="O34" s="75" t="s">
        <v>7</v>
      </c>
      <c r="P34" s="76" t="s">
        <v>8</v>
      </c>
      <c r="Q34" s="78">
        <v>93</v>
      </c>
      <c r="R34" s="75" t="s">
        <v>7</v>
      </c>
      <c r="S34" s="76" t="s">
        <v>8</v>
      </c>
      <c r="T34" s="79">
        <v>1844</v>
      </c>
      <c r="U34" s="75" t="s">
        <v>7</v>
      </c>
      <c r="V34" s="76" t="s">
        <v>8</v>
      </c>
      <c r="W34" s="79">
        <v>263</v>
      </c>
      <c r="X34" s="75" t="s">
        <v>7</v>
      </c>
      <c r="Y34" s="76" t="s">
        <v>8</v>
      </c>
      <c r="Z34" s="79">
        <v>1581</v>
      </c>
      <c r="AA34" s="75" t="s">
        <v>7</v>
      </c>
      <c r="AB34" s="76" t="s">
        <v>8</v>
      </c>
      <c r="AC34" s="79">
        <v>4819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2827</v>
      </c>
      <c r="AJ34" s="75" t="s">
        <v>7</v>
      </c>
      <c r="AK34" s="76" t="s">
        <v>8</v>
      </c>
      <c r="AL34" s="78">
        <v>2388</v>
      </c>
      <c r="AM34" s="75" t="s">
        <v>7</v>
      </c>
      <c r="AN34" s="76" t="s">
        <v>8</v>
      </c>
      <c r="AO34" s="78">
        <v>439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1559</v>
      </c>
      <c r="C35" s="82" t="s">
        <v>7</v>
      </c>
      <c r="D35" s="63" t="s">
        <v>8</v>
      </c>
      <c r="E35" s="100">
        <v>100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100</v>
      </c>
      <c r="L35" s="82" t="s">
        <v>7</v>
      </c>
      <c r="M35" s="63" t="s">
        <v>8</v>
      </c>
      <c r="N35" s="100">
        <v>1146</v>
      </c>
      <c r="O35" s="82" t="s">
        <v>7</v>
      </c>
      <c r="P35" s="63" t="s">
        <v>8</v>
      </c>
      <c r="Q35" s="101">
        <v>97</v>
      </c>
      <c r="R35" s="82" t="s">
        <v>7</v>
      </c>
      <c r="S35" s="63" t="s">
        <v>8</v>
      </c>
      <c r="T35" s="102">
        <v>514</v>
      </c>
      <c r="U35" s="82" t="s">
        <v>7</v>
      </c>
      <c r="V35" s="63" t="s">
        <v>8</v>
      </c>
      <c r="W35" s="102">
        <v>373</v>
      </c>
      <c r="X35" s="82" t="s">
        <v>7</v>
      </c>
      <c r="Y35" s="63" t="s">
        <v>8</v>
      </c>
      <c r="Z35" s="102">
        <v>141</v>
      </c>
      <c r="AA35" s="82" t="s">
        <v>7</v>
      </c>
      <c r="AB35" s="63" t="s">
        <v>8</v>
      </c>
      <c r="AC35" s="102">
        <v>535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313</v>
      </c>
      <c r="AJ35" s="82" t="s">
        <v>7</v>
      </c>
      <c r="AK35" s="63" t="s">
        <v>8</v>
      </c>
      <c r="AL35" s="101">
        <v>25</v>
      </c>
      <c r="AM35" s="82" t="s">
        <v>7</v>
      </c>
      <c r="AN35" s="63" t="s">
        <v>8</v>
      </c>
      <c r="AO35" s="101">
        <v>288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1574</v>
      </c>
      <c r="C36" s="95" t="s">
        <v>7</v>
      </c>
      <c r="D36" s="96" t="s">
        <v>8</v>
      </c>
      <c r="E36" s="103">
        <v>10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10</v>
      </c>
      <c r="L36" s="95" t="s">
        <v>7</v>
      </c>
      <c r="M36" s="96" t="s">
        <v>8</v>
      </c>
      <c r="N36" s="103">
        <v>1378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586</v>
      </c>
      <c r="U36" s="95" t="s">
        <v>7</v>
      </c>
      <c r="V36" s="96" t="s">
        <v>8</v>
      </c>
      <c r="W36" s="80">
        <v>366</v>
      </c>
      <c r="X36" s="95" t="s">
        <v>7</v>
      </c>
      <c r="Y36" s="96" t="s">
        <v>8</v>
      </c>
      <c r="Z36" s="80">
        <v>220</v>
      </c>
      <c r="AA36" s="95" t="s">
        <v>7</v>
      </c>
      <c r="AB36" s="96" t="s">
        <v>8</v>
      </c>
      <c r="AC36" s="80">
        <v>762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186</v>
      </c>
      <c r="AJ36" s="95" t="s">
        <v>7</v>
      </c>
      <c r="AK36" s="96" t="s">
        <v>8</v>
      </c>
      <c r="AL36" s="104">
        <v>12</v>
      </c>
      <c r="AM36" s="95" t="s">
        <v>7</v>
      </c>
      <c r="AN36" s="96" t="s">
        <v>8</v>
      </c>
      <c r="AO36" s="104">
        <v>174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592</v>
      </c>
      <c r="U37" s="75" t="s">
        <v>7</v>
      </c>
      <c r="V37" s="76" t="s">
        <v>18</v>
      </c>
      <c r="W37" s="79">
        <v>353</v>
      </c>
      <c r="X37" s="75" t="s">
        <v>7</v>
      </c>
      <c r="Y37" s="76" t="s">
        <v>18</v>
      </c>
      <c r="Z37" s="79">
        <v>239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390</v>
      </c>
      <c r="U38" s="82" t="s">
        <v>7</v>
      </c>
      <c r="V38" s="63" t="s">
        <v>18</v>
      </c>
      <c r="W38" s="85">
        <v>241</v>
      </c>
      <c r="X38" s="82" t="s">
        <v>7</v>
      </c>
      <c r="Y38" s="63" t="s">
        <v>18</v>
      </c>
      <c r="Z38" s="85">
        <v>149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3787</v>
      </c>
      <c r="C39" s="95" t="s">
        <v>7</v>
      </c>
      <c r="D39" s="96" t="s">
        <v>8</v>
      </c>
      <c r="E39" s="94">
        <v>370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370</v>
      </c>
      <c r="L39" s="95" t="s">
        <v>7</v>
      </c>
      <c r="M39" s="96" t="s">
        <v>8</v>
      </c>
      <c r="N39" s="94">
        <v>2795</v>
      </c>
      <c r="O39" s="95" t="s">
        <v>7</v>
      </c>
      <c r="P39" s="96" t="s">
        <v>8</v>
      </c>
      <c r="Q39" s="98">
        <v>218</v>
      </c>
      <c r="R39" s="95" t="s">
        <v>7</v>
      </c>
      <c r="S39" s="96" t="s">
        <v>8</v>
      </c>
      <c r="T39" s="99">
        <v>263</v>
      </c>
      <c r="U39" s="95" t="s">
        <v>7</v>
      </c>
      <c r="V39" s="96" t="s">
        <v>8</v>
      </c>
      <c r="W39" s="99">
        <v>94</v>
      </c>
      <c r="X39" s="95" t="s">
        <v>7</v>
      </c>
      <c r="Y39" s="96" t="s">
        <v>8</v>
      </c>
      <c r="Z39" s="99">
        <v>169</v>
      </c>
      <c r="AA39" s="95" t="s">
        <v>7</v>
      </c>
      <c r="AB39" s="96" t="s">
        <v>8</v>
      </c>
      <c r="AC39" s="99">
        <v>2314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622</v>
      </c>
      <c r="AJ39" s="95" t="s">
        <v>7</v>
      </c>
      <c r="AK39" s="96" t="s">
        <v>8</v>
      </c>
      <c r="AL39" s="98">
        <v>338</v>
      </c>
      <c r="AM39" s="95" t="s">
        <v>7</v>
      </c>
      <c r="AN39" s="96" t="s">
        <v>8</v>
      </c>
      <c r="AO39" s="98">
        <v>284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2199</v>
      </c>
      <c r="C40" s="75" t="s">
        <v>7</v>
      </c>
      <c r="D40" s="76" t="s">
        <v>8</v>
      </c>
      <c r="E40" s="74">
        <v>147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147</v>
      </c>
      <c r="L40" s="75" t="s">
        <v>7</v>
      </c>
      <c r="M40" s="76" t="s">
        <v>8</v>
      </c>
      <c r="N40" s="74">
        <v>1613</v>
      </c>
      <c r="O40" s="75" t="s">
        <v>7</v>
      </c>
      <c r="P40" s="76" t="s">
        <v>8</v>
      </c>
      <c r="Q40" s="78">
        <v>112</v>
      </c>
      <c r="R40" s="75" t="s">
        <v>7</v>
      </c>
      <c r="S40" s="76" t="s">
        <v>8</v>
      </c>
      <c r="T40" s="79">
        <v>169</v>
      </c>
      <c r="U40" s="75" t="s">
        <v>7</v>
      </c>
      <c r="V40" s="76" t="s">
        <v>8</v>
      </c>
      <c r="W40" s="79">
        <v>65</v>
      </c>
      <c r="X40" s="75" t="s">
        <v>7</v>
      </c>
      <c r="Y40" s="76" t="s">
        <v>8</v>
      </c>
      <c r="Z40" s="79">
        <v>104</v>
      </c>
      <c r="AA40" s="75" t="s">
        <v>7</v>
      </c>
      <c r="AB40" s="76" t="s">
        <v>8</v>
      </c>
      <c r="AC40" s="79">
        <v>1332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439</v>
      </c>
      <c r="AJ40" s="75" t="s">
        <v>7</v>
      </c>
      <c r="AK40" s="76" t="s">
        <v>8</v>
      </c>
      <c r="AL40" s="78">
        <v>252</v>
      </c>
      <c r="AM40" s="75" t="s">
        <v>7</v>
      </c>
      <c r="AN40" s="76" t="s">
        <v>8</v>
      </c>
      <c r="AO40" s="78">
        <v>187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1588</v>
      </c>
      <c r="C41" s="82" t="s">
        <v>7</v>
      </c>
      <c r="D41" s="63" t="s">
        <v>8</v>
      </c>
      <c r="E41" s="100">
        <v>223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223</v>
      </c>
      <c r="L41" s="82" t="s">
        <v>7</v>
      </c>
      <c r="M41" s="63" t="s">
        <v>8</v>
      </c>
      <c r="N41" s="100">
        <v>1182</v>
      </c>
      <c r="O41" s="82" t="s">
        <v>7</v>
      </c>
      <c r="P41" s="63" t="s">
        <v>8</v>
      </c>
      <c r="Q41" s="101">
        <v>106</v>
      </c>
      <c r="R41" s="82" t="s">
        <v>7</v>
      </c>
      <c r="S41" s="63" t="s">
        <v>8</v>
      </c>
      <c r="T41" s="102">
        <v>94</v>
      </c>
      <c r="U41" s="82" t="s">
        <v>7</v>
      </c>
      <c r="V41" s="63" t="s">
        <v>8</v>
      </c>
      <c r="W41" s="102">
        <v>29</v>
      </c>
      <c r="X41" s="82" t="s">
        <v>7</v>
      </c>
      <c r="Y41" s="63" t="s">
        <v>8</v>
      </c>
      <c r="Z41" s="102">
        <v>65</v>
      </c>
      <c r="AA41" s="82" t="s">
        <v>7</v>
      </c>
      <c r="AB41" s="63" t="s">
        <v>8</v>
      </c>
      <c r="AC41" s="102">
        <v>982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183</v>
      </c>
      <c r="AJ41" s="82" t="s">
        <v>7</v>
      </c>
      <c r="AK41" s="63" t="s">
        <v>8</v>
      </c>
      <c r="AL41" s="101">
        <v>86</v>
      </c>
      <c r="AM41" s="82" t="s">
        <v>7</v>
      </c>
      <c r="AN41" s="63" t="s">
        <v>8</v>
      </c>
      <c r="AO41" s="101">
        <v>97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12994</v>
      </c>
      <c r="C42" s="95" t="s">
        <v>7</v>
      </c>
      <c r="D42" s="96" t="s">
        <v>8</v>
      </c>
      <c r="E42" s="103">
        <v>1378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1378</v>
      </c>
      <c r="L42" s="95" t="s">
        <v>7</v>
      </c>
      <c r="M42" s="96" t="s">
        <v>8</v>
      </c>
      <c r="N42" s="103">
        <v>8287</v>
      </c>
      <c r="O42" s="95" t="s">
        <v>7</v>
      </c>
      <c r="P42" s="96" t="s">
        <v>8</v>
      </c>
      <c r="Q42" s="104">
        <v>451</v>
      </c>
      <c r="R42" s="95" t="s">
        <v>7</v>
      </c>
      <c r="S42" s="96" t="s">
        <v>8</v>
      </c>
      <c r="T42" s="80">
        <v>2266</v>
      </c>
      <c r="U42" s="95" t="s">
        <v>7</v>
      </c>
      <c r="V42" s="96" t="s">
        <v>8</v>
      </c>
      <c r="W42" s="80">
        <v>749</v>
      </c>
      <c r="X42" s="95" t="s">
        <v>7</v>
      </c>
      <c r="Y42" s="96" t="s">
        <v>8</v>
      </c>
      <c r="Z42" s="80">
        <v>1517</v>
      </c>
      <c r="AA42" s="95" t="s">
        <v>7</v>
      </c>
      <c r="AB42" s="96" t="s">
        <v>8</v>
      </c>
      <c r="AC42" s="80">
        <v>5570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3329</v>
      </c>
      <c r="AJ42" s="95" t="s">
        <v>7</v>
      </c>
      <c r="AK42" s="96" t="s">
        <v>8</v>
      </c>
      <c r="AL42" s="104">
        <v>1985</v>
      </c>
      <c r="AM42" s="95" t="s">
        <v>7</v>
      </c>
      <c r="AN42" s="96" t="s">
        <v>8</v>
      </c>
      <c r="AO42" s="104">
        <v>1344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6415</v>
      </c>
      <c r="C43" s="75" t="s">
        <v>7</v>
      </c>
      <c r="D43" s="76" t="s">
        <v>8</v>
      </c>
      <c r="E43" s="74">
        <v>481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481</v>
      </c>
      <c r="L43" s="75" t="s">
        <v>7</v>
      </c>
      <c r="M43" s="76" t="s">
        <v>8</v>
      </c>
      <c r="N43" s="74">
        <v>3714</v>
      </c>
      <c r="O43" s="75" t="s">
        <v>7</v>
      </c>
      <c r="P43" s="76" t="s">
        <v>8</v>
      </c>
      <c r="Q43" s="78">
        <v>51</v>
      </c>
      <c r="R43" s="75" t="s">
        <v>7</v>
      </c>
      <c r="S43" s="76" t="s">
        <v>8</v>
      </c>
      <c r="T43" s="79">
        <v>1295</v>
      </c>
      <c r="U43" s="75" t="s">
        <v>7</v>
      </c>
      <c r="V43" s="76" t="s">
        <v>8</v>
      </c>
      <c r="W43" s="79">
        <v>222</v>
      </c>
      <c r="X43" s="75" t="s">
        <v>7</v>
      </c>
      <c r="Y43" s="76" t="s">
        <v>8</v>
      </c>
      <c r="Z43" s="79">
        <v>1073</v>
      </c>
      <c r="AA43" s="75" t="s">
        <v>7</v>
      </c>
      <c r="AB43" s="76" t="s">
        <v>8</v>
      </c>
      <c r="AC43" s="79">
        <v>2368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2220</v>
      </c>
      <c r="AJ43" s="75" t="s">
        <v>7</v>
      </c>
      <c r="AK43" s="76" t="s">
        <v>8</v>
      </c>
      <c r="AL43" s="78">
        <v>1546</v>
      </c>
      <c r="AM43" s="75" t="s">
        <v>7</v>
      </c>
      <c r="AN43" s="76" t="s">
        <v>8</v>
      </c>
      <c r="AO43" s="78">
        <v>674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6579</v>
      </c>
      <c r="C44" s="82" t="s">
        <v>7</v>
      </c>
      <c r="D44" s="63" t="s">
        <v>8</v>
      </c>
      <c r="E44" s="92">
        <v>897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897</v>
      </c>
      <c r="L44" s="82" t="s">
        <v>7</v>
      </c>
      <c r="M44" s="63" t="s">
        <v>8</v>
      </c>
      <c r="N44" s="92">
        <v>4573</v>
      </c>
      <c r="O44" s="82" t="s">
        <v>7</v>
      </c>
      <c r="P44" s="63" t="s">
        <v>8</v>
      </c>
      <c r="Q44" s="93">
        <v>400</v>
      </c>
      <c r="R44" s="82" t="s">
        <v>7</v>
      </c>
      <c r="S44" s="63" t="s">
        <v>8</v>
      </c>
      <c r="T44" s="85">
        <v>971</v>
      </c>
      <c r="U44" s="82" t="s">
        <v>7</v>
      </c>
      <c r="V44" s="63" t="s">
        <v>8</v>
      </c>
      <c r="W44" s="85">
        <v>527</v>
      </c>
      <c r="X44" s="82" t="s">
        <v>7</v>
      </c>
      <c r="Y44" s="63" t="s">
        <v>8</v>
      </c>
      <c r="Z44" s="85">
        <v>444</v>
      </c>
      <c r="AA44" s="82" t="s">
        <v>7</v>
      </c>
      <c r="AB44" s="63" t="s">
        <v>8</v>
      </c>
      <c r="AC44" s="85">
        <v>3202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1109</v>
      </c>
      <c r="AJ44" s="82" t="s">
        <v>7</v>
      </c>
      <c r="AK44" s="63" t="s">
        <v>8</v>
      </c>
      <c r="AL44" s="93">
        <v>439</v>
      </c>
      <c r="AM44" s="82" t="s">
        <v>7</v>
      </c>
      <c r="AN44" s="63" t="s">
        <v>8</v>
      </c>
      <c r="AO44" s="93">
        <v>670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36381</v>
      </c>
      <c r="C45" s="95" t="s">
        <v>7</v>
      </c>
      <c r="D45" s="96" t="s">
        <v>8</v>
      </c>
      <c r="E45" s="94">
        <v>42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42</v>
      </c>
      <c r="L45" s="95" t="s">
        <v>7</v>
      </c>
      <c r="M45" s="96" t="s">
        <v>8</v>
      </c>
      <c r="N45" s="94">
        <v>3555</v>
      </c>
      <c r="O45" s="95" t="s">
        <v>7</v>
      </c>
      <c r="P45" s="96" t="s">
        <v>8</v>
      </c>
      <c r="Q45" s="98">
        <v>110</v>
      </c>
      <c r="R45" s="95" t="s">
        <v>7</v>
      </c>
      <c r="S45" s="96" t="s">
        <v>8</v>
      </c>
      <c r="T45" s="99">
        <v>1108</v>
      </c>
      <c r="U45" s="95" t="s">
        <v>7</v>
      </c>
      <c r="V45" s="96" t="s">
        <v>8</v>
      </c>
      <c r="W45" s="99">
        <v>762</v>
      </c>
      <c r="X45" s="95" t="s">
        <v>7</v>
      </c>
      <c r="Y45" s="96" t="s">
        <v>8</v>
      </c>
      <c r="Z45" s="99">
        <v>346</v>
      </c>
      <c r="AA45" s="95" t="s">
        <v>7</v>
      </c>
      <c r="AB45" s="96" t="s">
        <v>8</v>
      </c>
      <c r="AC45" s="99">
        <v>2337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32784</v>
      </c>
      <c r="AJ45" s="95" t="s">
        <v>7</v>
      </c>
      <c r="AK45" s="96" t="s">
        <v>8</v>
      </c>
      <c r="AL45" s="98">
        <v>30998</v>
      </c>
      <c r="AM45" s="95" t="s">
        <v>7</v>
      </c>
      <c r="AN45" s="96" t="s">
        <v>8</v>
      </c>
      <c r="AO45" s="98">
        <v>1786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3865</v>
      </c>
      <c r="C46" s="75" t="s">
        <v>7</v>
      </c>
      <c r="D46" s="76" t="s">
        <v>8</v>
      </c>
      <c r="E46" s="74">
        <v>95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95</v>
      </c>
      <c r="L46" s="75" t="s">
        <v>7</v>
      </c>
      <c r="M46" s="76" t="s">
        <v>8</v>
      </c>
      <c r="N46" s="74">
        <v>877</v>
      </c>
      <c r="O46" s="75" t="s">
        <v>7</v>
      </c>
      <c r="P46" s="76" t="s">
        <v>8</v>
      </c>
      <c r="Q46" s="78">
        <v>109</v>
      </c>
      <c r="R46" s="75" t="s">
        <v>7</v>
      </c>
      <c r="S46" s="76" t="s">
        <v>8</v>
      </c>
      <c r="T46" s="79">
        <v>85</v>
      </c>
      <c r="U46" s="75" t="s">
        <v>7</v>
      </c>
      <c r="V46" s="76" t="s">
        <v>8</v>
      </c>
      <c r="W46" s="79">
        <v>48</v>
      </c>
      <c r="X46" s="75" t="s">
        <v>7</v>
      </c>
      <c r="Y46" s="76" t="s">
        <v>8</v>
      </c>
      <c r="Z46" s="79">
        <v>37</v>
      </c>
      <c r="AA46" s="75" t="s">
        <v>7</v>
      </c>
      <c r="AB46" s="76" t="s">
        <v>8</v>
      </c>
      <c r="AC46" s="79">
        <v>683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2893</v>
      </c>
      <c r="AJ46" s="75" t="s">
        <v>7</v>
      </c>
      <c r="AK46" s="76" t="s">
        <v>8</v>
      </c>
      <c r="AL46" s="78">
        <v>2651</v>
      </c>
      <c r="AM46" s="75" t="s">
        <v>7</v>
      </c>
      <c r="AN46" s="76" t="s">
        <v>8</v>
      </c>
      <c r="AO46" s="78">
        <v>242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10563</v>
      </c>
      <c r="C47" s="82" t="s">
        <v>7</v>
      </c>
      <c r="D47" s="63" t="s">
        <v>8</v>
      </c>
      <c r="E47" s="100">
        <v>450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450</v>
      </c>
      <c r="L47" s="82" t="s">
        <v>7</v>
      </c>
      <c r="M47" s="63" t="s">
        <v>8</v>
      </c>
      <c r="N47" s="100">
        <v>4505</v>
      </c>
      <c r="O47" s="82" t="s">
        <v>7</v>
      </c>
      <c r="P47" s="63" t="s">
        <v>8</v>
      </c>
      <c r="Q47" s="101">
        <v>324</v>
      </c>
      <c r="R47" s="82" t="s">
        <v>7</v>
      </c>
      <c r="S47" s="63" t="s">
        <v>8</v>
      </c>
      <c r="T47" s="102">
        <v>723</v>
      </c>
      <c r="U47" s="82" t="s">
        <v>7</v>
      </c>
      <c r="V47" s="63" t="s">
        <v>8</v>
      </c>
      <c r="W47" s="102">
        <v>387</v>
      </c>
      <c r="X47" s="82" t="s">
        <v>7</v>
      </c>
      <c r="Y47" s="63" t="s">
        <v>8</v>
      </c>
      <c r="Z47" s="102">
        <v>336</v>
      </c>
      <c r="AA47" s="82" t="s">
        <v>7</v>
      </c>
      <c r="AB47" s="63" t="s">
        <v>8</v>
      </c>
      <c r="AC47" s="102">
        <v>3458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5608</v>
      </c>
      <c r="AJ47" s="82" t="s">
        <v>7</v>
      </c>
      <c r="AK47" s="63" t="s">
        <v>8</v>
      </c>
      <c r="AL47" s="101">
        <v>5023</v>
      </c>
      <c r="AM47" s="82" t="s">
        <v>7</v>
      </c>
      <c r="AN47" s="63" t="s">
        <v>8</v>
      </c>
      <c r="AO47" s="101">
        <v>585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23077</v>
      </c>
      <c r="C48" s="95" t="s">
        <v>7</v>
      </c>
      <c r="D48" s="96" t="s">
        <v>8</v>
      </c>
      <c r="E48" s="94">
        <v>520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520</v>
      </c>
      <c r="L48" s="95" t="s">
        <v>7</v>
      </c>
      <c r="M48" s="96" t="s">
        <v>8</v>
      </c>
      <c r="N48" s="94">
        <v>10272</v>
      </c>
      <c r="O48" s="95" t="s">
        <v>7</v>
      </c>
      <c r="P48" s="96" t="s">
        <v>8</v>
      </c>
      <c r="Q48" s="98">
        <v>924</v>
      </c>
      <c r="R48" s="95" t="s">
        <v>7</v>
      </c>
      <c r="S48" s="96" t="s">
        <v>8</v>
      </c>
      <c r="T48" s="99">
        <v>3378</v>
      </c>
      <c r="U48" s="95" t="s">
        <v>7</v>
      </c>
      <c r="V48" s="96" t="s">
        <v>8</v>
      </c>
      <c r="W48" s="99">
        <v>1312</v>
      </c>
      <c r="X48" s="95" t="s">
        <v>7</v>
      </c>
      <c r="Y48" s="96" t="s">
        <v>8</v>
      </c>
      <c r="Z48" s="99">
        <v>2066</v>
      </c>
      <c r="AA48" s="95" t="s">
        <v>7</v>
      </c>
      <c r="AB48" s="96" t="s">
        <v>8</v>
      </c>
      <c r="AC48" s="99">
        <v>5970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12285</v>
      </c>
      <c r="AJ48" s="95" t="s">
        <v>7</v>
      </c>
      <c r="AK48" s="96" t="s">
        <v>8</v>
      </c>
      <c r="AL48" s="98">
        <v>10940</v>
      </c>
      <c r="AM48" s="95" t="s">
        <v>7</v>
      </c>
      <c r="AN48" s="96" t="s">
        <v>8</v>
      </c>
      <c r="AO48" s="98">
        <v>1345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18055</v>
      </c>
      <c r="C49" s="75" t="s">
        <v>7</v>
      </c>
      <c r="D49" s="76" t="s">
        <v>8</v>
      </c>
      <c r="E49" s="74">
        <v>372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372</v>
      </c>
      <c r="L49" s="75" t="s">
        <v>7</v>
      </c>
      <c r="M49" s="76" t="s">
        <v>8</v>
      </c>
      <c r="N49" s="74">
        <v>9728</v>
      </c>
      <c r="O49" s="75" t="s">
        <v>7</v>
      </c>
      <c r="P49" s="76" t="s">
        <v>8</v>
      </c>
      <c r="Q49" s="78">
        <v>877</v>
      </c>
      <c r="R49" s="75" t="s">
        <v>7</v>
      </c>
      <c r="S49" s="76" t="s">
        <v>8</v>
      </c>
      <c r="T49" s="79">
        <v>3305</v>
      </c>
      <c r="U49" s="75" t="s">
        <v>7</v>
      </c>
      <c r="V49" s="76" t="s">
        <v>8</v>
      </c>
      <c r="W49" s="79">
        <v>1285</v>
      </c>
      <c r="X49" s="75" t="s">
        <v>7</v>
      </c>
      <c r="Y49" s="76" t="s">
        <v>8</v>
      </c>
      <c r="Z49" s="79">
        <v>2020</v>
      </c>
      <c r="AA49" s="75" t="s">
        <v>7</v>
      </c>
      <c r="AB49" s="76" t="s">
        <v>8</v>
      </c>
      <c r="AC49" s="79">
        <v>5546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7955</v>
      </c>
      <c r="AJ49" s="75" t="s">
        <v>7</v>
      </c>
      <c r="AK49" s="76" t="s">
        <v>8</v>
      </c>
      <c r="AL49" s="78">
        <v>6745</v>
      </c>
      <c r="AM49" s="75" t="s">
        <v>7</v>
      </c>
      <c r="AN49" s="76" t="s">
        <v>8</v>
      </c>
      <c r="AO49" s="78">
        <v>1210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5022</v>
      </c>
      <c r="C50" s="82" t="s">
        <v>7</v>
      </c>
      <c r="D50" s="63" t="s">
        <v>8</v>
      </c>
      <c r="E50" s="100">
        <v>148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148</v>
      </c>
      <c r="L50" s="82" t="s">
        <v>7</v>
      </c>
      <c r="M50" s="63" t="s">
        <v>8</v>
      </c>
      <c r="N50" s="100">
        <v>544</v>
      </c>
      <c r="O50" s="82" t="s">
        <v>7</v>
      </c>
      <c r="P50" s="63" t="s">
        <v>8</v>
      </c>
      <c r="Q50" s="101">
        <v>47</v>
      </c>
      <c r="R50" s="82" t="s">
        <v>7</v>
      </c>
      <c r="S50" s="63" t="s">
        <v>8</v>
      </c>
      <c r="T50" s="102">
        <v>73</v>
      </c>
      <c r="U50" s="82" t="s">
        <v>7</v>
      </c>
      <c r="V50" s="63" t="s">
        <v>8</v>
      </c>
      <c r="W50" s="102">
        <v>27</v>
      </c>
      <c r="X50" s="82" t="s">
        <v>7</v>
      </c>
      <c r="Y50" s="63" t="s">
        <v>8</v>
      </c>
      <c r="Z50" s="102">
        <v>46</v>
      </c>
      <c r="AA50" s="82" t="s">
        <v>7</v>
      </c>
      <c r="AB50" s="63" t="s">
        <v>8</v>
      </c>
      <c r="AC50" s="102">
        <v>424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4330</v>
      </c>
      <c r="AJ50" s="82" t="s">
        <v>7</v>
      </c>
      <c r="AK50" s="63" t="s">
        <v>8</v>
      </c>
      <c r="AL50" s="101">
        <v>4195</v>
      </c>
      <c r="AM50" s="82" t="s">
        <v>7</v>
      </c>
      <c r="AN50" s="63" t="s">
        <v>8</v>
      </c>
      <c r="AO50" s="101">
        <v>135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4877</v>
      </c>
      <c r="C51" s="95" t="s">
        <v>7</v>
      </c>
      <c r="D51" s="96" t="s">
        <v>8</v>
      </c>
      <c r="E51" s="103">
        <v>637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637</v>
      </c>
      <c r="L51" s="95" t="s">
        <v>7</v>
      </c>
      <c r="M51" s="96" t="s">
        <v>8</v>
      </c>
      <c r="N51" s="103">
        <v>2220</v>
      </c>
      <c r="O51" s="95" t="s">
        <v>7</v>
      </c>
      <c r="P51" s="96" t="s">
        <v>8</v>
      </c>
      <c r="Q51" s="104">
        <v>343</v>
      </c>
      <c r="R51" s="95" t="s">
        <v>7</v>
      </c>
      <c r="S51" s="96" t="s">
        <v>8</v>
      </c>
      <c r="T51" s="80">
        <v>205</v>
      </c>
      <c r="U51" s="95" t="s">
        <v>7</v>
      </c>
      <c r="V51" s="96" t="s">
        <v>8</v>
      </c>
      <c r="W51" s="80">
        <v>76</v>
      </c>
      <c r="X51" s="95" t="s">
        <v>7</v>
      </c>
      <c r="Y51" s="96" t="s">
        <v>8</v>
      </c>
      <c r="Z51" s="80">
        <v>129</v>
      </c>
      <c r="AA51" s="95" t="s">
        <v>7</v>
      </c>
      <c r="AB51" s="96" t="s">
        <v>8</v>
      </c>
      <c r="AC51" s="80">
        <v>1672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2020</v>
      </c>
      <c r="AJ51" s="95" t="s">
        <v>7</v>
      </c>
      <c r="AK51" s="96" t="s">
        <v>8</v>
      </c>
      <c r="AL51" s="104">
        <v>1742</v>
      </c>
      <c r="AM51" s="95" t="s">
        <v>7</v>
      </c>
      <c r="AN51" s="96" t="s">
        <v>8</v>
      </c>
      <c r="AO51" s="104">
        <v>278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3180</v>
      </c>
      <c r="C52" s="75" t="s">
        <v>7</v>
      </c>
      <c r="D52" s="76" t="s">
        <v>8</v>
      </c>
      <c r="E52" s="74">
        <v>349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349</v>
      </c>
      <c r="L52" s="75" t="s">
        <v>7</v>
      </c>
      <c r="M52" s="76" t="s">
        <v>8</v>
      </c>
      <c r="N52" s="74">
        <v>1541</v>
      </c>
      <c r="O52" s="75" t="s">
        <v>7</v>
      </c>
      <c r="P52" s="76" t="s">
        <v>8</v>
      </c>
      <c r="Q52" s="78">
        <v>167</v>
      </c>
      <c r="R52" s="75" t="s">
        <v>7</v>
      </c>
      <c r="S52" s="76" t="s">
        <v>8</v>
      </c>
      <c r="T52" s="79">
        <v>113</v>
      </c>
      <c r="U52" s="75" t="s">
        <v>7</v>
      </c>
      <c r="V52" s="76" t="s">
        <v>8</v>
      </c>
      <c r="W52" s="79">
        <v>32</v>
      </c>
      <c r="X52" s="75" t="s">
        <v>7</v>
      </c>
      <c r="Y52" s="76" t="s">
        <v>8</v>
      </c>
      <c r="Z52" s="79">
        <v>81</v>
      </c>
      <c r="AA52" s="75" t="s">
        <v>7</v>
      </c>
      <c r="AB52" s="76" t="s">
        <v>8</v>
      </c>
      <c r="AC52" s="79">
        <v>1261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1290</v>
      </c>
      <c r="AJ52" s="75" t="s">
        <v>7</v>
      </c>
      <c r="AK52" s="76" t="s">
        <v>8</v>
      </c>
      <c r="AL52" s="78">
        <v>1166</v>
      </c>
      <c r="AM52" s="75" t="s">
        <v>7</v>
      </c>
      <c r="AN52" s="76" t="s">
        <v>8</v>
      </c>
      <c r="AO52" s="78">
        <v>124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1697</v>
      </c>
      <c r="C53" s="82" t="s">
        <v>7</v>
      </c>
      <c r="D53" s="63" t="s">
        <v>8</v>
      </c>
      <c r="E53" s="81">
        <v>288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288</v>
      </c>
      <c r="L53" s="82" t="s">
        <v>7</v>
      </c>
      <c r="M53" s="63" t="s">
        <v>8</v>
      </c>
      <c r="N53" s="81">
        <v>679</v>
      </c>
      <c r="O53" s="82" t="s">
        <v>7</v>
      </c>
      <c r="P53" s="63" t="s">
        <v>8</v>
      </c>
      <c r="Q53" s="83">
        <v>176</v>
      </c>
      <c r="R53" s="82" t="s">
        <v>7</v>
      </c>
      <c r="S53" s="63" t="s">
        <v>8</v>
      </c>
      <c r="T53" s="84">
        <v>92</v>
      </c>
      <c r="U53" s="82" t="s">
        <v>7</v>
      </c>
      <c r="V53" s="63" t="s">
        <v>8</v>
      </c>
      <c r="W53" s="84">
        <v>44</v>
      </c>
      <c r="X53" s="82" t="s">
        <v>7</v>
      </c>
      <c r="Y53" s="63" t="s">
        <v>8</v>
      </c>
      <c r="Z53" s="84">
        <v>48</v>
      </c>
      <c r="AA53" s="82" t="s">
        <v>7</v>
      </c>
      <c r="AB53" s="63" t="s">
        <v>8</v>
      </c>
      <c r="AC53" s="84">
        <v>411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730</v>
      </c>
      <c r="AJ53" s="82" t="s">
        <v>7</v>
      </c>
      <c r="AK53" s="63" t="s">
        <v>8</v>
      </c>
      <c r="AL53" s="83">
        <v>576</v>
      </c>
      <c r="AM53" s="82" t="s">
        <v>7</v>
      </c>
      <c r="AN53" s="63" t="s">
        <v>8</v>
      </c>
      <c r="AO53" s="83">
        <v>154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17801</v>
      </c>
      <c r="C54" s="106" t="s">
        <v>7</v>
      </c>
      <c r="D54" s="107" t="s">
        <v>8</v>
      </c>
      <c r="E54" s="105">
        <v>8163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8163</v>
      </c>
      <c r="L54" s="106" t="s">
        <v>7</v>
      </c>
      <c r="M54" s="107" t="s">
        <v>8</v>
      </c>
      <c r="N54" s="105">
        <v>7957</v>
      </c>
      <c r="O54" s="106" t="s">
        <v>7</v>
      </c>
      <c r="P54" s="107" t="s">
        <v>8</v>
      </c>
      <c r="Q54" s="109">
        <v>211</v>
      </c>
      <c r="R54" s="106" t="s">
        <v>7</v>
      </c>
      <c r="S54" s="107" t="s">
        <v>8</v>
      </c>
      <c r="T54" s="67">
        <v>2608</v>
      </c>
      <c r="U54" s="106" t="s">
        <v>7</v>
      </c>
      <c r="V54" s="107" t="s">
        <v>8</v>
      </c>
      <c r="W54" s="67">
        <v>86</v>
      </c>
      <c r="X54" s="106" t="s">
        <v>7</v>
      </c>
      <c r="Y54" s="107" t="s">
        <v>8</v>
      </c>
      <c r="Z54" s="67">
        <v>2522</v>
      </c>
      <c r="AA54" s="106" t="s">
        <v>7</v>
      </c>
      <c r="AB54" s="107" t="s">
        <v>8</v>
      </c>
      <c r="AC54" s="67">
        <v>5138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1681</v>
      </c>
      <c r="AJ54" s="106" t="s">
        <v>7</v>
      </c>
      <c r="AK54" s="107" t="s">
        <v>8</v>
      </c>
      <c r="AL54" s="109">
        <v>1035</v>
      </c>
      <c r="AM54" s="106" t="s">
        <v>7</v>
      </c>
      <c r="AN54" s="107" t="s">
        <v>8</v>
      </c>
      <c r="AO54" s="109">
        <v>646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7601</v>
      </c>
      <c r="C55" s="69" t="s">
        <v>7</v>
      </c>
      <c r="D55" s="70" t="s">
        <v>8</v>
      </c>
      <c r="E55" s="68">
        <v>3112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3112</v>
      </c>
      <c r="L55" s="69" t="s">
        <v>7</v>
      </c>
      <c r="M55" s="70" t="s">
        <v>8</v>
      </c>
      <c r="N55" s="68">
        <v>3581</v>
      </c>
      <c r="O55" s="69" t="s">
        <v>7</v>
      </c>
      <c r="P55" s="70" t="s">
        <v>8</v>
      </c>
      <c r="Q55" s="72">
        <v>302</v>
      </c>
      <c r="R55" s="69" t="s">
        <v>7</v>
      </c>
      <c r="S55" s="70" t="s">
        <v>8</v>
      </c>
      <c r="T55" s="73">
        <v>1786</v>
      </c>
      <c r="U55" s="69" t="s">
        <v>7</v>
      </c>
      <c r="V55" s="70" t="s">
        <v>8</v>
      </c>
      <c r="W55" s="73">
        <v>894</v>
      </c>
      <c r="X55" s="69" t="s">
        <v>7</v>
      </c>
      <c r="Y55" s="70" t="s">
        <v>8</v>
      </c>
      <c r="Z55" s="73">
        <v>892</v>
      </c>
      <c r="AA55" s="69" t="s">
        <v>7</v>
      </c>
      <c r="AB55" s="70" t="s">
        <v>8</v>
      </c>
      <c r="AC55" s="73">
        <v>1493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908</v>
      </c>
      <c r="AJ55" s="69" t="s">
        <v>7</v>
      </c>
      <c r="AK55" s="70" t="s">
        <v>8</v>
      </c>
      <c r="AL55" s="72">
        <v>490</v>
      </c>
      <c r="AM55" s="69" t="s">
        <v>7</v>
      </c>
      <c r="AN55" s="70" t="s">
        <v>8</v>
      </c>
      <c r="AO55" s="72">
        <v>418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3487</v>
      </c>
      <c r="C56" s="75" t="s">
        <v>7</v>
      </c>
      <c r="D56" s="76" t="s">
        <v>8</v>
      </c>
      <c r="E56" s="74">
        <v>2672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2672</v>
      </c>
      <c r="L56" s="75" t="s">
        <v>7</v>
      </c>
      <c r="M56" s="76" t="s">
        <v>8</v>
      </c>
      <c r="N56" s="74">
        <v>783</v>
      </c>
      <c r="O56" s="75" t="s">
        <v>7</v>
      </c>
      <c r="P56" s="76" t="s">
        <v>8</v>
      </c>
      <c r="Q56" s="78">
        <v>13</v>
      </c>
      <c r="R56" s="75" t="s">
        <v>7</v>
      </c>
      <c r="S56" s="76" t="s">
        <v>8</v>
      </c>
      <c r="T56" s="79">
        <v>38</v>
      </c>
      <c r="U56" s="75" t="s">
        <v>7</v>
      </c>
      <c r="V56" s="76" t="s">
        <v>8</v>
      </c>
      <c r="W56" s="79">
        <v>37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732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32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25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4114</v>
      </c>
      <c r="C57" s="82" t="s">
        <v>7</v>
      </c>
      <c r="D57" s="63" t="s">
        <v>8</v>
      </c>
      <c r="E57" s="81">
        <v>440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440</v>
      </c>
      <c r="L57" s="82" t="s">
        <v>7</v>
      </c>
      <c r="M57" s="63" t="s">
        <v>8</v>
      </c>
      <c r="N57" s="81">
        <v>2798</v>
      </c>
      <c r="O57" s="82" t="s">
        <v>7</v>
      </c>
      <c r="P57" s="63" t="s">
        <v>8</v>
      </c>
      <c r="Q57" s="83">
        <v>289</v>
      </c>
      <c r="R57" s="82" t="s">
        <v>7</v>
      </c>
      <c r="S57" s="63" t="s">
        <v>8</v>
      </c>
      <c r="T57" s="84">
        <v>1748</v>
      </c>
      <c r="U57" s="82" t="s">
        <v>7</v>
      </c>
      <c r="V57" s="63" t="s">
        <v>8</v>
      </c>
      <c r="W57" s="84">
        <v>857</v>
      </c>
      <c r="X57" s="82" t="s">
        <v>7</v>
      </c>
      <c r="Y57" s="63" t="s">
        <v>8</v>
      </c>
      <c r="Z57" s="84">
        <v>891</v>
      </c>
      <c r="AA57" s="82" t="s">
        <v>7</v>
      </c>
      <c r="AB57" s="63" t="s">
        <v>8</v>
      </c>
      <c r="AC57" s="84">
        <v>761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876</v>
      </c>
      <c r="AJ57" s="82" t="s">
        <v>7</v>
      </c>
      <c r="AK57" s="63" t="s">
        <v>8</v>
      </c>
      <c r="AL57" s="83">
        <v>483</v>
      </c>
      <c r="AM57" s="82" t="s">
        <v>7</v>
      </c>
      <c r="AN57" s="63" t="s">
        <v>8</v>
      </c>
      <c r="AO57" s="83">
        <v>393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13615</v>
      </c>
      <c r="C58" s="106" t="s">
        <v>7</v>
      </c>
      <c r="D58" s="107" t="s">
        <v>8</v>
      </c>
      <c r="E58" s="105">
        <v>2453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2453</v>
      </c>
      <c r="L58" s="106" t="s">
        <v>7</v>
      </c>
      <c r="M58" s="107" t="s">
        <v>8</v>
      </c>
      <c r="N58" s="105">
        <v>10611</v>
      </c>
      <c r="O58" s="106" t="s">
        <v>7</v>
      </c>
      <c r="P58" s="107" t="s">
        <v>8</v>
      </c>
      <c r="Q58" s="109">
        <v>3598</v>
      </c>
      <c r="R58" s="106" t="s">
        <v>7</v>
      </c>
      <c r="S58" s="107" t="s">
        <v>8</v>
      </c>
      <c r="T58" s="67">
        <v>185</v>
      </c>
      <c r="U58" s="106" t="s">
        <v>7</v>
      </c>
      <c r="V58" s="107" t="s">
        <v>8</v>
      </c>
      <c r="W58" s="67">
        <v>79</v>
      </c>
      <c r="X58" s="106" t="s">
        <v>7</v>
      </c>
      <c r="Y58" s="107" t="s">
        <v>8</v>
      </c>
      <c r="Z58" s="67">
        <v>106</v>
      </c>
      <c r="AA58" s="106" t="s">
        <v>7</v>
      </c>
      <c r="AB58" s="107" t="s">
        <v>8</v>
      </c>
      <c r="AC58" s="67">
        <v>6828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551</v>
      </c>
      <c r="AJ58" s="106" t="s">
        <v>7</v>
      </c>
      <c r="AK58" s="107" t="s">
        <v>8</v>
      </c>
      <c r="AL58" s="109">
        <v>376</v>
      </c>
      <c r="AM58" s="106" t="s">
        <v>7</v>
      </c>
      <c r="AN58" s="107" t="s">
        <v>8</v>
      </c>
      <c r="AO58" s="109">
        <v>175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95667</v>
      </c>
      <c r="C59" s="87" t="s">
        <v>7</v>
      </c>
      <c r="D59" s="88" t="s">
        <v>8</v>
      </c>
      <c r="E59" s="86">
        <v>32366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32366</v>
      </c>
      <c r="L59" s="87" t="s">
        <v>7</v>
      </c>
      <c r="M59" s="88" t="s">
        <v>8</v>
      </c>
      <c r="N59" s="86">
        <v>49703</v>
      </c>
      <c r="O59" s="87" t="s">
        <v>7</v>
      </c>
      <c r="P59" s="88" t="s">
        <v>8</v>
      </c>
      <c r="Q59" s="90">
        <v>20385</v>
      </c>
      <c r="R59" s="87" t="s">
        <v>7</v>
      </c>
      <c r="S59" s="88" t="s">
        <v>8</v>
      </c>
      <c r="T59" s="91">
        <v>10846</v>
      </c>
      <c r="U59" s="87" t="s">
        <v>7</v>
      </c>
      <c r="V59" s="88" t="s">
        <v>8</v>
      </c>
      <c r="W59" s="91">
        <v>9289</v>
      </c>
      <c r="X59" s="87" t="s">
        <v>7</v>
      </c>
      <c r="Y59" s="88" t="s">
        <v>8</v>
      </c>
      <c r="Z59" s="91">
        <v>1557</v>
      </c>
      <c r="AA59" s="87" t="s">
        <v>7</v>
      </c>
      <c r="AB59" s="88" t="s">
        <v>8</v>
      </c>
      <c r="AC59" s="91">
        <v>18472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13598</v>
      </c>
      <c r="AJ59" s="87" t="s">
        <v>7</v>
      </c>
      <c r="AK59" s="88" t="s">
        <v>8</v>
      </c>
      <c r="AL59" s="90">
        <v>3429</v>
      </c>
      <c r="AM59" s="87" t="s">
        <v>7</v>
      </c>
      <c r="AN59" s="88" t="s">
        <v>8</v>
      </c>
      <c r="AO59" s="90">
        <v>10169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34015</v>
      </c>
      <c r="C60" s="110" t="s">
        <v>7</v>
      </c>
      <c r="D60" s="111" t="s">
        <v>8</v>
      </c>
      <c r="E60" s="105">
        <v>3770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3770</v>
      </c>
      <c r="L60" s="110" t="s">
        <v>7</v>
      </c>
      <c r="M60" s="111" t="s">
        <v>8</v>
      </c>
      <c r="N60" s="105">
        <v>20430</v>
      </c>
      <c r="O60" s="110" t="s">
        <v>7</v>
      </c>
      <c r="P60" s="111" t="s">
        <v>8</v>
      </c>
      <c r="Q60" s="109">
        <v>7230</v>
      </c>
      <c r="R60" s="110" t="s">
        <v>7</v>
      </c>
      <c r="S60" s="111" t="s">
        <v>8</v>
      </c>
      <c r="T60" s="67">
        <v>5330</v>
      </c>
      <c r="U60" s="110" t="s">
        <v>7</v>
      </c>
      <c r="V60" s="111" t="s">
        <v>8</v>
      </c>
      <c r="W60" s="67">
        <v>4275</v>
      </c>
      <c r="X60" s="110" t="s">
        <v>7</v>
      </c>
      <c r="Y60" s="111" t="s">
        <v>8</v>
      </c>
      <c r="Z60" s="67">
        <v>1055</v>
      </c>
      <c r="AA60" s="110" t="s">
        <v>7</v>
      </c>
      <c r="AB60" s="111" t="s">
        <v>8</v>
      </c>
      <c r="AC60" s="67">
        <v>7870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9815</v>
      </c>
      <c r="AJ60" s="110" t="s">
        <v>7</v>
      </c>
      <c r="AK60" s="111" t="s">
        <v>8</v>
      </c>
      <c r="AL60" s="109">
        <v>2056</v>
      </c>
      <c r="AM60" s="110" t="s">
        <v>7</v>
      </c>
      <c r="AN60" s="111" t="s">
        <v>8</v>
      </c>
      <c r="AO60" s="109">
        <v>7759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5518</v>
      </c>
      <c r="C61" s="113" t="s">
        <v>7</v>
      </c>
      <c r="D61" s="76" t="s">
        <v>8</v>
      </c>
      <c r="E61" s="68">
        <v>730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730</v>
      </c>
      <c r="L61" s="113" t="s">
        <v>7</v>
      </c>
      <c r="M61" s="76" t="s">
        <v>8</v>
      </c>
      <c r="N61" s="68">
        <v>3907</v>
      </c>
      <c r="O61" s="113" t="s">
        <v>7</v>
      </c>
      <c r="P61" s="76" t="s">
        <v>8</v>
      </c>
      <c r="Q61" s="72">
        <v>3421</v>
      </c>
      <c r="R61" s="113" t="s">
        <v>7</v>
      </c>
      <c r="S61" s="76" t="s">
        <v>8</v>
      </c>
      <c r="T61" s="73">
        <v>230</v>
      </c>
      <c r="U61" s="113" t="s">
        <v>7</v>
      </c>
      <c r="V61" s="76" t="s">
        <v>8</v>
      </c>
      <c r="W61" s="73">
        <v>183</v>
      </c>
      <c r="X61" s="113" t="s">
        <v>7</v>
      </c>
      <c r="Y61" s="76" t="s">
        <v>8</v>
      </c>
      <c r="Z61" s="73">
        <v>47</v>
      </c>
      <c r="AA61" s="113" t="s">
        <v>7</v>
      </c>
      <c r="AB61" s="76" t="s">
        <v>8</v>
      </c>
      <c r="AC61" s="73">
        <v>256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881</v>
      </c>
      <c r="AJ61" s="113" t="s">
        <v>7</v>
      </c>
      <c r="AK61" s="76" t="s">
        <v>8</v>
      </c>
      <c r="AL61" s="72">
        <v>199</v>
      </c>
      <c r="AM61" s="113" t="s">
        <v>7</v>
      </c>
      <c r="AN61" s="76" t="s">
        <v>8</v>
      </c>
      <c r="AO61" s="72">
        <v>682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15249</v>
      </c>
      <c r="C62" s="75" t="s">
        <v>7</v>
      </c>
      <c r="D62" s="76" t="s">
        <v>8</v>
      </c>
      <c r="E62" s="74">
        <v>1674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1674</v>
      </c>
      <c r="L62" s="75" t="s">
        <v>7</v>
      </c>
      <c r="M62" s="76" t="s">
        <v>8</v>
      </c>
      <c r="N62" s="74">
        <v>7669</v>
      </c>
      <c r="O62" s="75" t="s">
        <v>7</v>
      </c>
      <c r="P62" s="76" t="s">
        <v>8</v>
      </c>
      <c r="Q62" s="78">
        <v>2315</v>
      </c>
      <c r="R62" s="75" t="s">
        <v>7</v>
      </c>
      <c r="S62" s="76" t="s">
        <v>8</v>
      </c>
      <c r="T62" s="79">
        <v>2547</v>
      </c>
      <c r="U62" s="75" t="s">
        <v>7</v>
      </c>
      <c r="V62" s="76" t="s">
        <v>8</v>
      </c>
      <c r="W62" s="79">
        <v>2041</v>
      </c>
      <c r="X62" s="75" t="s">
        <v>7</v>
      </c>
      <c r="Y62" s="76" t="s">
        <v>8</v>
      </c>
      <c r="Z62" s="79">
        <v>506</v>
      </c>
      <c r="AA62" s="75" t="s">
        <v>7</v>
      </c>
      <c r="AB62" s="76" t="s">
        <v>8</v>
      </c>
      <c r="AC62" s="79">
        <v>2807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5906</v>
      </c>
      <c r="AJ62" s="75" t="s">
        <v>7</v>
      </c>
      <c r="AK62" s="76" t="s">
        <v>8</v>
      </c>
      <c r="AL62" s="78">
        <v>1790</v>
      </c>
      <c r="AM62" s="75" t="s">
        <v>7</v>
      </c>
      <c r="AN62" s="76" t="s">
        <v>8</v>
      </c>
      <c r="AO62" s="78">
        <v>4116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13248</v>
      </c>
      <c r="C63" s="82" t="s">
        <v>7</v>
      </c>
      <c r="D63" s="63" t="s">
        <v>8</v>
      </c>
      <c r="E63" s="81">
        <v>1366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1366</v>
      </c>
      <c r="L63" s="82" t="s">
        <v>7</v>
      </c>
      <c r="M63" s="63" t="s">
        <v>8</v>
      </c>
      <c r="N63" s="81">
        <v>8854</v>
      </c>
      <c r="O63" s="82" t="s">
        <v>7</v>
      </c>
      <c r="P63" s="63" t="s">
        <v>8</v>
      </c>
      <c r="Q63" s="83">
        <v>1494</v>
      </c>
      <c r="R63" s="82" t="s">
        <v>7</v>
      </c>
      <c r="S63" s="63" t="s">
        <v>8</v>
      </c>
      <c r="T63" s="84">
        <v>2553</v>
      </c>
      <c r="U63" s="82" t="s">
        <v>7</v>
      </c>
      <c r="V63" s="63" t="s">
        <v>8</v>
      </c>
      <c r="W63" s="84">
        <v>2051</v>
      </c>
      <c r="X63" s="82" t="s">
        <v>7</v>
      </c>
      <c r="Y63" s="63" t="s">
        <v>8</v>
      </c>
      <c r="Z63" s="84">
        <v>502</v>
      </c>
      <c r="AA63" s="82" t="s">
        <v>7</v>
      </c>
      <c r="AB63" s="63" t="s">
        <v>8</v>
      </c>
      <c r="AC63" s="84">
        <v>4807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3028</v>
      </c>
      <c r="AJ63" s="82" t="s">
        <v>7</v>
      </c>
      <c r="AK63" s="63" t="s">
        <v>8</v>
      </c>
      <c r="AL63" s="83">
        <v>67</v>
      </c>
      <c r="AM63" s="82" t="s">
        <v>7</v>
      </c>
      <c r="AN63" s="63" t="s">
        <v>8</v>
      </c>
      <c r="AO63" s="83">
        <v>2961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57163</v>
      </c>
      <c r="C64" s="110" t="s">
        <v>7</v>
      </c>
      <c r="D64" s="111" t="s">
        <v>8</v>
      </c>
      <c r="E64" s="103">
        <v>27172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27172</v>
      </c>
      <c r="L64" s="110" t="s">
        <v>7</v>
      </c>
      <c r="M64" s="111" t="s">
        <v>8</v>
      </c>
      <c r="N64" s="103">
        <v>26381</v>
      </c>
      <c r="O64" s="110" t="s">
        <v>7</v>
      </c>
      <c r="P64" s="111" t="s">
        <v>8</v>
      </c>
      <c r="Q64" s="104">
        <v>12855</v>
      </c>
      <c r="R64" s="110" t="s">
        <v>7</v>
      </c>
      <c r="S64" s="111" t="s">
        <v>8</v>
      </c>
      <c r="T64" s="80">
        <v>4903</v>
      </c>
      <c r="U64" s="110" t="s">
        <v>7</v>
      </c>
      <c r="V64" s="111" t="s">
        <v>8</v>
      </c>
      <c r="W64" s="80">
        <v>4412</v>
      </c>
      <c r="X64" s="110" t="s">
        <v>7</v>
      </c>
      <c r="Y64" s="111" t="s">
        <v>8</v>
      </c>
      <c r="Z64" s="80">
        <v>491</v>
      </c>
      <c r="AA64" s="110" t="s">
        <v>7</v>
      </c>
      <c r="AB64" s="111" t="s">
        <v>8</v>
      </c>
      <c r="AC64" s="80">
        <v>8623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3610</v>
      </c>
      <c r="AJ64" s="110" t="s">
        <v>7</v>
      </c>
      <c r="AK64" s="111" t="s">
        <v>8</v>
      </c>
      <c r="AL64" s="104">
        <v>1368</v>
      </c>
      <c r="AM64" s="110" t="s">
        <v>7</v>
      </c>
      <c r="AN64" s="111" t="s">
        <v>8</v>
      </c>
      <c r="AO64" s="104">
        <v>2242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16613</v>
      </c>
      <c r="C65" s="113" t="s">
        <v>7</v>
      </c>
      <c r="D65" s="76" t="s">
        <v>8</v>
      </c>
      <c r="E65" s="74">
        <v>2000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2000</v>
      </c>
      <c r="L65" s="113" t="s">
        <v>7</v>
      </c>
      <c r="M65" s="76" t="s">
        <v>8</v>
      </c>
      <c r="N65" s="74">
        <v>13788</v>
      </c>
      <c r="O65" s="113" t="s">
        <v>7</v>
      </c>
      <c r="P65" s="76" t="s">
        <v>8</v>
      </c>
      <c r="Q65" s="78">
        <v>7004</v>
      </c>
      <c r="R65" s="113" t="s">
        <v>7</v>
      </c>
      <c r="S65" s="76" t="s">
        <v>8</v>
      </c>
      <c r="T65" s="79">
        <v>2976</v>
      </c>
      <c r="U65" s="113" t="s">
        <v>7</v>
      </c>
      <c r="V65" s="76" t="s">
        <v>8</v>
      </c>
      <c r="W65" s="79">
        <v>2869</v>
      </c>
      <c r="X65" s="113" t="s">
        <v>7</v>
      </c>
      <c r="Y65" s="76" t="s">
        <v>8</v>
      </c>
      <c r="Z65" s="79">
        <v>107</v>
      </c>
      <c r="AA65" s="113" t="s">
        <v>7</v>
      </c>
      <c r="AB65" s="76" t="s">
        <v>8</v>
      </c>
      <c r="AC65" s="79">
        <v>3808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825</v>
      </c>
      <c r="AJ65" s="113" t="s">
        <v>7</v>
      </c>
      <c r="AK65" s="76" t="s">
        <v>8</v>
      </c>
      <c r="AL65" s="78">
        <v>401</v>
      </c>
      <c r="AM65" s="113" t="s">
        <v>7</v>
      </c>
      <c r="AN65" s="76" t="s">
        <v>8</v>
      </c>
      <c r="AO65" s="78">
        <v>424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4485</v>
      </c>
      <c r="C66" s="75" t="s">
        <v>7</v>
      </c>
      <c r="D66" s="76" t="s">
        <v>8</v>
      </c>
      <c r="E66" s="74">
        <v>47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47</v>
      </c>
      <c r="L66" s="75" t="s">
        <v>7</v>
      </c>
      <c r="M66" s="76" t="s">
        <v>8</v>
      </c>
      <c r="N66" s="74">
        <v>4252</v>
      </c>
      <c r="O66" s="75" t="s">
        <v>7</v>
      </c>
      <c r="P66" s="76" t="s">
        <v>8</v>
      </c>
      <c r="Q66" s="78">
        <v>4000</v>
      </c>
      <c r="R66" s="75" t="s">
        <v>7</v>
      </c>
      <c r="S66" s="76" t="s">
        <v>8</v>
      </c>
      <c r="T66" s="79">
        <v>128</v>
      </c>
      <c r="U66" s="75" t="s">
        <v>7</v>
      </c>
      <c r="V66" s="76" t="s">
        <v>8</v>
      </c>
      <c r="W66" s="79">
        <v>76</v>
      </c>
      <c r="X66" s="75" t="s">
        <v>7</v>
      </c>
      <c r="Y66" s="76" t="s">
        <v>8</v>
      </c>
      <c r="Z66" s="79">
        <v>52</v>
      </c>
      <c r="AA66" s="75" t="s">
        <v>7</v>
      </c>
      <c r="AB66" s="76" t="s">
        <v>8</v>
      </c>
      <c r="AC66" s="79">
        <v>124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186</v>
      </c>
      <c r="AJ66" s="75" t="s">
        <v>7</v>
      </c>
      <c r="AK66" s="76" t="s">
        <v>8</v>
      </c>
      <c r="AL66" s="78">
        <v>134</v>
      </c>
      <c r="AM66" s="75" t="s">
        <v>7</v>
      </c>
      <c r="AN66" s="76" t="s">
        <v>8</v>
      </c>
      <c r="AO66" s="78">
        <v>52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3072</v>
      </c>
      <c r="C67" s="75" t="s">
        <v>7</v>
      </c>
      <c r="D67" s="76" t="s">
        <v>8</v>
      </c>
      <c r="E67" s="74">
        <v>55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55</v>
      </c>
      <c r="L67" s="75" t="s">
        <v>7</v>
      </c>
      <c r="M67" s="76" t="s">
        <v>8</v>
      </c>
      <c r="N67" s="74">
        <v>2886</v>
      </c>
      <c r="O67" s="75" t="s">
        <v>7</v>
      </c>
      <c r="P67" s="76" t="s">
        <v>8</v>
      </c>
      <c r="Q67" s="78">
        <v>976</v>
      </c>
      <c r="R67" s="75" t="s">
        <v>7</v>
      </c>
      <c r="S67" s="76" t="s">
        <v>8</v>
      </c>
      <c r="T67" s="79">
        <v>710</v>
      </c>
      <c r="U67" s="75" t="s">
        <v>7</v>
      </c>
      <c r="V67" s="76" t="s">
        <v>8</v>
      </c>
      <c r="W67" s="79">
        <v>545</v>
      </c>
      <c r="X67" s="75" t="s">
        <v>7</v>
      </c>
      <c r="Y67" s="76" t="s">
        <v>8</v>
      </c>
      <c r="Z67" s="79">
        <v>165</v>
      </c>
      <c r="AA67" s="75" t="s">
        <v>7</v>
      </c>
      <c r="AB67" s="76" t="s">
        <v>8</v>
      </c>
      <c r="AC67" s="79">
        <v>1200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131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128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789</v>
      </c>
      <c r="U68" s="75" t="s">
        <v>7</v>
      </c>
      <c r="V68" s="76" t="s">
        <v>18</v>
      </c>
      <c r="W68" s="79">
        <v>685</v>
      </c>
      <c r="X68" s="75" t="s">
        <v>7</v>
      </c>
      <c r="Y68" s="76" t="s">
        <v>18</v>
      </c>
      <c r="Z68" s="79">
        <v>104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300</v>
      </c>
      <c r="U69" s="82" t="s">
        <v>7</v>
      </c>
      <c r="V69" s="63" t="s">
        <v>18</v>
      </c>
      <c r="W69" s="85">
        <v>237</v>
      </c>
      <c r="X69" s="82" t="s">
        <v>7</v>
      </c>
      <c r="Y69" s="63" t="s">
        <v>18</v>
      </c>
      <c r="Z69" s="85">
        <v>63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4489</v>
      </c>
      <c r="C70" s="106" t="s">
        <v>7</v>
      </c>
      <c r="D70" s="107" t="s">
        <v>8</v>
      </c>
      <c r="E70" s="86">
        <v>1424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1424</v>
      </c>
      <c r="L70" s="106" t="s">
        <v>7</v>
      </c>
      <c r="M70" s="107" t="s">
        <v>8</v>
      </c>
      <c r="N70" s="86">
        <v>2892</v>
      </c>
      <c r="O70" s="106" t="s">
        <v>7</v>
      </c>
      <c r="P70" s="107" t="s">
        <v>8</v>
      </c>
      <c r="Q70" s="90">
        <v>300</v>
      </c>
      <c r="R70" s="106" t="s">
        <v>7</v>
      </c>
      <c r="S70" s="107" t="s">
        <v>8</v>
      </c>
      <c r="T70" s="91">
        <v>613</v>
      </c>
      <c r="U70" s="106" t="s">
        <v>7</v>
      </c>
      <c r="V70" s="107" t="s">
        <v>8</v>
      </c>
      <c r="W70" s="91">
        <v>602</v>
      </c>
      <c r="X70" s="106" t="s">
        <v>7</v>
      </c>
      <c r="Y70" s="107" t="s">
        <v>8</v>
      </c>
      <c r="Z70" s="91">
        <v>11</v>
      </c>
      <c r="AA70" s="106" t="s">
        <v>7</v>
      </c>
      <c r="AB70" s="107" t="s">
        <v>8</v>
      </c>
      <c r="AC70" s="91">
        <v>1979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173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168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35813</v>
      </c>
      <c r="C71" s="87" t="s">
        <v>7</v>
      </c>
      <c r="D71" s="88" t="s">
        <v>8</v>
      </c>
      <c r="E71" s="105">
        <v>8304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8304</v>
      </c>
      <c r="L71" s="87" t="s">
        <v>7</v>
      </c>
      <c r="M71" s="88" t="s">
        <v>8</v>
      </c>
      <c r="N71" s="105">
        <v>9889</v>
      </c>
      <c r="O71" s="87" t="s">
        <v>7</v>
      </c>
      <c r="P71" s="88" t="s">
        <v>8</v>
      </c>
      <c r="Q71" s="109">
        <v>902</v>
      </c>
      <c r="R71" s="87" t="s">
        <v>7</v>
      </c>
      <c r="S71" s="88" t="s">
        <v>8</v>
      </c>
      <c r="T71" s="67">
        <v>5525</v>
      </c>
      <c r="U71" s="87" t="s">
        <v>7</v>
      </c>
      <c r="V71" s="88" t="s">
        <v>8</v>
      </c>
      <c r="W71" s="67">
        <v>2217</v>
      </c>
      <c r="X71" s="87" t="s">
        <v>7</v>
      </c>
      <c r="Y71" s="88" t="s">
        <v>8</v>
      </c>
      <c r="Z71" s="67">
        <v>3308</v>
      </c>
      <c r="AA71" s="87" t="s">
        <v>7</v>
      </c>
      <c r="AB71" s="88" t="s">
        <v>8</v>
      </c>
      <c r="AC71" s="67">
        <v>3462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17620</v>
      </c>
      <c r="AJ71" s="87" t="s">
        <v>7</v>
      </c>
      <c r="AK71" s="88" t="s">
        <v>8</v>
      </c>
      <c r="AL71" s="109">
        <v>2482</v>
      </c>
      <c r="AM71" s="87" t="s">
        <v>7</v>
      </c>
      <c r="AN71" s="88" t="s">
        <v>8</v>
      </c>
      <c r="AO71" s="109">
        <v>14801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6250</v>
      </c>
      <c r="C72" s="95" t="s">
        <v>7</v>
      </c>
      <c r="D72" s="96" t="s">
        <v>8</v>
      </c>
      <c r="E72" s="94">
        <v>87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87</v>
      </c>
      <c r="L72" s="95" t="s">
        <v>7</v>
      </c>
      <c r="M72" s="96" t="s">
        <v>8</v>
      </c>
      <c r="N72" s="94">
        <v>1886</v>
      </c>
      <c r="O72" s="95" t="s">
        <v>7</v>
      </c>
      <c r="P72" s="96" t="s">
        <v>8</v>
      </c>
      <c r="Q72" s="98">
        <v>241</v>
      </c>
      <c r="R72" s="95" t="s">
        <v>7</v>
      </c>
      <c r="S72" s="96" t="s">
        <v>8</v>
      </c>
      <c r="T72" s="99">
        <v>1021</v>
      </c>
      <c r="U72" s="95" t="s">
        <v>7</v>
      </c>
      <c r="V72" s="96" t="s">
        <v>8</v>
      </c>
      <c r="W72" s="99">
        <v>563</v>
      </c>
      <c r="X72" s="95" t="s">
        <v>7</v>
      </c>
      <c r="Y72" s="96" t="s">
        <v>8</v>
      </c>
      <c r="Z72" s="99">
        <v>458</v>
      </c>
      <c r="AA72" s="95" t="s">
        <v>7</v>
      </c>
      <c r="AB72" s="96" t="s">
        <v>8</v>
      </c>
      <c r="AC72" s="99">
        <v>624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4277</v>
      </c>
      <c r="AJ72" s="95" t="s">
        <v>7</v>
      </c>
      <c r="AK72" s="96" t="s">
        <v>8</v>
      </c>
      <c r="AL72" s="98">
        <v>871</v>
      </c>
      <c r="AM72" s="95" t="s">
        <v>7</v>
      </c>
      <c r="AN72" s="96" t="s">
        <v>8</v>
      </c>
      <c r="AO72" s="98">
        <v>3069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4390</v>
      </c>
      <c r="C73" s="75" t="s">
        <v>7</v>
      </c>
      <c r="D73" s="76" t="s">
        <v>8</v>
      </c>
      <c r="E73" s="74">
        <v>80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80</v>
      </c>
      <c r="L73" s="75" t="s">
        <v>7</v>
      </c>
      <c r="M73" s="76" t="s">
        <v>8</v>
      </c>
      <c r="N73" s="74">
        <v>1425</v>
      </c>
      <c r="O73" s="75" t="s">
        <v>7</v>
      </c>
      <c r="P73" s="76" t="s">
        <v>8</v>
      </c>
      <c r="Q73" s="78">
        <v>190</v>
      </c>
      <c r="R73" s="75" t="s">
        <v>7</v>
      </c>
      <c r="S73" s="76" t="s">
        <v>8</v>
      </c>
      <c r="T73" s="79">
        <v>697</v>
      </c>
      <c r="U73" s="75" t="s">
        <v>7</v>
      </c>
      <c r="V73" s="76" t="s">
        <v>8</v>
      </c>
      <c r="W73" s="79">
        <v>502</v>
      </c>
      <c r="X73" s="75" t="s">
        <v>7</v>
      </c>
      <c r="Y73" s="76" t="s">
        <v>8</v>
      </c>
      <c r="Z73" s="79">
        <v>195</v>
      </c>
      <c r="AA73" s="75" t="s">
        <v>7</v>
      </c>
      <c r="AB73" s="76" t="s">
        <v>8</v>
      </c>
      <c r="AC73" s="79">
        <v>538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2885</v>
      </c>
      <c r="AJ73" s="75" t="s">
        <v>7</v>
      </c>
      <c r="AK73" s="76" t="s">
        <v>8</v>
      </c>
      <c r="AL73" s="78">
        <v>774</v>
      </c>
      <c r="AM73" s="75" t="s">
        <v>7</v>
      </c>
      <c r="AN73" s="76" t="s">
        <v>8</v>
      </c>
      <c r="AO73" s="78">
        <v>2111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1860</v>
      </c>
      <c r="C74" s="82" t="s">
        <v>7</v>
      </c>
      <c r="D74" s="63" t="s">
        <v>8</v>
      </c>
      <c r="E74" s="100">
        <v>7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7</v>
      </c>
      <c r="L74" s="82" t="s">
        <v>7</v>
      </c>
      <c r="M74" s="63" t="s">
        <v>8</v>
      </c>
      <c r="N74" s="100">
        <v>461</v>
      </c>
      <c r="O74" s="82" t="s">
        <v>7</v>
      </c>
      <c r="P74" s="63" t="s">
        <v>8</v>
      </c>
      <c r="Q74" s="101">
        <v>51</v>
      </c>
      <c r="R74" s="82" t="s">
        <v>7</v>
      </c>
      <c r="S74" s="63" t="s">
        <v>8</v>
      </c>
      <c r="T74" s="102">
        <v>324</v>
      </c>
      <c r="U74" s="82" t="s">
        <v>7</v>
      </c>
      <c r="V74" s="63" t="s">
        <v>8</v>
      </c>
      <c r="W74" s="102">
        <v>61</v>
      </c>
      <c r="X74" s="82" t="s">
        <v>7</v>
      </c>
      <c r="Y74" s="63" t="s">
        <v>8</v>
      </c>
      <c r="Z74" s="102">
        <v>263</v>
      </c>
      <c r="AA74" s="82" t="s">
        <v>7</v>
      </c>
      <c r="AB74" s="63" t="s">
        <v>8</v>
      </c>
      <c r="AC74" s="102">
        <v>86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1392</v>
      </c>
      <c r="AJ74" s="82" t="s">
        <v>7</v>
      </c>
      <c r="AK74" s="63" t="s">
        <v>8</v>
      </c>
      <c r="AL74" s="101">
        <v>97</v>
      </c>
      <c r="AM74" s="82" t="s">
        <v>7</v>
      </c>
      <c r="AN74" s="63" t="s">
        <v>8</v>
      </c>
      <c r="AO74" s="101">
        <v>958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16475</v>
      </c>
      <c r="C75" s="95" t="s">
        <v>7</v>
      </c>
      <c r="D75" s="96" t="s">
        <v>8</v>
      </c>
      <c r="E75" s="103">
        <v>8095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8095</v>
      </c>
      <c r="L75" s="95" t="s">
        <v>7</v>
      </c>
      <c r="M75" s="96" t="s">
        <v>8</v>
      </c>
      <c r="N75" s="103">
        <v>3907</v>
      </c>
      <c r="O75" s="95" t="s">
        <v>7</v>
      </c>
      <c r="P75" s="96" t="s">
        <v>8</v>
      </c>
      <c r="Q75" s="104">
        <v>113</v>
      </c>
      <c r="R75" s="95" t="s">
        <v>7</v>
      </c>
      <c r="S75" s="96" t="s">
        <v>8</v>
      </c>
      <c r="T75" s="80">
        <v>2287</v>
      </c>
      <c r="U75" s="95" t="s">
        <v>7</v>
      </c>
      <c r="V75" s="96" t="s">
        <v>8</v>
      </c>
      <c r="W75" s="80">
        <v>65</v>
      </c>
      <c r="X75" s="95" t="s">
        <v>7</v>
      </c>
      <c r="Y75" s="96" t="s">
        <v>8</v>
      </c>
      <c r="Z75" s="80">
        <v>2222</v>
      </c>
      <c r="AA75" s="95" t="s">
        <v>7</v>
      </c>
      <c r="AB75" s="96" t="s">
        <v>8</v>
      </c>
      <c r="AC75" s="80">
        <v>1507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4473</v>
      </c>
      <c r="AJ75" s="95" t="s">
        <v>7</v>
      </c>
      <c r="AK75" s="96" t="s">
        <v>8</v>
      </c>
      <c r="AL75" s="104">
        <v>1287</v>
      </c>
      <c r="AM75" s="95" t="s">
        <v>7</v>
      </c>
      <c r="AN75" s="96" t="s">
        <v>8</v>
      </c>
      <c r="AO75" s="104">
        <v>3186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13088</v>
      </c>
      <c r="C76" s="82" t="s">
        <v>7</v>
      </c>
      <c r="D76" s="63" t="s">
        <v>8</v>
      </c>
      <c r="E76" s="92">
        <v>122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122</v>
      </c>
      <c r="L76" s="82" t="s">
        <v>7</v>
      </c>
      <c r="M76" s="63" t="s">
        <v>8</v>
      </c>
      <c r="N76" s="92">
        <v>4096</v>
      </c>
      <c r="O76" s="82" t="s">
        <v>7</v>
      </c>
      <c r="P76" s="63" t="s">
        <v>8</v>
      </c>
      <c r="Q76" s="93">
        <v>548</v>
      </c>
      <c r="R76" s="82" t="s">
        <v>7</v>
      </c>
      <c r="S76" s="63" t="s">
        <v>8</v>
      </c>
      <c r="T76" s="85">
        <v>2217</v>
      </c>
      <c r="U76" s="82" t="s">
        <v>7</v>
      </c>
      <c r="V76" s="63" t="s">
        <v>8</v>
      </c>
      <c r="W76" s="85">
        <v>1589</v>
      </c>
      <c r="X76" s="82" t="s">
        <v>7</v>
      </c>
      <c r="Y76" s="63" t="s">
        <v>8</v>
      </c>
      <c r="Z76" s="85">
        <v>628</v>
      </c>
      <c r="AA76" s="82" t="s">
        <v>7</v>
      </c>
      <c r="AB76" s="63" t="s">
        <v>8</v>
      </c>
      <c r="AC76" s="85">
        <v>1331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8870</v>
      </c>
      <c r="AJ76" s="82" t="s">
        <v>7</v>
      </c>
      <c r="AK76" s="63" t="s">
        <v>8</v>
      </c>
      <c r="AL76" s="93">
        <v>324</v>
      </c>
      <c r="AM76" s="82" t="s">
        <v>7</v>
      </c>
      <c r="AN76" s="63" t="s">
        <v>8</v>
      </c>
      <c r="AO76" s="93">
        <v>8546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15694</v>
      </c>
      <c r="C77" s="110" t="s">
        <v>7</v>
      </c>
      <c r="D77" s="111" t="s">
        <v>8</v>
      </c>
      <c r="E77" s="68">
        <v>1013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1013</v>
      </c>
      <c r="L77" s="110" t="s">
        <v>7</v>
      </c>
      <c r="M77" s="111" t="s">
        <v>8</v>
      </c>
      <c r="N77" s="68">
        <v>4366</v>
      </c>
      <c r="O77" s="110" t="s">
        <v>7</v>
      </c>
      <c r="P77" s="111" t="s">
        <v>8</v>
      </c>
      <c r="Q77" s="72">
        <v>963</v>
      </c>
      <c r="R77" s="110" t="s">
        <v>7</v>
      </c>
      <c r="S77" s="111" t="s">
        <v>8</v>
      </c>
      <c r="T77" s="73">
        <v>2576</v>
      </c>
      <c r="U77" s="110" t="s">
        <v>7</v>
      </c>
      <c r="V77" s="111" t="s">
        <v>8</v>
      </c>
      <c r="W77" s="73">
        <v>2114</v>
      </c>
      <c r="X77" s="110" t="s">
        <v>7</v>
      </c>
      <c r="Y77" s="111" t="s">
        <v>8</v>
      </c>
      <c r="Z77" s="73">
        <v>462</v>
      </c>
      <c r="AA77" s="110" t="s">
        <v>7</v>
      </c>
      <c r="AB77" s="111" t="s">
        <v>8</v>
      </c>
      <c r="AC77" s="73">
        <v>827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10315</v>
      </c>
      <c r="AJ77" s="110" t="s">
        <v>7</v>
      </c>
      <c r="AK77" s="111" t="s">
        <v>8</v>
      </c>
      <c r="AL77" s="72">
        <v>498</v>
      </c>
      <c r="AM77" s="110" t="s">
        <v>7</v>
      </c>
      <c r="AN77" s="111" t="s">
        <v>8</v>
      </c>
      <c r="AO77" s="72">
        <v>9817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9554</v>
      </c>
      <c r="C78" s="113" t="s">
        <v>7</v>
      </c>
      <c r="D78" s="76" t="s">
        <v>8</v>
      </c>
      <c r="E78" s="74">
        <v>371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371</v>
      </c>
      <c r="L78" s="113" t="s">
        <v>7</v>
      </c>
      <c r="M78" s="76" t="s">
        <v>8</v>
      </c>
      <c r="N78" s="74">
        <v>2794</v>
      </c>
      <c r="O78" s="113" t="s">
        <v>7</v>
      </c>
      <c r="P78" s="76" t="s">
        <v>8</v>
      </c>
      <c r="Q78" s="78">
        <v>800</v>
      </c>
      <c r="R78" s="113" t="s">
        <v>7</v>
      </c>
      <c r="S78" s="76" t="s">
        <v>8</v>
      </c>
      <c r="T78" s="79">
        <v>1523</v>
      </c>
      <c r="U78" s="113" t="s">
        <v>7</v>
      </c>
      <c r="V78" s="76" t="s">
        <v>8</v>
      </c>
      <c r="W78" s="79">
        <v>1077</v>
      </c>
      <c r="X78" s="113" t="s">
        <v>7</v>
      </c>
      <c r="Y78" s="76" t="s">
        <v>8</v>
      </c>
      <c r="Z78" s="79">
        <v>446</v>
      </c>
      <c r="AA78" s="113" t="s">
        <v>7</v>
      </c>
      <c r="AB78" s="76" t="s">
        <v>8</v>
      </c>
      <c r="AC78" s="79">
        <v>471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6389</v>
      </c>
      <c r="AJ78" s="113" t="s">
        <v>7</v>
      </c>
      <c r="AK78" s="76" t="s">
        <v>8</v>
      </c>
      <c r="AL78" s="78">
        <v>209</v>
      </c>
      <c r="AM78" s="113" t="s">
        <v>7</v>
      </c>
      <c r="AN78" s="76" t="s">
        <v>8</v>
      </c>
      <c r="AO78" s="78">
        <v>6180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4449</v>
      </c>
      <c r="C79" s="75" t="s">
        <v>7</v>
      </c>
      <c r="D79" s="76" t="s">
        <v>8</v>
      </c>
      <c r="E79" s="74">
        <v>554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554</v>
      </c>
      <c r="L79" s="75" t="s">
        <v>7</v>
      </c>
      <c r="M79" s="76" t="s">
        <v>8</v>
      </c>
      <c r="N79" s="74">
        <v>687</v>
      </c>
      <c r="O79" s="75" t="s">
        <v>7</v>
      </c>
      <c r="P79" s="76" t="s">
        <v>8</v>
      </c>
      <c r="Q79" s="78">
        <v>86</v>
      </c>
      <c r="R79" s="75" t="s">
        <v>7</v>
      </c>
      <c r="S79" s="76" t="s">
        <v>8</v>
      </c>
      <c r="T79" s="79">
        <v>409</v>
      </c>
      <c r="U79" s="75" t="s">
        <v>7</v>
      </c>
      <c r="V79" s="76" t="s">
        <v>8</v>
      </c>
      <c r="W79" s="79">
        <v>393</v>
      </c>
      <c r="X79" s="75" t="s">
        <v>7</v>
      </c>
      <c r="Y79" s="76" t="s">
        <v>8</v>
      </c>
      <c r="Z79" s="79">
        <v>16</v>
      </c>
      <c r="AA79" s="75" t="s">
        <v>7</v>
      </c>
      <c r="AB79" s="76" t="s">
        <v>8</v>
      </c>
      <c r="AC79" s="79">
        <v>192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3208</v>
      </c>
      <c r="AJ79" s="75" t="s">
        <v>7</v>
      </c>
      <c r="AK79" s="76" t="s">
        <v>8</v>
      </c>
      <c r="AL79" s="78">
        <v>156</v>
      </c>
      <c r="AM79" s="75" t="s">
        <v>7</v>
      </c>
      <c r="AN79" s="76" t="s">
        <v>8</v>
      </c>
      <c r="AO79" s="78">
        <v>3052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1691</v>
      </c>
      <c r="C80" s="82" t="s">
        <v>7</v>
      </c>
      <c r="D80" s="63" t="s">
        <v>8</v>
      </c>
      <c r="E80" s="81">
        <v>88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88</v>
      </c>
      <c r="L80" s="82" t="s">
        <v>7</v>
      </c>
      <c r="M80" s="63" t="s">
        <v>8</v>
      </c>
      <c r="N80" s="81">
        <v>885</v>
      </c>
      <c r="O80" s="82" t="s">
        <v>7</v>
      </c>
      <c r="P80" s="63" t="s">
        <v>8</v>
      </c>
      <c r="Q80" s="83">
        <v>77</v>
      </c>
      <c r="R80" s="82" t="s">
        <v>7</v>
      </c>
      <c r="S80" s="63" t="s">
        <v>8</v>
      </c>
      <c r="T80" s="84">
        <v>644</v>
      </c>
      <c r="U80" s="82" t="s">
        <v>7</v>
      </c>
      <c r="V80" s="63" t="s">
        <v>8</v>
      </c>
      <c r="W80" s="84">
        <v>644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164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718</v>
      </c>
      <c r="AJ80" s="82" t="s">
        <v>7</v>
      </c>
      <c r="AK80" s="63" t="s">
        <v>8</v>
      </c>
      <c r="AL80" s="83">
        <v>133</v>
      </c>
      <c r="AM80" s="82" t="s">
        <v>7</v>
      </c>
      <c r="AN80" s="63" t="s">
        <v>8</v>
      </c>
      <c r="AO80" s="83">
        <v>585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109379</v>
      </c>
      <c r="C81" s="69" t="s">
        <v>7</v>
      </c>
      <c r="D81" s="70" t="s">
        <v>8</v>
      </c>
      <c r="E81" s="103">
        <v>103744</v>
      </c>
      <c r="F81" s="69" t="s">
        <v>7</v>
      </c>
      <c r="G81" s="70" t="s">
        <v>8</v>
      </c>
      <c r="H81" s="104">
        <v>78124</v>
      </c>
      <c r="I81" s="69" t="s">
        <v>7</v>
      </c>
      <c r="J81" s="70" t="s">
        <v>8</v>
      </c>
      <c r="K81" s="104">
        <v>25620</v>
      </c>
      <c r="L81" s="69" t="s">
        <v>7</v>
      </c>
      <c r="M81" s="70" t="s">
        <v>8</v>
      </c>
      <c r="N81" s="103">
        <v>4978</v>
      </c>
      <c r="O81" s="69" t="s">
        <v>7</v>
      </c>
      <c r="P81" s="70" t="s">
        <v>8</v>
      </c>
      <c r="Q81" s="104">
        <v>493</v>
      </c>
      <c r="R81" s="69" t="s">
        <v>7</v>
      </c>
      <c r="S81" s="70" t="s">
        <v>8</v>
      </c>
      <c r="T81" s="80">
        <v>353</v>
      </c>
      <c r="U81" s="69" t="s">
        <v>7</v>
      </c>
      <c r="V81" s="70" t="s">
        <v>8</v>
      </c>
      <c r="W81" s="80">
        <v>335</v>
      </c>
      <c r="X81" s="69" t="s">
        <v>7</v>
      </c>
      <c r="Y81" s="70" t="s">
        <v>8</v>
      </c>
      <c r="Z81" s="80">
        <v>18</v>
      </c>
      <c r="AA81" s="69" t="s">
        <v>7</v>
      </c>
      <c r="AB81" s="70" t="s">
        <v>8</v>
      </c>
      <c r="AC81" s="80">
        <v>4132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7029</v>
      </c>
      <c r="AJ81" s="69" t="s">
        <v>7</v>
      </c>
      <c r="AK81" s="70" t="s">
        <v>8</v>
      </c>
      <c r="AL81" s="104">
        <v>63</v>
      </c>
      <c r="AM81" s="69" t="s">
        <v>7</v>
      </c>
      <c r="AN81" s="70" t="s">
        <v>8</v>
      </c>
      <c r="AO81" s="104">
        <v>594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46673</v>
      </c>
      <c r="C82" s="82" t="s">
        <v>7</v>
      </c>
      <c r="D82" s="63" t="s">
        <v>8</v>
      </c>
      <c r="E82" s="92">
        <v>45755</v>
      </c>
      <c r="F82" s="82" t="s">
        <v>7</v>
      </c>
      <c r="G82" s="63" t="s">
        <v>8</v>
      </c>
      <c r="H82" s="93">
        <v>45186</v>
      </c>
      <c r="I82" s="82" t="s">
        <v>7</v>
      </c>
      <c r="J82" s="63" t="s">
        <v>8</v>
      </c>
      <c r="K82" s="93">
        <v>569</v>
      </c>
      <c r="L82" s="82" t="s">
        <v>7</v>
      </c>
      <c r="M82" s="63" t="s">
        <v>8</v>
      </c>
      <c r="N82" s="92">
        <v>918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918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4689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52334</v>
      </c>
      <c r="C83" s="106" t="s">
        <v>7</v>
      </c>
      <c r="D83" s="107" t="s">
        <v>8</v>
      </c>
      <c r="E83" s="86">
        <v>2866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2866</v>
      </c>
      <c r="L83" s="106" t="s">
        <v>7</v>
      </c>
      <c r="M83" s="107" t="s">
        <v>8</v>
      </c>
      <c r="N83" s="86">
        <v>18021</v>
      </c>
      <c r="O83" s="106" t="s">
        <v>7</v>
      </c>
      <c r="P83" s="107" t="s">
        <v>8</v>
      </c>
      <c r="Q83" s="90">
        <v>5524</v>
      </c>
      <c r="R83" s="106" t="s">
        <v>7</v>
      </c>
      <c r="S83" s="107" t="s">
        <v>8</v>
      </c>
      <c r="T83" s="91">
        <v>6644</v>
      </c>
      <c r="U83" s="106" t="s">
        <v>7</v>
      </c>
      <c r="V83" s="107" t="s">
        <v>8</v>
      </c>
      <c r="W83" s="91">
        <v>4313</v>
      </c>
      <c r="X83" s="106" t="s">
        <v>7</v>
      </c>
      <c r="Y83" s="107" t="s">
        <v>8</v>
      </c>
      <c r="Z83" s="91">
        <v>2331</v>
      </c>
      <c r="AA83" s="106" t="s">
        <v>7</v>
      </c>
      <c r="AB83" s="107" t="s">
        <v>8</v>
      </c>
      <c r="AC83" s="91">
        <v>5853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31447</v>
      </c>
      <c r="AJ83" s="106" t="s">
        <v>7</v>
      </c>
      <c r="AK83" s="107" t="s">
        <v>8</v>
      </c>
      <c r="AL83" s="90">
        <v>25074</v>
      </c>
      <c r="AM83" s="106" t="s">
        <v>7</v>
      </c>
      <c r="AN83" s="107" t="s">
        <v>8</v>
      </c>
      <c r="AO83" s="90">
        <v>6373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40384</v>
      </c>
      <c r="C84" s="87" t="s">
        <v>7</v>
      </c>
      <c r="D84" s="88" t="s">
        <v>8</v>
      </c>
      <c r="E84" s="105">
        <v>2113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2113</v>
      </c>
      <c r="L84" s="87" t="s">
        <v>7</v>
      </c>
      <c r="M84" s="88" t="s">
        <v>8</v>
      </c>
      <c r="N84" s="105">
        <v>8515</v>
      </c>
      <c r="O84" s="87" t="s">
        <v>7</v>
      </c>
      <c r="P84" s="88" t="s">
        <v>8</v>
      </c>
      <c r="Q84" s="109">
        <v>2643</v>
      </c>
      <c r="R84" s="87" t="s">
        <v>7</v>
      </c>
      <c r="S84" s="88" t="s">
        <v>8</v>
      </c>
      <c r="T84" s="67">
        <v>4190</v>
      </c>
      <c r="U84" s="87" t="s">
        <v>7</v>
      </c>
      <c r="V84" s="88" t="s">
        <v>8</v>
      </c>
      <c r="W84" s="67">
        <v>2727</v>
      </c>
      <c r="X84" s="87" t="s">
        <v>7</v>
      </c>
      <c r="Y84" s="88" t="s">
        <v>8</v>
      </c>
      <c r="Z84" s="67">
        <v>1463</v>
      </c>
      <c r="AA84" s="87" t="s">
        <v>7</v>
      </c>
      <c r="AB84" s="88" t="s">
        <v>8</v>
      </c>
      <c r="AC84" s="67">
        <v>1682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29756</v>
      </c>
      <c r="AJ84" s="87" t="s">
        <v>7</v>
      </c>
      <c r="AK84" s="88" t="s">
        <v>8</v>
      </c>
      <c r="AL84" s="109">
        <v>24724</v>
      </c>
      <c r="AM84" s="87" t="s">
        <v>7</v>
      </c>
      <c r="AN84" s="88" t="s">
        <v>8</v>
      </c>
      <c r="AO84" s="109">
        <v>5032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6094</v>
      </c>
      <c r="C86" s="75" t="s">
        <v>7</v>
      </c>
      <c r="D86" s="76" t="s">
        <v>8</v>
      </c>
      <c r="E86" s="74">
        <v>730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730</v>
      </c>
      <c r="L86" s="75" t="s">
        <v>7</v>
      </c>
      <c r="M86" s="76" t="s">
        <v>8</v>
      </c>
      <c r="N86" s="74">
        <v>2732</v>
      </c>
      <c r="O86" s="75" t="s">
        <v>7</v>
      </c>
      <c r="P86" s="76" t="s">
        <v>8</v>
      </c>
      <c r="Q86" s="78">
        <v>1792</v>
      </c>
      <c r="R86" s="75" t="s">
        <v>7</v>
      </c>
      <c r="S86" s="76" t="s">
        <v>8</v>
      </c>
      <c r="T86" s="79">
        <v>809</v>
      </c>
      <c r="U86" s="75" t="s">
        <v>7</v>
      </c>
      <c r="V86" s="76" t="s">
        <v>8</v>
      </c>
      <c r="W86" s="79">
        <v>540</v>
      </c>
      <c r="X86" s="75" t="s">
        <v>7</v>
      </c>
      <c r="Y86" s="76" t="s">
        <v>8</v>
      </c>
      <c r="Z86" s="79">
        <v>269</v>
      </c>
      <c r="AA86" s="75" t="s">
        <v>7</v>
      </c>
      <c r="AB86" s="76" t="s">
        <v>8</v>
      </c>
      <c r="AC86" s="79">
        <v>131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2632</v>
      </c>
      <c r="AJ86" s="75" t="s">
        <v>7</v>
      </c>
      <c r="AK86" s="76" t="s">
        <v>8</v>
      </c>
      <c r="AL86" s="78">
        <v>348</v>
      </c>
      <c r="AM86" s="75" t="s">
        <v>7</v>
      </c>
      <c r="AN86" s="76" t="s">
        <v>8</v>
      </c>
      <c r="AO86" s="78">
        <v>2284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2372</v>
      </c>
      <c r="C89" s="95" t="s">
        <v>7</v>
      </c>
      <c r="D89" s="96" t="s">
        <v>8</v>
      </c>
      <c r="E89" s="103">
        <v>331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331</v>
      </c>
      <c r="L89" s="95" t="s">
        <v>7</v>
      </c>
      <c r="M89" s="96" t="s">
        <v>8</v>
      </c>
      <c r="N89" s="103">
        <v>1125</v>
      </c>
      <c r="O89" s="95" t="s">
        <v>7</v>
      </c>
      <c r="P89" s="96" t="s">
        <v>8</v>
      </c>
      <c r="Q89" s="104">
        <v>276</v>
      </c>
      <c r="R89" s="95" t="s">
        <v>7</v>
      </c>
      <c r="S89" s="96" t="s">
        <v>8</v>
      </c>
      <c r="T89" s="80">
        <v>740</v>
      </c>
      <c r="U89" s="95" t="s">
        <v>7</v>
      </c>
      <c r="V89" s="96" t="s">
        <v>8</v>
      </c>
      <c r="W89" s="80">
        <v>522</v>
      </c>
      <c r="X89" s="95" t="s">
        <v>7</v>
      </c>
      <c r="Y89" s="96" t="s">
        <v>8</v>
      </c>
      <c r="Z89" s="80">
        <v>218</v>
      </c>
      <c r="AA89" s="95" t="s">
        <v>7</v>
      </c>
      <c r="AB89" s="96" t="s">
        <v>8</v>
      </c>
      <c r="AC89" s="80">
        <v>109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916</v>
      </c>
      <c r="AJ89" s="95" t="s">
        <v>7</v>
      </c>
      <c r="AK89" s="96" t="s">
        <v>8</v>
      </c>
      <c r="AL89" s="104">
        <v>227</v>
      </c>
      <c r="AM89" s="95" t="s">
        <v>7</v>
      </c>
      <c r="AN89" s="96" t="s">
        <v>8</v>
      </c>
      <c r="AO89" s="104">
        <v>689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1348</v>
      </c>
      <c r="C90" s="75" t="s">
        <v>7</v>
      </c>
      <c r="D90" s="76" t="s">
        <v>8</v>
      </c>
      <c r="E90" s="74">
        <v>185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185</v>
      </c>
      <c r="L90" s="75" t="s">
        <v>7</v>
      </c>
      <c r="M90" s="76" t="s">
        <v>8</v>
      </c>
      <c r="N90" s="74">
        <v>669</v>
      </c>
      <c r="O90" s="75" t="s">
        <v>7</v>
      </c>
      <c r="P90" s="76" t="s">
        <v>8</v>
      </c>
      <c r="Q90" s="78">
        <v>156</v>
      </c>
      <c r="R90" s="75" t="s">
        <v>7</v>
      </c>
      <c r="S90" s="76" t="s">
        <v>8</v>
      </c>
      <c r="T90" s="79">
        <v>428</v>
      </c>
      <c r="U90" s="75" t="s">
        <v>7</v>
      </c>
      <c r="V90" s="76" t="s">
        <v>8</v>
      </c>
      <c r="W90" s="79">
        <v>288</v>
      </c>
      <c r="X90" s="75" t="s">
        <v>7</v>
      </c>
      <c r="Y90" s="76" t="s">
        <v>8</v>
      </c>
      <c r="Z90" s="79">
        <v>140</v>
      </c>
      <c r="AA90" s="75" t="s">
        <v>7</v>
      </c>
      <c r="AB90" s="76" t="s">
        <v>8</v>
      </c>
      <c r="AC90" s="79">
        <v>85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494</v>
      </c>
      <c r="AJ90" s="75" t="s">
        <v>7</v>
      </c>
      <c r="AK90" s="76" t="s">
        <v>8</v>
      </c>
      <c r="AL90" s="78">
        <v>84</v>
      </c>
      <c r="AM90" s="75" t="s">
        <v>7</v>
      </c>
      <c r="AN90" s="76" t="s">
        <v>8</v>
      </c>
      <c r="AO90" s="78">
        <v>410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1024</v>
      </c>
      <c r="C91" s="82" t="s">
        <v>7</v>
      </c>
      <c r="D91" s="63" t="s">
        <v>8</v>
      </c>
      <c r="E91" s="92">
        <v>146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146</v>
      </c>
      <c r="L91" s="82" t="s">
        <v>7</v>
      </c>
      <c r="M91" s="63" t="s">
        <v>8</v>
      </c>
      <c r="N91" s="92">
        <v>456</v>
      </c>
      <c r="O91" s="82" t="s">
        <v>7</v>
      </c>
      <c r="P91" s="63" t="s">
        <v>8</v>
      </c>
      <c r="Q91" s="93">
        <v>120</v>
      </c>
      <c r="R91" s="82" t="s">
        <v>7</v>
      </c>
      <c r="S91" s="63" t="s">
        <v>8</v>
      </c>
      <c r="T91" s="85">
        <v>312</v>
      </c>
      <c r="U91" s="82" t="s">
        <v>7</v>
      </c>
      <c r="V91" s="63" t="s">
        <v>8</v>
      </c>
      <c r="W91" s="85">
        <v>234</v>
      </c>
      <c r="X91" s="82" t="s">
        <v>7</v>
      </c>
      <c r="Y91" s="63" t="s">
        <v>8</v>
      </c>
      <c r="Z91" s="85">
        <v>78</v>
      </c>
      <c r="AA91" s="82" t="s">
        <v>7</v>
      </c>
      <c r="AB91" s="63" t="s">
        <v>8</v>
      </c>
      <c r="AC91" s="85">
        <v>24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422</v>
      </c>
      <c r="AJ91" s="82" t="s">
        <v>7</v>
      </c>
      <c r="AK91" s="63" t="s">
        <v>8</v>
      </c>
      <c r="AL91" s="93">
        <v>143</v>
      </c>
      <c r="AM91" s="82" t="s">
        <v>7</v>
      </c>
      <c r="AN91" s="63" t="s">
        <v>8</v>
      </c>
      <c r="AO91" s="93">
        <v>279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11950</v>
      </c>
      <c r="C92" s="110" t="s">
        <v>7</v>
      </c>
      <c r="D92" s="111" t="s">
        <v>8</v>
      </c>
      <c r="E92" s="68">
        <v>753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753</v>
      </c>
      <c r="L92" s="110" t="s">
        <v>7</v>
      </c>
      <c r="M92" s="111" t="s">
        <v>8</v>
      </c>
      <c r="N92" s="68">
        <v>9506</v>
      </c>
      <c r="O92" s="110" t="s">
        <v>7</v>
      </c>
      <c r="P92" s="111" t="s">
        <v>8</v>
      </c>
      <c r="Q92" s="72">
        <v>2881</v>
      </c>
      <c r="R92" s="110" t="s">
        <v>7</v>
      </c>
      <c r="S92" s="111" t="s">
        <v>8</v>
      </c>
      <c r="T92" s="73">
        <v>2454</v>
      </c>
      <c r="U92" s="110" t="s">
        <v>7</v>
      </c>
      <c r="V92" s="111" t="s">
        <v>8</v>
      </c>
      <c r="W92" s="73">
        <v>1586</v>
      </c>
      <c r="X92" s="110" t="s">
        <v>7</v>
      </c>
      <c r="Y92" s="111" t="s">
        <v>8</v>
      </c>
      <c r="Z92" s="73">
        <v>868</v>
      </c>
      <c r="AA92" s="110" t="s">
        <v>7</v>
      </c>
      <c r="AB92" s="111" t="s">
        <v>8</v>
      </c>
      <c r="AC92" s="73">
        <v>4171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1691</v>
      </c>
      <c r="AJ92" s="110" t="s">
        <v>7</v>
      </c>
      <c r="AK92" s="111" t="s">
        <v>8</v>
      </c>
      <c r="AL92" s="72">
        <v>350</v>
      </c>
      <c r="AM92" s="110" t="s">
        <v>7</v>
      </c>
      <c r="AN92" s="111" t="s">
        <v>8</v>
      </c>
      <c r="AO92" s="72">
        <v>1341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7235</v>
      </c>
      <c r="C93" s="113" t="s">
        <v>7</v>
      </c>
      <c r="D93" s="76" t="s">
        <v>8</v>
      </c>
      <c r="E93" s="74">
        <v>211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211</v>
      </c>
      <c r="L93" s="113" t="s">
        <v>7</v>
      </c>
      <c r="M93" s="76" t="s">
        <v>8</v>
      </c>
      <c r="N93" s="74">
        <v>6651</v>
      </c>
      <c r="O93" s="113" t="s">
        <v>7</v>
      </c>
      <c r="P93" s="76" t="s">
        <v>8</v>
      </c>
      <c r="Q93" s="78">
        <v>2177</v>
      </c>
      <c r="R93" s="113" t="s">
        <v>7</v>
      </c>
      <c r="S93" s="76" t="s">
        <v>8</v>
      </c>
      <c r="T93" s="79">
        <v>1324</v>
      </c>
      <c r="U93" s="113" t="s">
        <v>7</v>
      </c>
      <c r="V93" s="76" t="s">
        <v>8</v>
      </c>
      <c r="W93" s="79">
        <v>789</v>
      </c>
      <c r="X93" s="113" t="s">
        <v>7</v>
      </c>
      <c r="Y93" s="76" t="s">
        <v>8</v>
      </c>
      <c r="Z93" s="79">
        <v>535</v>
      </c>
      <c r="AA93" s="113" t="s">
        <v>7</v>
      </c>
      <c r="AB93" s="76" t="s">
        <v>8</v>
      </c>
      <c r="AC93" s="79">
        <v>3150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373</v>
      </c>
      <c r="AJ93" s="113" t="s">
        <v>7</v>
      </c>
      <c r="AK93" s="76" t="s">
        <v>8</v>
      </c>
      <c r="AL93" s="78">
        <v>39</v>
      </c>
      <c r="AM93" s="113" t="s">
        <v>7</v>
      </c>
      <c r="AN93" s="76" t="s">
        <v>8</v>
      </c>
      <c r="AO93" s="78">
        <v>334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824</v>
      </c>
      <c r="C94" s="75" t="s">
        <v>7</v>
      </c>
      <c r="D94" s="76" t="s">
        <v>8</v>
      </c>
      <c r="E94" s="74">
        <v>40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40</v>
      </c>
      <c r="L94" s="75" t="s">
        <v>7</v>
      </c>
      <c r="M94" s="76" t="s">
        <v>8</v>
      </c>
      <c r="N94" s="74">
        <v>203</v>
      </c>
      <c r="O94" s="75" t="s">
        <v>7</v>
      </c>
      <c r="P94" s="76" t="s">
        <v>8</v>
      </c>
      <c r="Q94" s="78">
        <v>79</v>
      </c>
      <c r="R94" s="75" t="s">
        <v>7</v>
      </c>
      <c r="S94" s="76" t="s">
        <v>8</v>
      </c>
      <c r="T94" s="79">
        <v>107</v>
      </c>
      <c r="U94" s="75" t="s">
        <v>7</v>
      </c>
      <c r="V94" s="76" t="s">
        <v>8</v>
      </c>
      <c r="W94" s="79">
        <v>72</v>
      </c>
      <c r="X94" s="75" t="s">
        <v>7</v>
      </c>
      <c r="Y94" s="76" t="s">
        <v>8</v>
      </c>
      <c r="Z94" s="79">
        <v>35</v>
      </c>
      <c r="AA94" s="75" t="s">
        <v>7</v>
      </c>
      <c r="AB94" s="76" t="s">
        <v>8</v>
      </c>
      <c r="AC94" s="79">
        <v>17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581</v>
      </c>
      <c r="AJ94" s="75" t="s">
        <v>7</v>
      </c>
      <c r="AK94" s="76" t="s">
        <v>8</v>
      </c>
      <c r="AL94" s="78">
        <v>43</v>
      </c>
      <c r="AM94" s="75" t="s">
        <v>7</v>
      </c>
      <c r="AN94" s="76" t="s">
        <v>8</v>
      </c>
      <c r="AO94" s="78">
        <v>538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312</v>
      </c>
      <c r="C95" s="75" t="s">
        <v>7</v>
      </c>
      <c r="D95" s="76" t="s">
        <v>8</v>
      </c>
      <c r="E95" s="74">
        <v>21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21</v>
      </c>
      <c r="L95" s="75" t="s">
        <v>7</v>
      </c>
      <c r="M95" s="76" t="s">
        <v>8</v>
      </c>
      <c r="N95" s="74">
        <v>229</v>
      </c>
      <c r="O95" s="75" t="s">
        <v>7</v>
      </c>
      <c r="P95" s="76" t="s">
        <v>8</v>
      </c>
      <c r="Q95" s="78">
        <v>30</v>
      </c>
      <c r="R95" s="75" t="s">
        <v>7</v>
      </c>
      <c r="S95" s="76" t="s">
        <v>8</v>
      </c>
      <c r="T95" s="79">
        <v>57</v>
      </c>
      <c r="U95" s="75" t="s">
        <v>7</v>
      </c>
      <c r="V95" s="76" t="s">
        <v>8</v>
      </c>
      <c r="W95" s="79">
        <v>57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142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62</v>
      </c>
      <c r="AJ95" s="75" t="s">
        <v>7</v>
      </c>
      <c r="AK95" s="76" t="s">
        <v>8</v>
      </c>
      <c r="AL95" s="78">
        <v>30</v>
      </c>
      <c r="AM95" s="75" t="s">
        <v>7</v>
      </c>
      <c r="AN95" s="76" t="s">
        <v>8</v>
      </c>
      <c r="AO95" s="78">
        <v>32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3579</v>
      </c>
      <c r="C96" s="82" t="s">
        <v>7</v>
      </c>
      <c r="D96" s="63" t="s">
        <v>8</v>
      </c>
      <c r="E96" s="81">
        <v>481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481</v>
      </c>
      <c r="L96" s="82" t="s">
        <v>7</v>
      </c>
      <c r="M96" s="63" t="s">
        <v>8</v>
      </c>
      <c r="N96" s="81">
        <v>2423</v>
      </c>
      <c r="O96" s="82" t="s">
        <v>7</v>
      </c>
      <c r="P96" s="63" t="s">
        <v>8</v>
      </c>
      <c r="Q96" s="83">
        <v>595</v>
      </c>
      <c r="R96" s="82" t="s">
        <v>7</v>
      </c>
      <c r="S96" s="63" t="s">
        <v>8</v>
      </c>
      <c r="T96" s="84">
        <v>966</v>
      </c>
      <c r="U96" s="82" t="s">
        <v>7</v>
      </c>
      <c r="V96" s="63" t="s">
        <v>8</v>
      </c>
      <c r="W96" s="84">
        <v>668</v>
      </c>
      <c r="X96" s="82" t="s">
        <v>7</v>
      </c>
      <c r="Y96" s="63" t="s">
        <v>8</v>
      </c>
      <c r="Z96" s="84">
        <v>298</v>
      </c>
      <c r="AA96" s="82" t="s">
        <v>7</v>
      </c>
      <c r="AB96" s="63" t="s">
        <v>8</v>
      </c>
      <c r="AC96" s="84">
        <v>862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675</v>
      </c>
      <c r="AJ96" s="82" t="s">
        <v>7</v>
      </c>
      <c r="AK96" s="63" t="s">
        <v>8</v>
      </c>
      <c r="AL96" s="83">
        <v>238</v>
      </c>
      <c r="AM96" s="82" t="s">
        <v>7</v>
      </c>
      <c r="AN96" s="63" t="s">
        <v>8</v>
      </c>
      <c r="AO96" s="83">
        <v>437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63529</v>
      </c>
      <c r="C97" s="106" t="s">
        <v>7</v>
      </c>
      <c r="D97" s="107" t="s">
        <v>8</v>
      </c>
      <c r="E97" s="105">
        <v>18445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18445</v>
      </c>
      <c r="L97" s="106" t="s">
        <v>7</v>
      </c>
      <c r="M97" s="107" t="s">
        <v>8</v>
      </c>
      <c r="N97" s="105">
        <v>32504</v>
      </c>
      <c r="O97" s="106" t="s">
        <v>7</v>
      </c>
      <c r="P97" s="107" t="s">
        <v>8</v>
      </c>
      <c r="Q97" s="109">
        <v>2128</v>
      </c>
      <c r="R97" s="106" t="s">
        <v>7</v>
      </c>
      <c r="S97" s="107" t="s">
        <v>8</v>
      </c>
      <c r="T97" s="67">
        <v>4720</v>
      </c>
      <c r="U97" s="106" t="s">
        <v>7</v>
      </c>
      <c r="V97" s="107" t="s">
        <v>8</v>
      </c>
      <c r="W97" s="67">
        <v>3582</v>
      </c>
      <c r="X97" s="106" t="s">
        <v>7</v>
      </c>
      <c r="Y97" s="107" t="s">
        <v>8</v>
      </c>
      <c r="Z97" s="67">
        <v>1138</v>
      </c>
      <c r="AA97" s="106" t="s">
        <v>7</v>
      </c>
      <c r="AB97" s="107" t="s">
        <v>8</v>
      </c>
      <c r="AC97" s="67">
        <v>25656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12580</v>
      </c>
      <c r="AJ97" s="106" t="s">
        <v>7</v>
      </c>
      <c r="AK97" s="107" t="s">
        <v>8</v>
      </c>
      <c r="AL97" s="109">
        <v>3997</v>
      </c>
      <c r="AM97" s="106" t="s">
        <v>7</v>
      </c>
      <c r="AN97" s="107" t="s">
        <v>8</v>
      </c>
      <c r="AO97" s="109">
        <v>8583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36733</v>
      </c>
      <c r="C98" s="106" t="s">
        <v>7</v>
      </c>
      <c r="D98" s="107" t="s">
        <v>8</v>
      </c>
      <c r="E98" s="86">
        <v>10378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10378</v>
      </c>
      <c r="L98" s="106" t="s">
        <v>7</v>
      </c>
      <c r="M98" s="107" t="s">
        <v>8</v>
      </c>
      <c r="N98" s="86">
        <v>20508</v>
      </c>
      <c r="O98" s="106" t="s">
        <v>7</v>
      </c>
      <c r="P98" s="107" t="s">
        <v>8</v>
      </c>
      <c r="Q98" s="90">
        <v>833</v>
      </c>
      <c r="R98" s="106" t="s">
        <v>7</v>
      </c>
      <c r="S98" s="107" t="s">
        <v>8</v>
      </c>
      <c r="T98" s="91">
        <v>2393</v>
      </c>
      <c r="U98" s="106" t="s">
        <v>7</v>
      </c>
      <c r="V98" s="107" t="s">
        <v>8</v>
      </c>
      <c r="W98" s="91">
        <v>1917</v>
      </c>
      <c r="X98" s="106" t="s">
        <v>7</v>
      </c>
      <c r="Y98" s="107" t="s">
        <v>8</v>
      </c>
      <c r="Z98" s="91">
        <v>476</v>
      </c>
      <c r="AA98" s="106" t="s">
        <v>7</v>
      </c>
      <c r="AB98" s="107" t="s">
        <v>8</v>
      </c>
      <c r="AC98" s="91">
        <v>17282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5847</v>
      </c>
      <c r="AJ98" s="106" t="s">
        <v>7</v>
      </c>
      <c r="AK98" s="107" t="s">
        <v>8</v>
      </c>
      <c r="AL98" s="90">
        <v>1657</v>
      </c>
      <c r="AM98" s="106" t="s">
        <v>7</v>
      </c>
      <c r="AN98" s="107" t="s">
        <v>8</v>
      </c>
      <c r="AO98" s="90">
        <v>4190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12293</v>
      </c>
      <c r="C99" s="106" t="s">
        <v>7</v>
      </c>
      <c r="D99" s="107" t="s">
        <v>8</v>
      </c>
      <c r="E99" s="105">
        <v>4423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4423</v>
      </c>
      <c r="L99" s="106" t="s">
        <v>7</v>
      </c>
      <c r="M99" s="107" t="s">
        <v>8</v>
      </c>
      <c r="N99" s="105">
        <v>4291</v>
      </c>
      <c r="O99" s="106" t="s">
        <v>7</v>
      </c>
      <c r="P99" s="107" t="s">
        <v>8</v>
      </c>
      <c r="Q99" s="109">
        <v>570</v>
      </c>
      <c r="R99" s="106" t="s">
        <v>7</v>
      </c>
      <c r="S99" s="107" t="s">
        <v>8</v>
      </c>
      <c r="T99" s="67">
        <v>1404</v>
      </c>
      <c r="U99" s="106" t="s">
        <v>7</v>
      </c>
      <c r="V99" s="107" t="s">
        <v>8</v>
      </c>
      <c r="W99" s="67">
        <v>1097</v>
      </c>
      <c r="X99" s="106" t="s">
        <v>7</v>
      </c>
      <c r="Y99" s="107" t="s">
        <v>8</v>
      </c>
      <c r="Z99" s="67">
        <v>307</v>
      </c>
      <c r="AA99" s="106" t="s">
        <v>7</v>
      </c>
      <c r="AB99" s="107" t="s">
        <v>8</v>
      </c>
      <c r="AC99" s="67">
        <v>2317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3579</v>
      </c>
      <c r="AJ99" s="106" t="s">
        <v>7</v>
      </c>
      <c r="AK99" s="107" t="s">
        <v>8</v>
      </c>
      <c r="AL99" s="109">
        <v>507</v>
      </c>
      <c r="AM99" s="106" t="s">
        <v>7</v>
      </c>
      <c r="AN99" s="107" t="s">
        <v>8</v>
      </c>
      <c r="AO99" s="109">
        <v>3072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14503</v>
      </c>
      <c r="C100" s="69" t="s">
        <v>7</v>
      </c>
      <c r="D100" s="70" t="s">
        <v>8</v>
      </c>
      <c r="E100" s="68">
        <v>3644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3644</v>
      </c>
      <c r="L100" s="69" t="s">
        <v>7</v>
      </c>
      <c r="M100" s="70" t="s">
        <v>8</v>
      </c>
      <c r="N100" s="68">
        <v>7705</v>
      </c>
      <c r="O100" s="69" t="s">
        <v>7</v>
      </c>
      <c r="P100" s="70" t="s">
        <v>8</v>
      </c>
      <c r="Q100" s="72">
        <v>725</v>
      </c>
      <c r="R100" s="69" t="s">
        <v>7</v>
      </c>
      <c r="S100" s="70" t="s">
        <v>8</v>
      </c>
      <c r="T100" s="73">
        <v>923</v>
      </c>
      <c r="U100" s="69" t="s">
        <v>7</v>
      </c>
      <c r="V100" s="70" t="s">
        <v>8</v>
      </c>
      <c r="W100" s="73">
        <v>568</v>
      </c>
      <c r="X100" s="69" t="s">
        <v>7</v>
      </c>
      <c r="Y100" s="70" t="s">
        <v>8</v>
      </c>
      <c r="Z100" s="73">
        <v>355</v>
      </c>
      <c r="AA100" s="69" t="s">
        <v>7</v>
      </c>
      <c r="AB100" s="70" t="s">
        <v>8</v>
      </c>
      <c r="AC100" s="73">
        <v>6057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3154</v>
      </c>
      <c r="AJ100" s="69" t="s">
        <v>7</v>
      </c>
      <c r="AK100" s="70" t="s">
        <v>8</v>
      </c>
      <c r="AL100" s="72">
        <v>1833</v>
      </c>
      <c r="AM100" s="69" t="s">
        <v>7</v>
      </c>
      <c r="AN100" s="70" t="s">
        <v>8</v>
      </c>
      <c r="AO100" s="72">
        <v>1321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11820</v>
      </c>
      <c r="C101" s="75" t="s">
        <v>7</v>
      </c>
      <c r="D101" s="76" t="s">
        <v>8</v>
      </c>
      <c r="E101" s="74">
        <v>2319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2319</v>
      </c>
      <c r="L101" s="75" t="s">
        <v>7</v>
      </c>
      <c r="M101" s="76" t="s">
        <v>8</v>
      </c>
      <c r="N101" s="74">
        <v>6641</v>
      </c>
      <c r="O101" s="75" t="s">
        <v>7</v>
      </c>
      <c r="P101" s="76" t="s">
        <v>8</v>
      </c>
      <c r="Q101" s="78">
        <v>548</v>
      </c>
      <c r="R101" s="75" t="s">
        <v>7</v>
      </c>
      <c r="S101" s="76" t="s">
        <v>8</v>
      </c>
      <c r="T101" s="79">
        <v>683</v>
      </c>
      <c r="U101" s="75" t="s">
        <v>7</v>
      </c>
      <c r="V101" s="76" t="s">
        <v>8</v>
      </c>
      <c r="W101" s="79">
        <v>501</v>
      </c>
      <c r="X101" s="75" t="s">
        <v>7</v>
      </c>
      <c r="Y101" s="76" t="s">
        <v>8</v>
      </c>
      <c r="Z101" s="79">
        <v>182</v>
      </c>
      <c r="AA101" s="75" t="s">
        <v>7</v>
      </c>
      <c r="AB101" s="76" t="s">
        <v>8</v>
      </c>
      <c r="AC101" s="79">
        <v>5410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2860</v>
      </c>
      <c r="AJ101" s="75" t="s">
        <v>7</v>
      </c>
      <c r="AK101" s="76" t="s">
        <v>8</v>
      </c>
      <c r="AL101" s="78">
        <v>1731</v>
      </c>
      <c r="AM101" s="75" t="s">
        <v>7</v>
      </c>
      <c r="AN101" s="76" t="s">
        <v>8</v>
      </c>
      <c r="AO101" s="78">
        <v>1129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2683</v>
      </c>
      <c r="C102" s="82" t="s">
        <v>7</v>
      </c>
      <c r="D102" s="63" t="s">
        <v>8</v>
      </c>
      <c r="E102" s="81">
        <v>1325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1325</v>
      </c>
      <c r="L102" s="82" t="s">
        <v>7</v>
      </c>
      <c r="M102" s="63" t="s">
        <v>8</v>
      </c>
      <c r="N102" s="81">
        <v>1064</v>
      </c>
      <c r="O102" s="82" t="s">
        <v>7</v>
      </c>
      <c r="P102" s="63" t="s">
        <v>8</v>
      </c>
      <c r="Q102" s="83">
        <v>177</v>
      </c>
      <c r="R102" s="82" t="s">
        <v>7</v>
      </c>
      <c r="S102" s="63" t="s">
        <v>8</v>
      </c>
      <c r="T102" s="84">
        <v>240</v>
      </c>
      <c r="U102" s="82" t="s">
        <v>7</v>
      </c>
      <c r="V102" s="63" t="s">
        <v>8</v>
      </c>
      <c r="W102" s="84">
        <v>67</v>
      </c>
      <c r="X102" s="82" t="s">
        <v>7</v>
      </c>
      <c r="Y102" s="63" t="s">
        <v>8</v>
      </c>
      <c r="Z102" s="84">
        <v>173</v>
      </c>
      <c r="AA102" s="82" t="s">
        <v>7</v>
      </c>
      <c r="AB102" s="63" t="s">
        <v>8</v>
      </c>
      <c r="AC102" s="84">
        <v>647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294</v>
      </c>
      <c r="AJ102" s="82" t="s">
        <v>7</v>
      </c>
      <c r="AK102" s="63" t="s">
        <v>8</v>
      </c>
      <c r="AL102" s="83">
        <v>102</v>
      </c>
      <c r="AM102" s="82" t="s">
        <v>7</v>
      </c>
      <c r="AN102" s="63" t="s">
        <v>8</v>
      </c>
      <c r="AO102" s="83">
        <v>192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11268</v>
      </c>
      <c r="C103" s="106" t="s">
        <v>7</v>
      </c>
      <c r="D103" s="107" t="s">
        <v>8</v>
      </c>
      <c r="E103" s="105">
        <v>3162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3162</v>
      </c>
      <c r="L103" s="106" t="s">
        <v>7</v>
      </c>
      <c r="M103" s="107" t="s">
        <v>8</v>
      </c>
      <c r="N103" s="105">
        <v>3813</v>
      </c>
      <c r="O103" s="106" t="s">
        <v>7</v>
      </c>
      <c r="P103" s="107" t="s">
        <v>8</v>
      </c>
      <c r="Q103" s="109">
        <v>455</v>
      </c>
      <c r="R103" s="106" t="s">
        <v>7</v>
      </c>
      <c r="S103" s="107" t="s">
        <v>8</v>
      </c>
      <c r="T103" s="67">
        <v>1514</v>
      </c>
      <c r="U103" s="106" t="s">
        <v>7</v>
      </c>
      <c r="V103" s="107" t="s">
        <v>8</v>
      </c>
      <c r="W103" s="67">
        <v>359</v>
      </c>
      <c r="X103" s="106" t="s">
        <v>7</v>
      </c>
      <c r="Y103" s="107" t="s">
        <v>8</v>
      </c>
      <c r="Z103" s="67">
        <v>1155</v>
      </c>
      <c r="AA103" s="106" t="s">
        <v>7</v>
      </c>
      <c r="AB103" s="107" t="s">
        <v>8</v>
      </c>
      <c r="AC103" s="67">
        <v>1844</v>
      </c>
      <c r="AD103" s="106" t="s">
        <v>7</v>
      </c>
      <c r="AE103" s="107" t="s">
        <v>8</v>
      </c>
      <c r="AF103" s="105">
        <v>659</v>
      </c>
      <c r="AG103" s="106" t="s">
        <v>7</v>
      </c>
      <c r="AH103" s="107" t="s">
        <v>8</v>
      </c>
      <c r="AI103" s="109">
        <v>3634</v>
      </c>
      <c r="AJ103" s="106" t="s">
        <v>7</v>
      </c>
      <c r="AK103" s="107" t="s">
        <v>8</v>
      </c>
      <c r="AL103" s="109">
        <v>1046</v>
      </c>
      <c r="AM103" s="106" t="s">
        <v>7</v>
      </c>
      <c r="AN103" s="107" t="s">
        <v>8</v>
      </c>
      <c r="AO103" s="109">
        <v>633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8242</v>
      </c>
      <c r="C104" s="69" t="s">
        <v>7</v>
      </c>
      <c r="D104" s="70" t="s">
        <v>8</v>
      </c>
      <c r="E104" s="68">
        <v>2424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2424</v>
      </c>
      <c r="L104" s="69" t="s">
        <v>7</v>
      </c>
      <c r="M104" s="70" t="s">
        <v>8</v>
      </c>
      <c r="N104" s="68">
        <v>2506</v>
      </c>
      <c r="O104" s="69" t="s">
        <v>7</v>
      </c>
      <c r="P104" s="70" t="s">
        <v>8</v>
      </c>
      <c r="Q104" s="72">
        <v>167</v>
      </c>
      <c r="R104" s="69" t="s">
        <v>7</v>
      </c>
      <c r="S104" s="70" t="s">
        <v>8</v>
      </c>
      <c r="T104" s="73">
        <v>1374</v>
      </c>
      <c r="U104" s="69" t="s">
        <v>7</v>
      </c>
      <c r="V104" s="70" t="s">
        <v>8</v>
      </c>
      <c r="W104" s="73">
        <v>292</v>
      </c>
      <c r="X104" s="69" t="s">
        <v>7</v>
      </c>
      <c r="Y104" s="70" t="s">
        <v>8</v>
      </c>
      <c r="Z104" s="73">
        <v>1082</v>
      </c>
      <c r="AA104" s="69" t="s">
        <v>7</v>
      </c>
      <c r="AB104" s="70" t="s">
        <v>8</v>
      </c>
      <c r="AC104" s="73">
        <v>965</v>
      </c>
      <c r="AD104" s="69" t="s">
        <v>7</v>
      </c>
      <c r="AE104" s="70" t="s">
        <v>8</v>
      </c>
      <c r="AF104" s="68">
        <v>659</v>
      </c>
      <c r="AG104" s="69" t="s">
        <v>7</v>
      </c>
      <c r="AH104" s="70" t="s">
        <v>8</v>
      </c>
      <c r="AI104" s="72">
        <v>2653</v>
      </c>
      <c r="AJ104" s="69" t="s">
        <v>7</v>
      </c>
      <c r="AK104" s="70" t="s">
        <v>8</v>
      </c>
      <c r="AL104" s="72">
        <v>210</v>
      </c>
      <c r="AM104" s="69" t="s">
        <v>7</v>
      </c>
      <c r="AN104" s="70" t="s">
        <v>8</v>
      </c>
      <c r="AO104" s="72">
        <v>488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3524</v>
      </c>
      <c r="C105" s="75" t="s">
        <v>7</v>
      </c>
      <c r="D105" s="76" t="s">
        <v>8</v>
      </c>
      <c r="E105" s="74">
        <v>237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237</v>
      </c>
      <c r="L105" s="75" t="s">
        <v>7</v>
      </c>
      <c r="M105" s="76" t="s">
        <v>8</v>
      </c>
      <c r="N105" s="74">
        <v>894</v>
      </c>
      <c r="O105" s="75" t="s">
        <v>7</v>
      </c>
      <c r="P105" s="76" t="s">
        <v>8</v>
      </c>
      <c r="Q105" s="78">
        <v>61</v>
      </c>
      <c r="R105" s="75" t="s">
        <v>7</v>
      </c>
      <c r="S105" s="76" t="s">
        <v>8</v>
      </c>
      <c r="T105" s="79">
        <v>533</v>
      </c>
      <c r="U105" s="75" t="s">
        <v>7</v>
      </c>
      <c r="V105" s="76" t="s">
        <v>8</v>
      </c>
      <c r="W105" s="79">
        <v>115</v>
      </c>
      <c r="X105" s="75" t="s">
        <v>7</v>
      </c>
      <c r="Y105" s="76" t="s">
        <v>8</v>
      </c>
      <c r="Z105" s="79">
        <v>418</v>
      </c>
      <c r="AA105" s="75" t="s">
        <v>7</v>
      </c>
      <c r="AB105" s="76" t="s">
        <v>8</v>
      </c>
      <c r="AC105" s="79">
        <v>300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2393</v>
      </c>
      <c r="AJ105" s="75" t="s">
        <v>7</v>
      </c>
      <c r="AK105" s="76" t="s">
        <v>8</v>
      </c>
      <c r="AL105" s="78">
        <v>66</v>
      </c>
      <c r="AM105" s="75" t="s">
        <v>7</v>
      </c>
      <c r="AN105" s="76" t="s">
        <v>8</v>
      </c>
      <c r="AO105" s="78">
        <v>372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4718</v>
      </c>
      <c r="C106" s="82" t="s">
        <v>7</v>
      </c>
      <c r="D106" s="63" t="s">
        <v>8</v>
      </c>
      <c r="E106" s="81">
        <v>2187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2187</v>
      </c>
      <c r="L106" s="82" t="s">
        <v>7</v>
      </c>
      <c r="M106" s="63" t="s">
        <v>8</v>
      </c>
      <c r="N106" s="81">
        <v>1612</v>
      </c>
      <c r="O106" s="82" t="s">
        <v>7</v>
      </c>
      <c r="P106" s="63" t="s">
        <v>8</v>
      </c>
      <c r="Q106" s="83">
        <v>106</v>
      </c>
      <c r="R106" s="82" t="s">
        <v>7</v>
      </c>
      <c r="S106" s="63" t="s">
        <v>8</v>
      </c>
      <c r="T106" s="84">
        <v>841</v>
      </c>
      <c r="U106" s="82" t="s">
        <v>7</v>
      </c>
      <c r="V106" s="63" t="s">
        <v>8</v>
      </c>
      <c r="W106" s="84">
        <v>177</v>
      </c>
      <c r="X106" s="82" t="s">
        <v>7</v>
      </c>
      <c r="Y106" s="63" t="s">
        <v>8</v>
      </c>
      <c r="Z106" s="84">
        <v>664</v>
      </c>
      <c r="AA106" s="82" t="s">
        <v>7</v>
      </c>
      <c r="AB106" s="63" t="s">
        <v>8</v>
      </c>
      <c r="AC106" s="84">
        <v>665</v>
      </c>
      <c r="AD106" s="82" t="s">
        <v>7</v>
      </c>
      <c r="AE106" s="63" t="s">
        <v>8</v>
      </c>
      <c r="AF106" s="81">
        <v>659</v>
      </c>
      <c r="AG106" s="82" t="s">
        <v>7</v>
      </c>
      <c r="AH106" s="63" t="s">
        <v>8</v>
      </c>
      <c r="AI106" s="83">
        <v>260</v>
      </c>
      <c r="AJ106" s="82" t="s">
        <v>7</v>
      </c>
      <c r="AK106" s="63" t="s">
        <v>8</v>
      </c>
      <c r="AL106" s="83">
        <v>144</v>
      </c>
      <c r="AM106" s="82" t="s">
        <v>7</v>
      </c>
      <c r="AN106" s="63" t="s">
        <v>8</v>
      </c>
      <c r="AO106" s="83">
        <v>116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3026</v>
      </c>
      <c r="C107" s="69" t="s">
        <v>7</v>
      </c>
      <c r="D107" s="70" t="s">
        <v>8</v>
      </c>
      <c r="E107" s="103">
        <v>738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738</v>
      </c>
      <c r="L107" s="69" t="s">
        <v>7</v>
      </c>
      <c r="M107" s="70" t="s">
        <v>8</v>
      </c>
      <c r="N107" s="103">
        <v>1307</v>
      </c>
      <c r="O107" s="69" t="s">
        <v>7</v>
      </c>
      <c r="P107" s="70" t="s">
        <v>8</v>
      </c>
      <c r="Q107" s="104">
        <v>288</v>
      </c>
      <c r="R107" s="69" t="s">
        <v>7</v>
      </c>
      <c r="S107" s="70" t="s">
        <v>8</v>
      </c>
      <c r="T107" s="80">
        <v>140</v>
      </c>
      <c r="U107" s="69" t="s">
        <v>7</v>
      </c>
      <c r="V107" s="70" t="s">
        <v>8</v>
      </c>
      <c r="W107" s="80">
        <v>67</v>
      </c>
      <c r="X107" s="69" t="s">
        <v>7</v>
      </c>
      <c r="Y107" s="70" t="s">
        <v>8</v>
      </c>
      <c r="Z107" s="80">
        <v>73</v>
      </c>
      <c r="AA107" s="69" t="s">
        <v>7</v>
      </c>
      <c r="AB107" s="70" t="s">
        <v>8</v>
      </c>
      <c r="AC107" s="80">
        <v>879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981</v>
      </c>
      <c r="AJ107" s="69" t="s">
        <v>7</v>
      </c>
      <c r="AK107" s="70" t="s">
        <v>8</v>
      </c>
      <c r="AL107" s="104">
        <v>836</v>
      </c>
      <c r="AM107" s="69" t="s">
        <v>7</v>
      </c>
      <c r="AN107" s="70" t="s">
        <v>8</v>
      </c>
      <c r="AO107" s="104">
        <v>145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2100</v>
      </c>
      <c r="C108" s="75" t="s">
        <v>7</v>
      </c>
      <c r="D108" s="76" t="s">
        <v>8</v>
      </c>
      <c r="E108" s="74">
        <v>592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592</v>
      </c>
      <c r="L108" s="75" t="s">
        <v>7</v>
      </c>
      <c r="M108" s="76" t="s">
        <v>8</v>
      </c>
      <c r="N108" s="74">
        <v>699</v>
      </c>
      <c r="O108" s="75" t="s">
        <v>7</v>
      </c>
      <c r="P108" s="76" t="s">
        <v>8</v>
      </c>
      <c r="Q108" s="78">
        <v>103</v>
      </c>
      <c r="R108" s="75" t="s">
        <v>7</v>
      </c>
      <c r="S108" s="76" t="s">
        <v>8</v>
      </c>
      <c r="T108" s="79">
        <v>111</v>
      </c>
      <c r="U108" s="75" t="s">
        <v>7</v>
      </c>
      <c r="V108" s="76" t="s">
        <v>8</v>
      </c>
      <c r="W108" s="79">
        <v>40</v>
      </c>
      <c r="X108" s="75" t="s">
        <v>7</v>
      </c>
      <c r="Y108" s="76" t="s">
        <v>8</v>
      </c>
      <c r="Z108" s="79">
        <v>71</v>
      </c>
      <c r="AA108" s="75" t="s">
        <v>7</v>
      </c>
      <c r="AB108" s="76" t="s">
        <v>8</v>
      </c>
      <c r="AC108" s="79">
        <v>485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809</v>
      </c>
      <c r="AJ108" s="75" t="s">
        <v>7</v>
      </c>
      <c r="AK108" s="76" t="s">
        <v>8</v>
      </c>
      <c r="AL108" s="78">
        <v>742</v>
      </c>
      <c r="AM108" s="75" t="s">
        <v>7</v>
      </c>
      <c r="AN108" s="76" t="s">
        <v>8</v>
      </c>
      <c r="AO108" s="78">
        <v>67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182</v>
      </c>
      <c r="C109" s="75" t="s">
        <v>7</v>
      </c>
      <c r="D109" s="76" t="s">
        <v>8</v>
      </c>
      <c r="E109" s="74">
        <v>43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43</v>
      </c>
      <c r="L109" s="75" t="s">
        <v>7</v>
      </c>
      <c r="M109" s="76" t="s">
        <v>8</v>
      </c>
      <c r="N109" s="74">
        <v>45</v>
      </c>
      <c r="O109" s="75" t="s">
        <v>7</v>
      </c>
      <c r="P109" s="76" t="s">
        <v>8</v>
      </c>
      <c r="Q109" s="78">
        <v>38</v>
      </c>
      <c r="R109" s="75" t="s">
        <v>7</v>
      </c>
      <c r="S109" s="76" t="s">
        <v>8</v>
      </c>
      <c r="T109" s="79">
        <v>6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2</v>
      </c>
      <c r="AA109" s="75" t="s">
        <v>7</v>
      </c>
      <c r="AB109" s="76" t="s">
        <v>8</v>
      </c>
      <c r="AC109" s="79">
        <v>1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94</v>
      </c>
      <c r="AJ109" s="75" t="s">
        <v>7</v>
      </c>
      <c r="AK109" s="76" t="s">
        <v>8</v>
      </c>
      <c r="AL109" s="78">
        <v>18</v>
      </c>
      <c r="AM109" s="75" t="s">
        <v>7</v>
      </c>
      <c r="AN109" s="76" t="s">
        <v>8</v>
      </c>
      <c r="AO109" s="78">
        <v>76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744</v>
      </c>
      <c r="C110" s="82" t="s">
        <v>7</v>
      </c>
      <c r="D110" s="63" t="s">
        <v>8</v>
      </c>
      <c r="E110" s="92">
        <v>103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103</v>
      </c>
      <c r="L110" s="82" t="s">
        <v>7</v>
      </c>
      <c r="M110" s="63" t="s">
        <v>8</v>
      </c>
      <c r="N110" s="92">
        <v>563</v>
      </c>
      <c r="O110" s="82" t="s">
        <v>7</v>
      </c>
      <c r="P110" s="63" t="s">
        <v>8</v>
      </c>
      <c r="Q110" s="93">
        <v>147</v>
      </c>
      <c r="R110" s="82" t="s">
        <v>7</v>
      </c>
      <c r="S110" s="63" t="s">
        <v>8</v>
      </c>
      <c r="T110" s="85">
        <v>23</v>
      </c>
      <c r="U110" s="82" t="s">
        <v>7</v>
      </c>
      <c r="V110" s="63" t="s">
        <v>8</v>
      </c>
      <c r="W110" s="85">
        <v>23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393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78</v>
      </c>
      <c r="AJ110" s="82" t="s">
        <v>7</v>
      </c>
      <c r="AK110" s="63" t="s">
        <v>8</v>
      </c>
      <c r="AL110" s="93">
        <v>76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81" priority="1" stopIfTrue="1">
      <formula>OR($H$5="V",$H$5="Y")</formula>
    </cfRule>
    <cfRule type="expression" dxfId="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2003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685279</v>
      </c>
      <c r="C22" s="62" t="s">
        <v>7</v>
      </c>
      <c r="D22" s="63" t="s">
        <v>8</v>
      </c>
      <c r="E22" s="61">
        <v>291177</v>
      </c>
      <c r="F22" s="62" t="s">
        <v>7</v>
      </c>
      <c r="G22" s="63" t="s">
        <v>8</v>
      </c>
      <c r="H22" s="65">
        <v>121365</v>
      </c>
      <c r="I22" s="62" t="s">
        <v>7</v>
      </c>
      <c r="J22" s="63" t="s">
        <v>8</v>
      </c>
      <c r="K22" s="65">
        <v>169245</v>
      </c>
      <c r="L22" s="62" t="s">
        <v>7</v>
      </c>
      <c r="M22" s="63" t="s">
        <v>8</v>
      </c>
      <c r="N22" s="61">
        <v>198738</v>
      </c>
      <c r="O22" s="62" t="s">
        <v>7</v>
      </c>
      <c r="P22" s="63" t="s">
        <v>8</v>
      </c>
      <c r="Q22" s="65">
        <v>44808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140747</v>
      </c>
      <c r="AD22" s="62" t="s">
        <v>7</v>
      </c>
      <c r="AE22" s="63" t="s">
        <v>8</v>
      </c>
      <c r="AF22" s="61">
        <v>2176</v>
      </c>
      <c r="AG22" s="62" t="s">
        <v>7</v>
      </c>
      <c r="AH22" s="63" t="s">
        <v>8</v>
      </c>
      <c r="AI22" s="65">
        <v>197044</v>
      </c>
      <c r="AJ22" s="62" t="s">
        <v>7</v>
      </c>
      <c r="AK22" s="63" t="s">
        <v>8</v>
      </c>
      <c r="AL22" s="65">
        <v>134384</v>
      </c>
      <c r="AM22" s="62" t="s">
        <v>7</v>
      </c>
      <c r="AN22" s="63" t="s">
        <v>8</v>
      </c>
      <c r="AO22" s="65">
        <v>61446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16578</v>
      </c>
      <c r="C23" s="69" t="s">
        <v>7</v>
      </c>
      <c r="D23" s="70" t="s">
        <v>8</v>
      </c>
      <c r="E23" s="68">
        <v>5922</v>
      </c>
      <c r="F23" s="69" t="s">
        <v>7</v>
      </c>
      <c r="G23" s="70" t="s">
        <v>8</v>
      </c>
      <c r="H23" s="72">
        <v>454</v>
      </c>
      <c r="I23" s="69" t="s">
        <v>7</v>
      </c>
      <c r="J23" s="70" t="s">
        <v>8</v>
      </c>
      <c r="K23" s="72">
        <v>5435</v>
      </c>
      <c r="L23" s="69" t="s">
        <v>7</v>
      </c>
      <c r="M23" s="70" t="s">
        <v>8</v>
      </c>
      <c r="N23" s="68">
        <v>9204</v>
      </c>
      <c r="O23" s="69" t="s">
        <v>7</v>
      </c>
      <c r="P23" s="70" t="s">
        <v>8</v>
      </c>
      <c r="Q23" s="72">
        <v>1217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7933</v>
      </c>
      <c r="AD23" s="69" t="s">
        <v>7</v>
      </c>
      <c r="AE23" s="70" t="s">
        <v>8</v>
      </c>
      <c r="AF23" s="68">
        <v>1444</v>
      </c>
      <c r="AG23" s="69" t="s">
        <v>7</v>
      </c>
      <c r="AH23" s="70" t="s">
        <v>8</v>
      </c>
      <c r="AI23" s="72">
        <v>667</v>
      </c>
      <c r="AJ23" s="69" t="s">
        <v>7</v>
      </c>
      <c r="AK23" s="70" t="s">
        <v>8</v>
      </c>
      <c r="AL23" s="72">
        <v>181</v>
      </c>
      <c r="AM23" s="69" t="s">
        <v>7</v>
      </c>
      <c r="AN23" s="70" t="s">
        <v>8</v>
      </c>
      <c r="AO23" s="72">
        <v>23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11841</v>
      </c>
      <c r="C24" s="75" t="s">
        <v>7</v>
      </c>
      <c r="D24" s="76" t="s">
        <v>8</v>
      </c>
      <c r="E24" s="74">
        <v>4939</v>
      </c>
      <c r="F24" s="75" t="s">
        <v>7</v>
      </c>
      <c r="G24" s="76" t="s">
        <v>8</v>
      </c>
      <c r="H24" s="78">
        <v>114</v>
      </c>
      <c r="I24" s="75" t="s">
        <v>7</v>
      </c>
      <c r="J24" s="76" t="s">
        <v>8</v>
      </c>
      <c r="K24" s="78">
        <v>4811</v>
      </c>
      <c r="L24" s="75" t="s">
        <v>7</v>
      </c>
      <c r="M24" s="76" t="s">
        <v>8</v>
      </c>
      <c r="N24" s="74">
        <v>6889</v>
      </c>
      <c r="O24" s="75" t="s">
        <v>7</v>
      </c>
      <c r="P24" s="76" t="s">
        <v>8</v>
      </c>
      <c r="Q24" s="78">
        <v>749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6074</v>
      </c>
      <c r="AD24" s="75" t="s">
        <v>7</v>
      </c>
      <c r="AE24" s="76" t="s">
        <v>8</v>
      </c>
      <c r="AF24" s="74">
        <v>-1</v>
      </c>
      <c r="AG24" s="75" t="s">
        <v>7</v>
      </c>
      <c r="AH24" s="76" t="s">
        <v>8</v>
      </c>
      <c r="AI24" s="78">
        <v>283</v>
      </c>
      <c r="AJ24" s="75" t="s">
        <v>7</v>
      </c>
      <c r="AK24" s="76" t="s">
        <v>8</v>
      </c>
      <c r="AL24" s="78">
        <v>142</v>
      </c>
      <c r="AM24" s="75" t="s">
        <v>7</v>
      </c>
      <c r="AN24" s="76" t="s">
        <v>8</v>
      </c>
      <c r="AO24" s="78">
        <v>9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4811</v>
      </c>
      <c r="C25" s="75" t="s">
        <v>7</v>
      </c>
      <c r="D25" s="76" t="s">
        <v>8</v>
      </c>
      <c r="E25" s="74">
        <v>973</v>
      </c>
      <c r="F25" s="75" t="s">
        <v>7</v>
      </c>
      <c r="G25" s="76" t="s">
        <v>8</v>
      </c>
      <c r="H25" s="78">
        <v>341</v>
      </c>
      <c r="I25" s="75" t="s">
        <v>7</v>
      </c>
      <c r="J25" s="76" t="s">
        <v>8</v>
      </c>
      <c r="K25" s="78">
        <v>649</v>
      </c>
      <c r="L25" s="75" t="s">
        <v>7</v>
      </c>
      <c r="M25" s="76" t="s">
        <v>8</v>
      </c>
      <c r="N25" s="74">
        <v>2318</v>
      </c>
      <c r="O25" s="75" t="s">
        <v>7</v>
      </c>
      <c r="P25" s="76" t="s">
        <v>8</v>
      </c>
      <c r="Q25" s="78">
        <v>458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1839</v>
      </c>
      <c r="AD25" s="75" t="s">
        <v>7</v>
      </c>
      <c r="AE25" s="76" t="s">
        <v>8</v>
      </c>
      <c r="AF25" s="74">
        <v>1434</v>
      </c>
      <c r="AG25" s="75" t="s">
        <v>7</v>
      </c>
      <c r="AH25" s="76" t="s">
        <v>8</v>
      </c>
      <c r="AI25" s="78">
        <v>385</v>
      </c>
      <c r="AJ25" s="75" t="s">
        <v>7</v>
      </c>
      <c r="AK25" s="76" t="s">
        <v>8</v>
      </c>
      <c r="AL25" s="78">
        <v>38</v>
      </c>
      <c r="AM25" s="75" t="s">
        <v>7</v>
      </c>
      <c r="AN25" s="76" t="s">
        <v>8</v>
      </c>
      <c r="AO25" s="78">
        <v>14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63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58</v>
      </c>
      <c r="O26" s="82" t="s">
        <v>7</v>
      </c>
      <c r="P26" s="63" t="s">
        <v>8</v>
      </c>
      <c r="Q26" s="83">
        <v>15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30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190490</v>
      </c>
      <c r="C27" s="87" t="s">
        <v>7</v>
      </c>
      <c r="D27" s="88" t="s">
        <v>8</v>
      </c>
      <c r="E27" s="86">
        <v>28639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28639</v>
      </c>
      <c r="L27" s="87" t="s">
        <v>7</v>
      </c>
      <c r="M27" s="88" t="s">
        <v>8</v>
      </c>
      <c r="N27" s="86">
        <v>67324</v>
      </c>
      <c r="O27" s="87" t="s">
        <v>7</v>
      </c>
      <c r="P27" s="88" t="s">
        <v>8</v>
      </c>
      <c r="Q27" s="90">
        <v>4447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52453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95758</v>
      </c>
      <c r="AJ27" s="87" t="s">
        <v>7</v>
      </c>
      <c r="AK27" s="88" t="s">
        <v>8</v>
      </c>
      <c r="AL27" s="90">
        <v>86466</v>
      </c>
      <c r="AM27" s="87" t="s">
        <v>7</v>
      </c>
      <c r="AN27" s="88" t="s">
        <v>8</v>
      </c>
      <c r="AO27" s="90">
        <v>9488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2093</v>
      </c>
      <c r="C28" s="87" t="s">
        <v>7</v>
      </c>
      <c r="D28" s="88" t="s">
        <v>8</v>
      </c>
      <c r="E28" s="86">
        <v>401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401</v>
      </c>
      <c r="L28" s="87" t="s">
        <v>7</v>
      </c>
      <c r="M28" s="88" t="s">
        <v>8</v>
      </c>
      <c r="N28" s="86">
        <v>1103</v>
      </c>
      <c r="O28" s="87" t="s">
        <v>7</v>
      </c>
      <c r="P28" s="88" t="s">
        <v>8</v>
      </c>
      <c r="Q28" s="90">
        <v>54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941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606</v>
      </c>
      <c r="AJ28" s="87" t="s">
        <v>7</v>
      </c>
      <c r="AK28" s="88" t="s">
        <v>8</v>
      </c>
      <c r="AL28" s="90">
        <v>272</v>
      </c>
      <c r="AM28" s="87" t="s">
        <v>7</v>
      </c>
      <c r="AN28" s="88" t="s">
        <v>8</v>
      </c>
      <c r="AO28" s="90">
        <v>27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157368</v>
      </c>
      <c r="C29" s="69" t="s">
        <v>7</v>
      </c>
      <c r="D29" s="70" t="s">
        <v>8</v>
      </c>
      <c r="E29" s="68">
        <v>11904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11904</v>
      </c>
      <c r="L29" s="69" t="s">
        <v>7</v>
      </c>
      <c r="M29" s="70" t="s">
        <v>8</v>
      </c>
      <c r="N29" s="68">
        <v>53666</v>
      </c>
      <c r="O29" s="69" t="s">
        <v>7</v>
      </c>
      <c r="P29" s="70" t="s">
        <v>8</v>
      </c>
      <c r="Q29" s="72">
        <v>3789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43363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92149</v>
      </c>
      <c r="AJ29" s="69" t="s">
        <v>7</v>
      </c>
      <c r="AK29" s="70" t="s">
        <v>8</v>
      </c>
      <c r="AL29" s="72">
        <v>84179</v>
      </c>
      <c r="AM29" s="69" t="s">
        <v>7</v>
      </c>
      <c r="AN29" s="70" t="s">
        <v>8</v>
      </c>
      <c r="AO29" s="72">
        <v>8389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6296</v>
      </c>
      <c r="C30" s="75" t="s">
        <v>7</v>
      </c>
      <c r="D30" s="76" t="s">
        <v>8</v>
      </c>
      <c r="E30" s="74">
        <v>1681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1681</v>
      </c>
      <c r="L30" s="75" t="s">
        <v>7</v>
      </c>
      <c r="M30" s="76" t="s">
        <v>8</v>
      </c>
      <c r="N30" s="74">
        <v>4058</v>
      </c>
      <c r="O30" s="75" t="s">
        <v>7</v>
      </c>
      <c r="P30" s="76" t="s">
        <v>8</v>
      </c>
      <c r="Q30" s="78">
        <v>361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3553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792</v>
      </c>
      <c r="AJ30" s="75" t="s">
        <v>7</v>
      </c>
      <c r="AK30" s="76" t="s">
        <v>8</v>
      </c>
      <c r="AL30" s="78">
        <v>503</v>
      </c>
      <c r="AM30" s="75" t="s">
        <v>7</v>
      </c>
      <c r="AN30" s="76" t="s">
        <v>8</v>
      </c>
      <c r="AO30" s="78">
        <v>286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766</v>
      </c>
      <c r="C31" s="82" t="s">
        <v>7</v>
      </c>
      <c r="D31" s="63" t="s">
        <v>8</v>
      </c>
      <c r="E31" s="92">
        <v>82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82</v>
      </c>
      <c r="L31" s="82" t="s">
        <v>7</v>
      </c>
      <c r="M31" s="63" t="s">
        <v>8</v>
      </c>
      <c r="N31" s="92">
        <v>500</v>
      </c>
      <c r="O31" s="82" t="s">
        <v>7</v>
      </c>
      <c r="P31" s="63" t="s">
        <v>8</v>
      </c>
      <c r="Q31" s="93">
        <v>60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425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189</v>
      </c>
      <c r="AJ31" s="82" t="s">
        <v>7</v>
      </c>
      <c r="AK31" s="63" t="s">
        <v>8</v>
      </c>
      <c r="AL31" s="93">
        <v>164</v>
      </c>
      <c r="AM31" s="82" t="s">
        <v>7</v>
      </c>
      <c r="AN31" s="63" t="s">
        <v>8</v>
      </c>
      <c r="AO31" s="93">
        <v>33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16228</v>
      </c>
      <c r="C32" s="95" t="s">
        <v>7</v>
      </c>
      <c r="D32" s="96" t="s">
        <v>8</v>
      </c>
      <c r="E32" s="94">
        <v>2304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2304</v>
      </c>
      <c r="L32" s="95" t="s">
        <v>7</v>
      </c>
      <c r="M32" s="96" t="s">
        <v>8</v>
      </c>
      <c r="N32" s="94">
        <v>10247</v>
      </c>
      <c r="O32" s="95" t="s">
        <v>7</v>
      </c>
      <c r="P32" s="96" t="s">
        <v>8</v>
      </c>
      <c r="Q32" s="98">
        <v>386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7997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3917</v>
      </c>
      <c r="AJ32" s="95" t="s">
        <v>7</v>
      </c>
      <c r="AK32" s="96" t="s">
        <v>8</v>
      </c>
      <c r="AL32" s="98">
        <v>3186</v>
      </c>
      <c r="AM32" s="95" t="s">
        <v>7</v>
      </c>
      <c r="AN32" s="96" t="s">
        <v>8</v>
      </c>
      <c r="AO32" s="98">
        <v>815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3859</v>
      </c>
      <c r="C33" s="75" t="s">
        <v>7</v>
      </c>
      <c r="D33" s="76" t="s">
        <v>8</v>
      </c>
      <c r="E33" s="74">
        <v>1286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1286</v>
      </c>
      <c r="L33" s="75" t="s">
        <v>7</v>
      </c>
      <c r="M33" s="76" t="s">
        <v>8</v>
      </c>
      <c r="N33" s="74">
        <v>2584</v>
      </c>
      <c r="O33" s="75" t="s">
        <v>7</v>
      </c>
      <c r="P33" s="76" t="s">
        <v>8</v>
      </c>
      <c r="Q33" s="78">
        <v>183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2232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148</v>
      </c>
      <c r="AJ33" s="75" t="s">
        <v>7</v>
      </c>
      <c r="AK33" s="76" t="s">
        <v>8</v>
      </c>
      <c r="AL33" s="78">
        <v>81</v>
      </c>
      <c r="AM33" s="75" t="s">
        <v>7</v>
      </c>
      <c r="AN33" s="76" t="s">
        <v>8</v>
      </c>
      <c r="AO33" s="78">
        <v>72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11140</v>
      </c>
      <c r="C34" s="75" t="s">
        <v>7</v>
      </c>
      <c r="D34" s="76" t="s">
        <v>8</v>
      </c>
      <c r="E34" s="74">
        <v>868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868</v>
      </c>
      <c r="L34" s="75" t="s">
        <v>7</v>
      </c>
      <c r="M34" s="76" t="s">
        <v>8</v>
      </c>
      <c r="N34" s="74">
        <v>6831</v>
      </c>
      <c r="O34" s="75" t="s">
        <v>7</v>
      </c>
      <c r="P34" s="76" t="s">
        <v>8</v>
      </c>
      <c r="Q34" s="78">
        <v>96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5157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3477</v>
      </c>
      <c r="AJ34" s="75" t="s">
        <v>7</v>
      </c>
      <c r="AK34" s="76" t="s">
        <v>8</v>
      </c>
      <c r="AL34" s="78">
        <v>3080</v>
      </c>
      <c r="AM34" s="75" t="s">
        <v>7</v>
      </c>
      <c r="AN34" s="76" t="s">
        <v>8</v>
      </c>
      <c r="AO34" s="78">
        <v>452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1284</v>
      </c>
      <c r="C35" s="82" t="s">
        <v>7</v>
      </c>
      <c r="D35" s="63" t="s">
        <v>8</v>
      </c>
      <c r="E35" s="100">
        <v>143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143</v>
      </c>
      <c r="L35" s="82" t="s">
        <v>7</v>
      </c>
      <c r="M35" s="63" t="s">
        <v>8</v>
      </c>
      <c r="N35" s="100">
        <v>849</v>
      </c>
      <c r="O35" s="82" t="s">
        <v>7</v>
      </c>
      <c r="P35" s="63" t="s">
        <v>8</v>
      </c>
      <c r="Q35" s="101">
        <v>107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597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321</v>
      </c>
      <c r="AJ35" s="82" t="s">
        <v>7</v>
      </c>
      <c r="AK35" s="63" t="s">
        <v>8</v>
      </c>
      <c r="AL35" s="101">
        <v>30</v>
      </c>
      <c r="AM35" s="82" t="s">
        <v>7</v>
      </c>
      <c r="AN35" s="63" t="s">
        <v>8</v>
      </c>
      <c r="AO35" s="101">
        <v>291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1408</v>
      </c>
      <c r="C36" s="95" t="s">
        <v>7</v>
      </c>
      <c r="D36" s="96" t="s">
        <v>8</v>
      </c>
      <c r="E36" s="103">
        <v>13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13</v>
      </c>
      <c r="L36" s="95" t="s">
        <v>7</v>
      </c>
      <c r="M36" s="96" t="s">
        <v>8</v>
      </c>
      <c r="N36" s="103">
        <v>1175</v>
      </c>
      <c r="O36" s="95" t="s">
        <v>7</v>
      </c>
      <c r="P36" s="96" t="s">
        <v>8</v>
      </c>
      <c r="Q36" s="104">
        <v>31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835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196</v>
      </c>
      <c r="AJ36" s="95" t="s">
        <v>7</v>
      </c>
      <c r="AK36" s="96" t="s">
        <v>8</v>
      </c>
      <c r="AL36" s="104">
        <v>16</v>
      </c>
      <c r="AM36" s="95" t="s">
        <v>7</v>
      </c>
      <c r="AN36" s="96" t="s">
        <v>8</v>
      </c>
      <c r="AO36" s="104">
        <v>176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4368</v>
      </c>
      <c r="C39" s="95" t="s">
        <v>7</v>
      </c>
      <c r="D39" s="96" t="s">
        <v>8</v>
      </c>
      <c r="E39" s="94">
        <v>550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550</v>
      </c>
      <c r="L39" s="95" t="s">
        <v>7</v>
      </c>
      <c r="M39" s="96" t="s">
        <v>8</v>
      </c>
      <c r="N39" s="94">
        <v>3133</v>
      </c>
      <c r="O39" s="95" t="s">
        <v>7</v>
      </c>
      <c r="P39" s="96" t="s">
        <v>8</v>
      </c>
      <c r="Q39" s="98">
        <v>241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2754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724</v>
      </c>
      <c r="AJ39" s="95" t="s">
        <v>7</v>
      </c>
      <c r="AK39" s="96" t="s">
        <v>8</v>
      </c>
      <c r="AL39" s="98">
        <v>436</v>
      </c>
      <c r="AM39" s="95" t="s">
        <v>7</v>
      </c>
      <c r="AN39" s="96" t="s">
        <v>8</v>
      </c>
      <c r="AO39" s="98">
        <v>287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2562</v>
      </c>
      <c r="C40" s="75" t="s">
        <v>7</v>
      </c>
      <c r="D40" s="76" t="s">
        <v>8</v>
      </c>
      <c r="E40" s="74">
        <v>218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218</v>
      </c>
      <c r="L40" s="75" t="s">
        <v>7</v>
      </c>
      <c r="M40" s="76" t="s">
        <v>8</v>
      </c>
      <c r="N40" s="74">
        <v>1822</v>
      </c>
      <c r="O40" s="75" t="s">
        <v>7</v>
      </c>
      <c r="P40" s="76" t="s">
        <v>8</v>
      </c>
      <c r="Q40" s="78">
        <v>123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1622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514</v>
      </c>
      <c r="AJ40" s="75" t="s">
        <v>7</v>
      </c>
      <c r="AK40" s="76" t="s">
        <v>8</v>
      </c>
      <c r="AL40" s="78">
        <v>327</v>
      </c>
      <c r="AM40" s="75" t="s">
        <v>7</v>
      </c>
      <c r="AN40" s="76" t="s">
        <v>8</v>
      </c>
      <c r="AO40" s="78">
        <v>188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1810</v>
      </c>
      <c r="C41" s="82" t="s">
        <v>7</v>
      </c>
      <c r="D41" s="63" t="s">
        <v>8</v>
      </c>
      <c r="E41" s="100">
        <v>332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332</v>
      </c>
      <c r="L41" s="82" t="s">
        <v>7</v>
      </c>
      <c r="M41" s="63" t="s">
        <v>8</v>
      </c>
      <c r="N41" s="100">
        <v>1305</v>
      </c>
      <c r="O41" s="82" t="s">
        <v>7</v>
      </c>
      <c r="P41" s="63" t="s">
        <v>8</v>
      </c>
      <c r="Q41" s="101">
        <v>117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1128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210</v>
      </c>
      <c r="AJ41" s="82" t="s">
        <v>7</v>
      </c>
      <c r="AK41" s="63" t="s">
        <v>8</v>
      </c>
      <c r="AL41" s="101">
        <v>108</v>
      </c>
      <c r="AM41" s="82" t="s">
        <v>7</v>
      </c>
      <c r="AN41" s="63" t="s">
        <v>8</v>
      </c>
      <c r="AO41" s="101">
        <v>99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14192</v>
      </c>
      <c r="C42" s="95" t="s">
        <v>7</v>
      </c>
      <c r="D42" s="96" t="s">
        <v>8</v>
      </c>
      <c r="E42" s="103">
        <v>2027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2027</v>
      </c>
      <c r="L42" s="95" t="s">
        <v>7</v>
      </c>
      <c r="M42" s="96" t="s">
        <v>8</v>
      </c>
      <c r="N42" s="103">
        <v>8404</v>
      </c>
      <c r="O42" s="95" t="s">
        <v>7</v>
      </c>
      <c r="P42" s="96" t="s">
        <v>8</v>
      </c>
      <c r="Q42" s="104">
        <v>503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6557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3906</v>
      </c>
      <c r="AJ42" s="95" t="s">
        <v>7</v>
      </c>
      <c r="AK42" s="96" t="s">
        <v>8</v>
      </c>
      <c r="AL42" s="104">
        <v>2558</v>
      </c>
      <c r="AM42" s="95" t="s">
        <v>7</v>
      </c>
      <c r="AN42" s="96" t="s">
        <v>8</v>
      </c>
      <c r="AO42" s="104">
        <v>1373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7135</v>
      </c>
      <c r="C43" s="75" t="s">
        <v>7</v>
      </c>
      <c r="D43" s="76" t="s">
        <v>8</v>
      </c>
      <c r="E43" s="74">
        <v>702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702</v>
      </c>
      <c r="L43" s="75" t="s">
        <v>7</v>
      </c>
      <c r="M43" s="76" t="s">
        <v>8</v>
      </c>
      <c r="N43" s="74">
        <v>3885</v>
      </c>
      <c r="O43" s="75" t="s">
        <v>7</v>
      </c>
      <c r="P43" s="76" t="s">
        <v>8</v>
      </c>
      <c r="Q43" s="78">
        <v>51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2809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2639</v>
      </c>
      <c r="AJ43" s="75" t="s">
        <v>7</v>
      </c>
      <c r="AK43" s="76" t="s">
        <v>8</v>
      </c>
      <c r="AL43" s="78">
        <v>1985</v>
      </c>
      <c r="AM43" s="75" t="s">
        <v>7</v>
      </c>
      <c r="AN43" s="76" t="s">
        <v>8</v>
      </c>
      <c r="AO43" s="78">
        <v>690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7059</v>
      </c>
      <c r="C44" s="82" t="s">
        <v>7</v>
      </c>
      <c r="D44" s="63" t="s">
        <v>8</v>
      </c>
      <c r="E44" s="92">
        <v>1317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1317</v>
      </c>
      <c r="L44" s="82" t="s">
        <v>7</v>
      </c>
      <c r="M44" s="63" t="s">
        <v>8</v>
      </c>
      <c r="N44" s="92">
        <v>4518</v>
      </c>
      <c r="O44" s="82" t="s">
        <v>7</v>
      </c>
      <c r="P44" s="63" t="s">
        <v>8</v>
      </c>
      <c r="Q44" s="93">
        <v>450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3737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1269</v>
      </c>
      <c r="AJ44" s="82" t="s">
        <v>7</v>
      </c>
      <c r="AK44" s="63" t="s">
        <v>8</v>
      </c>
      <c r="AL44" s="93">
        <v>570</v>
      </c>
      <c r="AM44" s="82" t="s">
        <v>7</v>
      </c>
      <c r="AN44" s="63" t="s">
        <v>8</v>
      </c>
      <c r="AO44" s="93">
        <v>684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44471</v>
      </c>
      <c r="C45" s="95" t="s">
        <v>7</v>
      </c>
      <c r="D45" s="96" t="s">
        <v>8</v>
      </c>
      <c r="E45" s="94">
        <v>62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62</v>
      </c>
      <c r="L45" s="95" t="s">
        <v>7</v>
      </c>
      <c r="M45" s="96" t="s">
        <v>8</v>
      </c>
      <c r="N45" s="94">
        <v>3119</v>
      </c>
      <c r="O45" s="95" t="s">
        <v>7</v>
      </c>
      <c r="P45" s="96" t="s">
        <v>8</v>
      </c>
      <c r="Q45" s="98">
        <v>118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2797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40906</v>
      </c>
      <c r="AJ45" s="95" t="s">
        <v>7</v>
      </c>
      <c r="AK45" s="96" t="s">
        <v>8</v>
      </c>
      <c r="AL45" s="98">
        <v>39249</v>
      </c>
      <c r="AM45" s="95" t="s">
        <v>7</v>
      </c>
      <c r="AN45" s="96" t="s">
        <v>8</v>
      </c>
      <c r="AO45" s="98">
        <v>1845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4531</v>
      </c>
      <c r="C46" s="75" t="s">
        <v>7</v>
      </c>
      <c r="D46" s="76" t="s">
        <v>8</v>
      </c>
      <c r="E46" s="74">
        <v>115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115</v>
      </c>
      <c r="L46" s="75" t="s">
        <v>7</v>
      </c>
      <c r="M46" s="76" t="s">
        <v>8</v>
      </c>
      <c r="N46" s="74">
        <v>871</v>
      </c>
      <c r="O46" s="75" t="s">
        <v>7</v>
      </c>
      <c r="P46" s="76" t="s">
        <v>8</v>
      </c>
      <c r="Q46" s="78">
        <v>117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738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3649</v>
      </c>
      <c r="AJ46" s="75" t="s">
        <v>7</v>
      </c>
      <c r="AK46" s="76" t="s">
        <v>8</v>
      </c>
      <c r="AL46" s="78">
        <v>3419</v>
      </c>
      <c r="AM46" s="75" t="s">
        <v>7</v>
      </c>
      <c r="AN46" s="76" t="s">
        <v>8</v>
      </c>
      <c r="AO46" s="78">
        <v>253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12305</v>
      </c>
      <c r="C47" s="82" t="s">
        <v>7</v>
      </c>
      <c r="D47" s="63" t="s">
        <v>8</v>
      </c>
      <c r="E47" s="100">
        <v>677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677</v>
      </c>
      <c r="L47" s="82" t="s">
        <v>7</v>
      </c>
      <c r="M47" s="63" t="s">
        <v>8</v>
      </c>
      <c r="N47" s="100">
        <v>4564</v>
      </c>
      <c r="O47" s="82" t="s">
        <v>7</v>
      </c>
      <c r="P47" s="63" t="s">
        <v>8</v>
      </c>
      <c r="Q47" s="101">
        <v>360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4019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7065</v>
      </c>
      <c r="AJ47" s="82" t="s">
        <v>7</v>
      </c>
      <c r="AK47" s="63" t="s">
        <v>8</v>
      </c>
      <c r="AL47" s="101">
        <v>6503</v>
      </c>
      <c r="AM47" s="82" t="s">
        <v>7</v>
      </c>
      <c r="AN47" s="63" t="s">
        <v>8</v>
      </c>
      <c r="AO47" s="101">
        <v>595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26526</v>
      </c>
      <c r="C48" s="95" t="s">
        <v>7</v>
      </c>
      <c r="D48" s="96" t="s">
        <v>8</v>
      </c>
      <c r="E48" s="94">
        <v>765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765</v>
      </c>
      <c r="L48" s="95" t="s">
        <v>7</v>
      </c>
      <c r="M48" s="96" t="s">
        <v>8</v>
      </c>
      <c r="N48" s="94">
        <v>9930</v>
      </c>
      <c r="O48" s="95" t="s">
        <v>7</v>
      </c>
      <c r="P48" s="96" t="s">
        <v>8</v>
      </c>
      <c r="Q48" s="98">
        <v>994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7044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15394</v>
      </c>
      <c r="AJ48" s="95" t="s">
        <v>7</v>
      </c>
      <c r="AK48" s="96" t="s">
        <v>8</v>
      </c>
      <c r="AL48" s="98">
        <v>14098</v>
      </c>
      <c r="AM48" s="95" t="s">
        <v>7</v>
      </c>
      <c r="AN48" s="96" t="s">
        <v>8</v>
      </c>
      <c r="AO48" s="98">
        <v>1362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20328</v>
      </c>
      <c r="C49" s="75" t="s">
        <v>7</v>
      </c>
      <c r="D49" s="76" t="s">
        <v>8</v>
      </c>
      <c r="E49" s="74">
        <v>557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557</v>
      </c>
      <c r="L49" s="75" t="s">
        <v>7</v>
      </c>
      <c r="M49" s="76" t="s">
        <v>8</v>
      </c>
      <c r="N49" s="74">
        <v>9357</v>
      </c>
      <c r="O49" s="75" t="s">
        <v>7</v>
      </c>
      <c r="P49" s="76" t="s">
        <v>8</v>
      </c>
      <c r="Q49" s="78">
        <v>944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6554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9898</v>
      </c>
      <c r="AJ49" s="75" t="s">
        <v>7</v>
      </c>
      <c r="AK49" s="76" t="s">
        <v>8</v>
      </c>
      <c r="AL49" s="78">
        <v>8721</v>
      </c>
      <c r="AM49" s="75" t="s">
        <v>7</v>
      </c>
      <c r="AN49" s="76" t="s">
        <v>8</v>
      </c>
      <c r="AO49" s="78">
        <v>1220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6220</v>
      </c>
      <c r="C50" s="82" t="s">
        <v>7</v>
      </c>
      <c r="D50" s="63" t="s">
        <v>8</v>
      </c>
      <c r="E50" s="100">
        <v>204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204</v>
      </c>
      <c r="L50" s="82" t="s">
        <v>7</v>
      </c>
      <c r="M50" s="63" t="s">
        <v>8</v>
      </c>
      <c r="N50" s="100">
        <v>565</v>
      </c>
      <c r="O50" s="82" t="s">
        <v>7</v>
      </c>
      <c r="P50" s="63" t="s">
        <v>8</v>
      </c>
      <c r="Q50" s="101">
        <v>51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497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5510</v>
      </c>
      <c r="AJ50" s="82" t="s">
        <v>7</v>
      </c>
      <c r="AK50" s="63" t="s">
        <v>8</v>
      </c>
      <c r="AL50" s="101">
        <v>5377</v>
      </c>
      <c r="AM50" s="82" t="s">
        <v>7</v>
      </c>
      <c r="AN50" s="63" t="s">
        <v>8</v>
      </c>
      <c r="AO50" s="101">
        <v>141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5648</v>
      </c>
      <c r="C51" s="95" t="s">
        <v>7</v>
      </c>
      <c r="D51" s="96" t="s">
        <v>8</v>
      </c>
      <c r="E51" s="103">
        <v>896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896</v>
      </c>
      <c r="L51" s="95" t="s">
        <v>7</v>
      </c>
      <c r="M51" s="96" t="s">
        <v>8</v>
      </c>
      <c r="N51" s="103">
        <v>2343</v>
      </c>
      <c r="O51" s="95" t="s">
        <v>7</v>
      </c>
      <c r="P51" s="96" t="s">
        <v>8</v>
      </c>
      <c r="Q51" s="104">
        <v>386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1921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2490</v>
      </c>
      <c r="AJ51" s="95" t="s">
        <v>7</v>
      </c>
      <c r="AK51" s="96" t="s">
        <v>8</v>
      </c>
      <c r="AL51" s="104">
        <v>2238</v>
      </c>
      <c r="AM51" s="95" t="s">
        <v>7</v>
      </c>
      <c r="AN51" s="96" t="s">
        <v>8</v>
      </c>
      <c r="AO51" s="104">
        <v>281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3674</v>
      </c>
      <c r="C52" s="75" t="s">
        <v>7</v>
      </c>
      <c r="D52" s="76" t="s">
        <v>8</v>
      </c>
      <c r="E52" s="74">
        <v>483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483</v>
      </c>
      <c r="L52" s="75" t="s">
        <v>7</v>
      </c>
      <c r="M52" s="76" t="s">
        <v>8</v>
      </c>
      <c r="N52" s="74">
        <v>1619</v>
      </c>
      <c r="O52" s="75" t="s">
        <v>7</v>
      </c>
      <c r="P52" s="76" t="s">
        <v>8</v>
      </c>
      <c r="Q52" s="78">
        <v>178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1403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1611</v>
      </c>
      <c r="AJ52" s="75" t="s">
        <v>7</v>
      </c>
      <c r="AK52" s="76" t="s">
        <v>8</v>
      </c>
      <c r="AL52" s="78">
        <v>1492</v>
      </c>
      <c r="AM52" s="75" t="s">
        <v>7</v>
      </c>
      <c r="AN52" s="76" t="s">
        <v>8</v>
      </c>
      <c r="AO52" s="78">
        <v>127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1976</v>
      </c>
      <c r="C53" s="82" t="s">
        <v>7</v>
      </c>
      <c r="D53" s="63" t="s">
        <v>8</v>
      </c>
      <c r="E53" s="81">
        <v>419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419</v>
      </c>
      <c r="L53" s="82" t="s">
        <v>7</v>
      </c>
      <c r="M53" s="63" t="s">
        <v>8</v>
      </c>
      <c r="N53" s="81">
        <v>723</v>
      </c>
      <c r="O53" s="82" t="s">
        <v>7</v>
      </c>
      <c r="P53" s="63" t="s">
        <v>8</v>
      </c>
      <c r="Q53" s="83">
        <v>204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518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877</v>
      </c>
      <c r="AJ53" s="82" t="s">
        <v>7</v>
      </c>
      <c r="AK53" s="63" t="s">
        <v>8</v>
      </c>
      <c r="AL53" s="83">
        <v>753</v>
      </c>
      <c r="AM53" s="82" t="s">
        <v>7</v>
      </c>
      <c r="AN53" s="63" t="s">
        <v>8</v>
      </c>
      <c r="AO53" s="83">
        <v>154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22130</v>
      </c>
      <c r="C54" s="106" t="s">
        <v>7</v>
      </c>
      <c r="D54" s="107" t="s">
        <v>8</v>
      </c>
      <c r="E54" s="105">
        <v>11821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11821</v>
      </c>
      <c r="L54" s="106" t="s">
        <v>7</v>
      </c>
      <c r="M54" s="107" t="s">
        <v>8</v>
      </c>
      <c r="N54" s="105">
        <v>8746</v>
      </c>
      <c r="O54" s="106" t="s">
        <v>7</v>
      </c>
      <c r="P54" s="107" t="s">
        <v>8</v>
      </c>
      <c r="Q54" s="109">
        <v>239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6156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1979</v>
      </c>
      <c r="AJ54" s="106" t="s">
        <v>7</v>
      </c>
      <c r="AK54" s="107" t="s">
        <v>8</v>
      </c>
      <c r="AL54" s="109">
        <v>1353</v>
      </c>
      <c r="AM54" s="106" t="s">
        <v>7</v>
      </c>
      <c r="AN54" s="107" t="s">
        <v>8</v>
      </c>
      <c r="AO54" s="109">
        <v>658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8609</v>
      </c>
      <c r="C55" s="69" t="s">
        <v>7</v>
      </c>
      <c r="D55" s="70" t="s">
        <v>8</v>
      </c>
      <c r="E55" s="68">
        <v>4607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4607</v>
      </c>
      <c r="L55" s="69" t="s">
        <v>7</v>
      </c>
      <c r="M55" s="70" t="s">
        <v>8</v>
      </c>
      <c r="N55" s="68">
        <v>3043</v>
      </c>
      <c r="O55" s="69" t="s">
        <v>7</v>
      </c>
      <c r="P55" s="70" t="s">
        <v>8</v>
      </c>
      <c r="Q55" s="72">
        <v>355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1744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1067</v>
      </c>
      <c r="AJ55" s="69" t="s">
        <v>7</v>
      </c>
      <c r="AK55" s="70" t="s">
        <v>8</v>
      </c>
      <c r="AL55" s="72">
        <v>645</v>
      </c>
      <c r="AM55" s="69" t="s">
        <v>7</v>
      </c>
      <c r="AN55" s="70" t="s">
        <v>8</v>
      </c>
      <c r="AO55" s="72">
        <v>419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4819</v>
      </c>
      <c r="C56" s="75" t="s">
        <v>7</v>
      </c>
      <c r="D56" s="76" t="s">
        <v>8</v>
      </c>
      <c r="E56" s="74">
        <v>3980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3980</v>
      </c>
      <c r="L56" s="75" t="s">
        <v>7</v>
      </c>
      <c r="M56" s="76" t="s">
        <v>8</v>
      </c>
      <c r="N56" s="74">
        <v>850</v>
      </c>
      <c r="O56" s="75" t="s">
        <v>7</v>
      </c>
      <c r="P56" s="76" t="s">
        <v>8</v>
      </c>
      <c r="Q56" s="78">
        <v>15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828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32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25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3807</v>
      </c>
      <c r="C57" s="82" t="s">
        <v>7</v>
      </c>
      <c r="D57" s="63" t="s">
        <v>8</v>
      </c>
      <c r="E57" s="81">
        <v>623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623</v>
      </c>
      <c r="L57" s="82" t="s">
        <v>7</v>
      </c>
      <c r="M57" s="63" t="s">
        <v>8</v>
      </c>
      <c r="N57" s="81">
        <v>2164</v>
      </c>
      <c r="O57" s="82" t="s">
        <v>7</v>
      </c>
      <c r="P57" s="63" t="s">
        <v>8</v>
      </c>
      <c r="Q57" s="83">
        <v>344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941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1031</v>
      </c>
      <c r="AJ57" s="82" t="s">
        <v>7</v>
      </c>
      <c r="AK57" s="63" t="s">
        <v>8</v>
      </c>
      <c r="AL57" s="83">
        <v>636</v>
      </c>
      <c r="AM57" s="82" t="s">
        <v>7</v>
      </c>
      <c r="AN57" s="63" t="s">
        <v>8</v>
      </c>
      <c r="AO57" s="83">
        <v>394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16597</v>
      </c>
      <c r="C58" s="106" t="s">
        <v>7</v>
      </c>
      <c r="D58" s="107" t="s">
        <v>8</v>
      </c>
      <c r="E58" s="105">
        <v>3583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3583</v>
      </c>
      <c r="L58" s="106" t="s">
        <v>7</v>
      </c>
      <c r="M58" s="107" t="s">
        <v>8</v>
      </c>
      <c r="N58" s="105">
        <v>12526</v>
      </c>
      <c r="O58" s="106" t="s">
        <v>7</v>
      </c>
      <c r="P58" s="107" t="s">
        <v>8</v>
      </c>
      <c r="Q58" s="109">
        <v>4314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8266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631</v>
      </c>
      <c r="AJ58" s="106" t="s">
        <v>7</v>
      </c>
      <c r="AK58" s="107" t="s">
        <v>8</v>
      </c>
      <c r="AL58" s="109">
        <v>480</v>
      </c>
      <c r="AM58" s="106" t="s">
        <v>7</v>
      </c>
      <c r="AN58" s="107" t="s">
        <v>8</v>
      </c>
      <c r="AO58" s="109">
        <v>178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104382</v>
      </c>
      <c r="C59" s="87" t="s">
        <v>7</v>
      </c>
      <c r="D59" s="88" t="s">
        <v>8</v>
      </c>
      <c r="E59" s="86">
        <v>45673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45673</v>
      </c>
      <c r="L59" s="87" t="s">
        <v>7</v>
      </c>
      <c r="M59" s="88" t="s">
        <v>8</v>
      </c>
      <c r="N59" s="86">
        <v>46161</v>
      </c>
      <c r="O59" s="87" t="s">
        <v>7</v>
      </c>
      <c r="P59" s="88" t="s">
        <v>8</v>
      </c>
      <c r="Q59" s="90">
        <v>23615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22390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14623</v>
      </c>
      <c r="AJ59" s="87" t="s">
        <v>7</v>
      </c>
      <c r="AK59" s="88" t="s">
        <v>8</v>
      </c>
      <c r="AL59" s="90">
        <v>4450</v>
      </c>
      <c r="AM59" s="87" t="s">
        <v>7</v>
      </c>
      <c r="AN59" s="88" t="s">
        <v>8</v>
      </c>
      <c r="AO59" s="90">
        <v>10304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32495</v>
      </c>
      <c r="C60" s="110" t="s">
        <v>7</v>
      </c>
      <c r="D60" s="111" t="s">
        <v>8</v>
      </c>
      <c r="E60" s="105">
        <v>5621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5621</v>
      </c>
      <c r="L60" s="110" t="s">
        <v>7</v>
      </c>
      <c r="M60" s="111" t="s">
        <v>8</v>
      </c>
      <c r="N60" s="105">
        <v>17600</v>
      </c>
      <c r="O60" s="110" t="s">
        <v>7</v>
      </c>
      <c r="P60" s="111" t="s">
        <v>8</v>
      </c>
      <c r="Q60" s="109">
        <v>8097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9556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10391</v>
      </c>
      <c r="AJ60" s="110" t="s">
        <v>7</v>
      </c>
      <c r="AK60" s="111" t="s">
        <v>8</v>
      </c>
      <c r="AL60" s="109">
        <v>2644</v>
      </c>
      <c r="AM60" s="110" t="s">
        <v>7</v>
      </c>
      <c r="AN60" s="111" t="s">
        <v>8</v>
      </c>
      <c r="AO60" s="109">
        <v>7859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5638</v>
      </c>
      <c r="C61" s="113" t="s">
        <v>7</v>
      </c>
      <c r="D61" s="76" t="s">
        <v>8</v>
      </c>
      <c r="E61" s="68">
        <v>1091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1091</v>
      </c>
      <c r="L61" s="113" t="s">
        <v>7</v>
      </c>
      <c r="M61" s="76" t="s">
        <v>8</v>
      </c>
      <c r="N61" s="68">
        <v>3764</v>
      </c>
      <c r="O61" s="113" t="s">
        <v>7</v>
      </c>
      <c r="P61" s="76" t="s">
        <v>8</v>
      </c>
      <c r="Q61" s="72">
        <v>3819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91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918</v>
      </c>
      <c r="AJ61" s="113" t="s">
        <v>7</v>
      </c>
      <c r="AK61" s="76" t="s">
        <v>8</v>
      </c>
      <c r="AL61" s="72">
        <v>269</v>
      </c>
      <c r="AM61" s="113" t="s">
        <v>7</v>
      </c>
      <c r="AN61" s="76" t="s">
        <v>8</v>
      </c>
      <c r="AO61" s="72">
        <v>685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14741</v>
      </c>
      <c r="C62" s="75" t="s">
        <v>7</v>
      </c>
      <c r="D62" s="76" t="s">
        <v>8</v>
      </c>
      <c r="E62" s="74">
        <v>2477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2477</v>
      </c>
      <c r="L62" s="75" t="s">
        <v>7</v>
      </c>
      <c r="M62" s="76" t="s">
        <v>8</v>
      </c>
      <c r="N62" s="74">
        <v>6502</v>
      </c>
      <c r="O62" s="75" t="s">
        <v>7</v>
      </c>
      <c r="P62" s="76" t="s">
        <v>8</v>
      </c>
      <c r="Q62" s="78">
        <v>2600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3861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6386</v>
      </c>
      <c r="AJ62" s="75" t="s">
        <v>7</v>
      </c>
      <c r="AK62" s="76" t="s">
        <v>8</v>
      </c>
      <c r="AL62" s="78">
        <v>2302</v>
      </c>
      <c r="AM62" s="75" t="s">
        <v>7</v>
      </c>
      <c r="AN62" s="76" t="s">
        <v>8</v>
      </c>
      <c r="AO62" s="78">
        <v>4165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12149</v>
      </c>
      <c r="C63" s="82" t="s">
        <v>7</v>
      </c>
      <c r="D63" s="63" t="s">
        <v>8</v>
      </c>
      <c r="E63" s="81">
        <v>2055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2055</v>
      </c>
      <c r="L63" s="82" t="s">
        <v>7</v>
      </c>
      <c r="M63" s="63" t="s">
        <v>8</v>
      </c>
      <c r="N63" s="81">
        <v>7385</v>
      </c>
      <c r="O63" s="82" t="s">
        <v>7</v>
      </c>
      <c r="P63" s="63" t="s">
        <v>8</v>
      </c>
      <c r="Q63" s="83">
        <v>1676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5807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3094</v>
      </c>
      <c r="AJ63" s="82" t="s">
        <v>7</v>
      </c>
      <c r="AK63" s="63" t="s">
        <v>8</v>
      </c>
      <c r="AL63" s="83">
        <v>86</v>
      </c>
      <c r="AM63" s="82" t="s">
        <v>7</v>
      </c>
      <c r="AN63" s="63" t="s">
        <v>8</v>
      </c>
      <c r="AO63" s="83">
        <v>3009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68049</v>
      </c>
      <c r="C64" s="110" t="s">
        <v>7</v>
      </c>
      <c r="D64" s="111" t="s">
        <v>8</v>
      </c>
      <c r="E64" s="103">
        <v>38350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38350</v>
      </c>
      <c r="L64" s="110" t="s">
        <v>7</v>
      </c>
      <c r="M64" s="111" t="s">
        <v>8</v>
      </c>
      <c r="N64" s="103">
        <v>26400</v>
      </c>
      <c r="O64" s="110" t="s">
        <v>7</v>
      </c>
      <c r="P64" s="111" t="s">
        <v>8</v>
      </c>
      <c r="Q64" s="104">
        <v>15456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10489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4042</v>
      </c>
      <c r="AJ64" s="110" t="s">
        <v>7</v>
      </c>
      <c r="AK64" s="111" t="s">
        <v>8</v>
      </c>
      <c r="AL64" s="104">
        <v>1798</v>
      </c>
      <c r="AM64" s="110" t="s">
        <v>7</v>
      </c>
      <c r="AN64" s="111" t="s">
        <v>8</v>
      </c>
      <c r="AO64" s="104">
        <v>2278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16852</v>
      </c>
      <c r="C65" s="113" t="s">
        <v>7</v>
      </c>
      <c r="D65" s="76" t="s">
        <v>8</v>
      </c>
      <c r="E65" s="74">
        <v>2739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2739</v>
      </c>
      <c r="L65" s="113" t="s">
        <v>7</v>
      </c>
      <c r="M65" s="76" t="s">
        <v>8</v>
      </c>
      <c r="N65" s="74">
        <v>13374</v>
      </c>
      <c r="O65" s="113" t="s">
        <v>7</v>
      </c>
      <c r="P65" s="76" t="s">
        <v>8</v>
      </c>
      <c r="Q65" s="78">
        <v>7988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4682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952</v>
      </c>
      <c r="AJ65" s="113" t="s">
        <v>7</v>
      </c>
      <c r="AK65" s="76" t="s">
        <v>8</v>
      </c>
      <c r="AL65" s="78">
        <v>525</v>
      </c>
      <c r="AM65" s="113" t="s">
        <v>7</v>
      </c>
      <c r="AN65" s="76" t="s">
        <v>8</v>
      </c>
      <c r="AO65" s="78">
        <v>430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3402</v>
      </c>
      <c r="C66" s="75" t="s">
        <v>7</v>
      </c>
      <c r="D66" s="76" t="s">
        <v>8</v>
      </c>
      <c r="E66" s="74">
        <v>62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62</v>
      </c>
      <c r="L66" s="75" t="s">
        <v>7</v>
      </c>
      <c r="M66" s="76" t="s">
        <v>8</v>
      </c>
      <c r="N66" s="74">
        <v>3420</v>
      </c>
      <c r="O66" s="75" t="s">
        <v>7</v>
      </c>
      <c r="P66" s="76" t="s">
        <v>8</v>
      </c>
      <c r="Q66" s="78">
        <v>3519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146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225</v>
      </c>
      <c r="AJ66" s="75" t="s">
        <v>7</v>
      </c>
      <c r="AK66" s="76" t="s">
        <v>8</v>
      </c>
      <c r="AL66" s="78">
        <v>175</v>
      </c>
      <c r="AM66" s="75" t="s">
        <v>7</v>
      </c>
      <c r="AN66" s="76" t="s">
        <v>8</v>
      </c>
      <c r="AO66" s="78">
        <v>54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-1958</v>
      </c>
      <c r="C67" s="75" t="s">
        <v>7</v>
      </c>
      <c r="D67" s="76" t="s">
        <v>8</v>
      </c>
      <c r="E67" s="74">
        <v>57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57</v>
      </c>
      <c r="L67" s="75" t="s">
        <v>7</v>
      </c>
      <c r="M67" s="76" t="s">
        <v>8</v>
      </c>
      <c r="N67" s="74">
        <v>5863</v>
      </c>
      <c r="O67" s="75" t="s">
        <v>7</v>
      </c>
      <c r="P67" s="76" t="s">
        <v>8</v>
      </c>
      <c r="Q67" s="78">
        <v>1636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1406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132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130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4880</v>
      </c>
      <c r="C70" s="106" t="s">
        <v>7</v>
      </c>
      <c r="D70" s="107" t="s">
        <v>8</v>
      </c>
      <c r="E70" s="86">
        <v>2151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2151</v>
      </c>
      <c r="L70" s="106" t="s">
        <v>7</v>
      </c>
      <c r="M70" s="107" t="s">
        <v>8</v>
      </c>
      <c r="N70" s="86">
        <v>2778</v>
      </c>
      <c r="O70" s="106" t="s">
        <v>7</v>
      </c>
      <c r="P70" s="107" t="s">
        <v>8</v>
      </c>
      <c r="Q70" s="90">
        <v>333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2364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170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165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36563</v>
      </c>
      <c r="C71" s="87" t="s">
        <v>7</v>
      </c>
      <c r="D71" s="88" t="s">
        <v>8</v>
      </c>
      <c r="E71" s="105">
        <v>11953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11953</v>
      </c>
      <c r="L71" s="87" t="s">
        <v>7</v>
      </c>
      <c r="M71" s="88" t="s">
        <v>8</v>
      </c>
      <c r="N71" s="105">
        <v>6949</v>
      </c>
      <c r="O71" s="87" t="s">
        <v>7</v>
      </c>
      <c r="P71" s="88" t="s">
        <v>8</v>
      </c>
      <c r="Q71" s="109">
        <v>947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4274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18681</v>
      </c>
      <c r="AJ71" s="87" t="s">
        <v>7</v>
      </c>
      <c r="AK71" s="88" t="s">
        <v>8</v>
      </c>
      <c r="AL71" s="109">
        <v>3251</v>
      </c>
      <c r="AM71" s="87" t="s">
        <v>7</v>
      </c>
      <c r="AN71" s="88" t="s">
        <v>8</v>
      </c>
      <c r="AO71" s="109">
        <v>15046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5907</v>
      </c>
      <c r="C72" s="95" t="s">
        <v>7</v>
      </c>
      <c r="D72" s="96" t="s">
        <v>8</v>
      </c>
      <c r="E72" s="94">
        <v>128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128</v>
      </c>
      <c r="L72" s="95" t="s">
        <v>7</v>
      </c>
      <c r="M72" s="96" t="s">
        <v>8</v>
      </c>
      <c r="N72" s="94">
        <v>1293</v>
      </c>
      <c r="O72" s="95" t="s">
        <v>7</v>
      </c>
      <c r="P72" s="96" t="s">
        <v>8</v>
      </c>
      <c r="Q72" s="98">
        <v>252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721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4615</v>
      </c>
      <c r="AJ72" s="95" t="s">
        <v>7</v>
      </c>
      <c r="AK72" s="96" t="s">
        <v>8</v>
      </c>
      <c r="AL72" s="98">
        <v>1134</v>
      </c>
      <c r="AM72" s="95" t="s">
        <v>7</v>
      </c>
      <c r="AN72" s="96" t="s">
        <v>8</v>
      </c>
      <c r="AO72" s="98">
        <v>3090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4114</v>
      </c>
      <c r="C73" s="75" t="s">
        <v>7</v>
      </c>
      <c r="D73" s="76" t="s">
        <v>8</v>
      </c>
      <c r="E73" s="74">
        <v>119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119</v>
      </c>
      <c r="L73" s="75" t="s">
        <v>7</v>
      </c>
      <c r="M73" s="76" t="s">
        <v>8</v>
      </c>
      <c r="N73" s="74">
        <v>990</v>
      </c>
      <c r="O73" s="75" t="s">
        <v>7</v>
      </c>
      <c r="P73" s="76" t="s">
        <v>8</v>
      </c>
      <c r="Q73" s="78">
        <v>202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606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3066</v>
      </c>
      <c r="AJ73" s="75" t="s">
        <v>7</v>
      </c>
      <c r="AK73" s="76" t="s">
        <v>8</v>
      </c>
      <c r="AL73" s="78">
        <v>1007</v>
      </c>
      <c r="AM73" s="75" t="s">
        <v>7</v>
      </c>
      <c r="AN73" s="76" t="s">
        <v>8</v>
      </c>
      <c r="AO73" s="78">
        <v>2130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1799</v>
      </c>
      <c r="C74" s="82" t="s">
        <v>7</v>
      </c>
      <c r="D74" s="63" t="s">
        <v>8</v>
      </c>
      <c r="E74" s="100">
        <v>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9</v>
      </c>
      <c r="L74" s="82" t="s">
        <v>7</v>
      </c>
      <c r="M74" s="63" t="s">
        <v>8</v>
      </c>
      <c r="N74" s="100">
        <v>312</v>
      </c>
      <c r="O74" s="82" t="s">
        <v>7</v>
      </c>
      <c r="P74" s="63" t="s">
        <v>8</v>
      </c>
      <c r="Q74" s="101">
        <v>52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109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1542</v>
      </c>
      <c r="AJ74" s="82" t="s">
        <v>7</v>
      </c>
      <c r="AK74" s="63" t="s">
        <v>8</v>
      </c>
      <c r="AL74" s="101">
        <v>125</v>
      </c>
      <c r="AM74" s="82" t="s">
        <v>7</v>
      </c>
      <c r="AN74" s="63" t="s">
        <v>8</v>
      </c>
      <c r="AO74" s="101">
        <v>961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20037</v>
      </c>
      <c r="C75" s="95" t="s">
        <v>7</v>
      </c>
      <c r="D75" s="96" t="s">
        <v>8</v>
      </c>
      <c r="E75" s="103">
        <v>11666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11666</v>
      </c>
      <c r="L75" s="95" t="s">
        <v>7</v>
      </c>
      <c r="M75" s="96" t="s">
        <v>8</v>
      </c>
      <c r="N75" s="103">
        <v>3312</v>
      </c>
      <c r="O75" s="95" t="s">
        <v>7</v>
      </c>
      <c r="P75" s="96" t="s">
        <v>8</v>
      </c>
      <c r="Q75" s="104">
        <v>127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1987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4969</v>
      </c>
      <c r="AJ75" s="95" t="s">
        <v>7</v>
      </c>
      <c r="AK75" s="96" t="s">
        <v>8</v>
      </c>
      <c r="AL75" s="104">
        <v>1703</v>
      </c>
      <c r="AM75" s="95" t="s">
        <v>7</v>
      </c>
      <c r="AN75" s="96" t="s">
        <v>8</v>
      </c>
      <c r="AO75" s="104">
        <v>3254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11844</v>
      </c>
      <c r="C76" s="82" t="s">
        <v>7</v>
      </c>
      <c r="D76" s="63" t="s">
        <v>8</v>
      </c>
      <c r="E76" s="92">
        <v>177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177</v>
      </c>
      <c r="L76" s="82" t="s">
        <v>7</v>
      </c>
      <c r="M76" s="63" t="s">
        <v>8</v>
      </c>
      <c r="N76" s="92">
        <v>2604</v>
      </c>
      <c r="O76" s="82" t="s">
        <v>7</v>
      </c>
      <c r="P76" s="63" t="s">
        <v>8</v>
      </c>
      <c r="Q76" s="93">
        <v>567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1604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9149</v>
      </c>
      <c r="AJ76" s="82" t="s">
        <v>7</v>
      </c>
      <c r="AK76" s="63" t="s">
        <v>8</v>
      </c>
      <c r="AL76" s="93">
        <v>416</v>
      </c>
      <c r="AM76" s="82" t="s">
        <v>7</v>
      </c>
      <c r="AN76" s="63" t="s">
        <v>8</v>
      </c>
      <c r="AO76" s="93">
        <v>8716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13557</v>
      </c>
      <c r="C77" s="110" t="s">
        <v>7</v>
      </c>
      <c r="D77" s="111" t="s">
        <v>8</v>
      </c>
      <c r="E77" s="68">
        <v>1507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1507</v>
      </c>
      <c r="L77" s="110" t="s">
        <v>7</v>
      </c>
      <c r="M77" s="111" t="s">
        <v>8</v>
      </c>
      <c r="N77" s="68">
        <v>2234</v>
      </c>
      <c r="O77" s="110" t="s">
        <v>7</v>
      </c>
      <c r="P77" s="111" t="s">
        <v>8</v>
      </c>
      <c r="Q77" s="72">
        <v>1026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926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10607</v>
      </c>
      <c r="AJ77" s="110" t="s">
        <v>7</v>
      </c>
      <c r="AK77" s="111" t="s">
        <v>8</v>
      </c>
      <c r="AL77" s="72">
        <v>640</v>
      </c>
      <c r="AM77" s="110" t="s">
        <v>7</v>
      </c>
      <c r="AN77" s="111" t="s">
        <v>8</v>
      </c>
      <c r="AO77" s="72">
        <v>9983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8487</v>
      </c>
      <c r="C78" s="113" t="s">
        <v>7</v>
      </c>
      <c r="D78" s="76" t="s">
        <v>8</v>
      </c>
      <c r="E78" s="74">
        <v>550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550</v>
      </c>
      <c r="L78" s="113" t="s">
        <v>7</v>
      </c>
      <c r="M78" s="76" t="s">
        <v>8</v>
      </c>
      <c r="N78" s="74">
        <v>1667</v>
      </c>
      <c r="O78" s="113" t="s">
        <v>7</v>
      </c>
      <c r="P78" s="76" t="s">
        <v>8</v>
      </c>
      <c r="Q78" s="78">
        <v>851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620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6538</v>
      </c>
      <c r="AJ78" s="113" t="s">
        <v>7</v>
      </c>
      <c r="AK78" s="76" t="s">
        <v>8</v>
      </c>
      <c r="AL78" s="78">
        <v>274</v>
      </c>
      <c r="AM78" s="113" t="s">
        <v>7</v>
      </c>
      <c r="AN78" s="76" t="s">
        <v>8</v>
      </c>
      <c r="AO78" s="78">
        <v>6275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4256</v>
      </c>
      <c r="C79" s="75" t="s">
        <v>7</v>
      </c>
      <c r="D79" s="76" t="s">
        <v>8</v>
      </c>
      <c r="E79" s="74">
        <v>830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830</v>
      </c>
      <c r="L79" s="75" t="s">
        <v>7</v>
      </c>
      <c r="M79" s="76" t="s">
        <v>8</v>
      </c>
      <c r="N79" s="74">
        <v>378</v>
      </c>
      <c r="O79" s="75" t="s">
        <v>7</v>
      </c>
      <c r="P79" s="76" t="s">
        <v>8</v>
      </c>
      <c r="Q79" s="78">
        <v>92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260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3299</v>
      </c>
      <c r="AJ79" s="75" t="s">
        <v>7</v>
      </c>
      <c r="AK79" s="76" t="s">
        <v>8</v>
      </c>
      <c r="AL79" s="78">
        <v>198</v>
      </c>
      <c r="AM79" s="75" t="s">
        <v>7</v>
      </c>
      <c r="AN79" s="76" t="s">
        <v>8</v>
      </c>
      <c r="AO79" s="78">
        <v>3106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943</v>
      </c>
      <c r="C80" s="82" t="s">
        <v>7</v>
      </c>
      <c r="D80" s="63" t="s">
        <v>8</v>
      </c>
      <c r="E80" s="81">
        <v>130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130</v>
      </c>
      <c r="L80" s="82" t="s">
        <v>7</v>
      </c>
      <c r="M80" s="63" t="s">
        <v>8</v>
      </c>
      <c r="N80" s="81">
        <v>262</v>
      </c>
      <c r="O80" s="82" t="s">
        <v>7</v>
      </c>
      <c r="P80" s="63" t="s">
        <v>8</v>
      </c>
      <c r="Q80" s="83">
        <v>81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111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766</v>
      </c>
      <c r="AJ80" s="82" t="s">
        <v>7</v>
      </c>
      <c r="AK80" s="63" t="s">
        <v>8</v>
      </c>
      <c r="AL80" s="83">
        <v>166</v>
      </c>
      <c r="AM80" s="82" t="s">
        <v>7</v>
      </c>
      <c r="AN80" s="63" t="s">
        <v>8</v>
      </c>
      <c r="AO80" s="83">
        <v>600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161044</v>
      </c>
      <c r="C81" s="69" t="s">
        <v>7</v>
      </c>
      <c r="D81" s="70" t="s">
        <v>8</v>
      </c>
      <c r="E81" s="103">
        <v>156988</v>
      </c>
      <c r="F81" s="69" t="s">
        <v>7</v>
      </c>
      <c r="G81" s="70" t="s">
        <v>8</v>
      </c>
      <c r="H81" s="104">
        <v>120915</v>
      </c>
      <c r="I81" s="69" t="s">
        <v>7</v>
      </c>
      <c r="J81" s="70" t="s">
        <v>8</v>
      </c>
      <c r="K81" s="104">
        <v>36603</v>
      </c>
      <c r="L81" s="69" t="s">
        <v>7</v>
      </c>
      <c r="M81" s="70" t="s">
        <v>8</v>
      </c>
      <c r="N81" s="103">
        <v>4612</v>
      </c>
      <c r="O81" s="69" t="s">
        <v>7</v>
      </c>
      <c r="P81" s="70" t="s">
        <v>8</v>
      </c>
      <c r="Q81" s="104">
        <v>564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4126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12393</v>
      </c>
      <c r="AJ81" s="69" t="s">
        <v>7</v>
      </c>
      <c r="AK81" s="70" t="s">
        <v>8</v>
      </c>
      <c r="AL81" s="104">
        <v>77</v>
      </c>
      <c r="AM81" s="69" t="s">
        <v>7</v>
      </c>
      <c r="AN81" s="70" t="s">
        <v>8</v>
      </c>
      <c r="AO81" s="104">
        <v>608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71180</v>
      </c>
      <c r="C82" s="82" t="s">
        <v>7</v>
      </c>
      <c r="D82" s="63" t="s">
        <v>8</v>
      </c>
      <c r="E82" s="92">
        <v>70381</v>
      </c>
      <c r="F82" s="82" t="s">
        <v>7</v>
      </c>
      <c r="G82" s="63" t="s">
        <v>8</v>
      </c>
      <c r="H82" s="93">
        <v>69525</v>
      </c>
      <c r="I82" s="82" t="s">
        <v>7</v>
      </c>
      <c r="J82" s="63" t="s">
        <v>8</v>
      </c>
      <c r="K82" s="93">
        <v>842</v>
      </c>
      <c r="L82" s="82" t="s">
        <v>7</v>
      </c>
      <c r="M82" s="63" t="s">
        <v>8</v>
      </c>
      <c r="N82" s="92">
        <v>834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834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8660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53820</v>
      </c>
      <c r="C83" s="106" t="s">
        <v>7</v>
      </c>
      <c r="D83" s="107" t="s">
        <v>8</v>
      </c>
      <c r="E83" s="86">
        <v>4228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4228</v>
      </c>
      <c r="L83" s="106" t="s">
        <v>7</v>
      </c>
      <c r="M83" s="107" t="s">
        <v>8</v>
      </c>
      <c r="N83" s="86">
        <v>13404</v>
      </c>
      <c r="O83" s="106" t="s">
        <v>7</v>
      </c>
      <c r="P83" s="107" t="s">
        <v>8</v>
      </c>
      <c r="Q83" s="90">
        <v>5983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6654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38541</v>
      </c>
      <c r="AJ83" s="106" t="s">
        <v>7</v>
      </c>
      <c r="AK83" s="107" t="s">
        <v>8</v>
      </c>
      <c r="AL83" s="90">
        <v>32220</v>
      </c>
      <c r="AM83" s="106" t="s">
        <v>7</v>
      </c>
      <c r="AN83" s="107" t="s">
        <v>8</v>
      </c>
      <c r="AO83" s="90">
        <v>6546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42734</v>
      </c>
      <c r="C84" s="87" t="s">
        <v>7</v>
      </c>
      <c r="D84" s="88" t="s">
        <v>8</v>
      </c>
      <c r="E84" s="105">
        <v>3146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3146</v>
      </c>
      <c r="L84" s="87" t="s">
        <v>7</v>
      </c>
      <c r="M84" s="88" t="s">
        <v>8</v>
      </c>
      <c r="N84" s="105">
        <v>5275</v>
      </c>
      <c r="O84" s="87" t="s">
        <v>7</v>
      </c>
      <c r="P84" s="88" t="s">
        <v>8</v>
      </c>
      <c r="Q84" s="109">
        <v>2811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1881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36761</v>
      </c>
      <c r="AJ84" s="87" t="s">
        <v>7</v>
      </c>
      <c r="AK84" s="88" t="s">
        <v>8</v>
      </c>
      <c r="AL84" s="109">
        <v>31766</v>
      </c>
      <c r="AM84" s="87" t="s">
        <v>7</v>
      </c>
      <c r="AN84" s="88" t="s">
        <v>8</v>
      </c>
      <c r="AO84" s="109">
        <v>5162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5290</v>
      </c>
      <c r="C86" s="75" t="s">
        <v>7</v>
      </c>
      <c r="D86" s="76" t="s">
        <v>8</v>
      </c>
      <c r="E86" s="74">
        <v>1098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1098</v>
      </c>
      <c r="L86" s="75" t="s">
        <v>7</v>
      </c>
      <c r="M86" s="76" t="s">
        <v>8</v>
      </c>
      <c r="N86" s="74">
        <v>1817</v>
      </c>
      <c r="O86" s="75" t="s">
        <v>7</v>
      </c>
      <c r="P86" s="76" t="s">
        <v>8</v>
      </c>
      <c r="Q86" s="78">
        <v>1892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44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2782</v>
      </c>
      <c r="AJ86" s="75" t="s">
        <v>7</v>
      </c>
      <c r="AK86" s="76" t="s">
        <v>8</v>
      </c>
      <c r="AL86" s="78">
        <v>448</v>
      </c>
      <c r="AM86" s="75" t="s">
        <v>7</v>
      </c>
      <c r="AN86" s="76" t="s">
        <v>8</v>
      </c>
      <c r="AO86" s="78">
        <v>2340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1749</v>
      </c>
      <c r="C89" s="95" t="s">
        <v>7</v>
      </c>
      <c r="D89" s="96" t="s">
        <v>8</v>
      </c>
      <c r="E89" s="103">
        <v>498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498</v>
      </c>
      <c r="L89" s="95" t="s">
        <v>7</v>
      </c>
      <c r="M89" s="96" t="s">
        <v>8</v>
      </c>
      <c r="N89" s="103">
        <v>503</v>
      </c>
      <c r="O89" s="95" t="s">
        <v>7</v>
      </c>
      <c r="P89" s="96" t="s">
        <v>8</v>
      </c>
      <c r="Q89" s="104">
        <v>293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96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1005</v>
      </c>
      <c r="AJ89" s="95" t="s">
        <v>7</v>
      </c>
      <c r="AK89" s="96" t="s">
        <v>8</v>
      </c>
      <c r="AL89" s="104">
        <v>290</v>
      </c>
      <c r="AM89" s="95" t="s">
        <v>7</v>
      </c>
      <c r="AN89" s="96" t="s">
        <v>8</v>
      </c>
      <c r="AO89" s="104">
        <v>704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1001</v>
      </c>
      <c r="C90" s="75" t="s">
        <v>7</v>
      </c>
      <c r="D90" s="76" t="s">
        <v>8</v>
      </c>
      <c r="E90" s="74">
        <v>274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274</v>
      </c>
      <c r="L90" s="75" t="s">
        <v>7</v>
      </c>
      <c r="M90" s="76" t="s">
        <v>8</v>
      </c>
      <c r="N90" s="74">
        <v>326</v>
      </c>
      <c r="O90" s="75" t="s">
        <v>7</v>
      </c>
      <c r="P90" s="76" t="s">
        <v>8</v>
      </c>
      <c r="Q90" s="78">
        <v>168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109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529</v>
      </c>
      <c r="AJ90" s="75" t="s">
        <v>7</v>
      </c>
      <c r="AK90" s="76" t="s">
        <v>8</v>
      </c>
      <c r="AL90" s="78">
        <v>108</v>
      </c>
      <c r="AM90" s="75" t="s">
        <v>7</v>
      </c>
      <c r="AN90" s="76" t="s">
        <v>8</v>
      </c>
      <c r="AO90" s="78">
        <v>423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753</v>
      </c>
      <c r="C91" s="82" t="s">
        <v>7</v>
      </c>
      <c r="D91" s="63" t="s">
        <v>8</v>
      </c>
      <c r="E91" s="92">
        <v>225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225</v>
      </c>
      <c r="L91" s="82" t="s">
        <v>7</v>
      </c>
      <c r="M91" s="63" t="s">
        <v>8</v>
      </c>
      <c r="N91" s="92">
        <v>188</v>
      </c>
      <c r="O91" s="82" t="s">
        <v>7</v>
      </c>
      <c r="P91" s="63" t="s">
        <v>8</v>
      </c>
      <c r="Q91" s="93">
        <v>125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20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471</v>
      </c>
      <c r="AJ91" s="82" t="s">
        <v>7</v>
      </c>
      <c r="AK91" s="63" t="s">
        <v>8</v>
      </c>
      <c r="AL91" s="93">
        <v>181</v>
      </c>
      <c r="AM91" s="82" t="s">
        <v>7</v>
      </c>
      <c r="AN91" s="63" t="s">
        <v>8</v>
      </c>
      <c r="AO91" s="93">
        <v>283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11223</v>
      </c>
      <c r="C92" s="110" t="s">
        <v>7</v>
      </c>
      <c r="D92" s="111" t="s">
        <v>8</v>
      </c>
      <c r="E92" s="68">
        <v>1088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1088</v>
      </c>
      <c r="L92" s="110" t="s">
        <v>7</v>
      </c>
      <c r="M92" s="111" t="s">
        <v>8</v>
      </c>
      <c r="N92" s="68">
        <v>8448</v>
      </c>
      <c r="O92" s="110" t="s">
        <v>7</v>
      </c>
      <c r="P92" s="111" t="s">
        <v>8</v>
      </c>
      <c r="Q92" s="72">
        <v>3167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4826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1828</v>
      </c>
      <c r="AJ92" s="110" t="s">
        <v>7</v>
      </c>
      <c r="AK92" s="111" t="s">
        <v>8</v>
      </c>
      <c r="AL92" s="72">
        <v>451</v>
      </c>
      <c r="AM92" s="110" t="s">
        <v>7</v>
      </c>
      <c r="AN92" s="111" t="s">
        <v>8</v>
      </c>
      <c r="AO92" s="72">
        <v>1382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7297</v>
      </c>
      <c r="C93" s="113" t="s">
        <v>7</v>
      </c>
      <c r="D93" s="76" t="s">
        <v>8</v>
      </c>
      <c r="E93" s="74">
        <v>311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311</v>
      </c>
      <c r="L93" s="113" t="s">
        <v>7</v>
      </c>
      <c r="M93" s="76" t="s">
        <v>8</v>
      </c>
      <c r="N93" s="74">
        <v>6621</v>
      </c>
      <c r="O93" s="113" t="s">
        <v>7</v>
      </c>
      <c r="P93" s="76" t="s">
        <v>8</v>
      </c>
      <c r="Q93" s="78">
        <v>2355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3582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388</v>
      </c>
      <c r="AJ93" s="113" t="s">
        <v>7</v>
      </c>
      <c r="AK93" s="76" t="s">
        <v>8</v>
      </c>
      <c r="AL93" s="78">
        <v>53</v>
      </c>
      <c r="AM93" s="113" t="s">
        <v>7</v>
      </c>
      <c r="AN93" s="76" t="s">
        <v>8</v>
      </c>
      <c r="AO93" s="78">
        <v>338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748</v>
      </c>
      <c r="C94" s="75" t="s">
        <v>7</v>
      </c>
      <c r="D94" s="76" t="s">
        <v>8</v>
      </c>
      <c r="E94" s="74">
        <v>61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61</v>
      </c>
      <c r="L94" s="75" t="s">
        <v>7</v>
      </c>
      <c r="M94" s="76" t="s">
        <v>8</v>
      </c>
      <c r="N94" s="74">
        <v>113</v>
      </c>
      <c r="O94" s="75" t="s">
        <v>7</v>
      </c>
      <c r="P94" s="76" t="s">
        <v>8</v>
      </c>
      <c r="Q94" s="78">
        <v>82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25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619</v>
      </c>
      <c r="AJ94" s="75" t="s">
        <v>7</v>
      </c>
      <c r="AK94" s="76" t="s">
        <v>8</v>
      </c>
      <c r="AL94" s="78">
        <v>57</v>
      </c>
      <c r="AM94" s="75" t="s">
        <v>7</v>
      </c>
      <c r="AN94" s="76" t="s">
        <v>8</v>
      </c>
      <c r="AO94" s="78">
        <v>559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302</v>
      </c>
      <c r="C95" s="75" t="s">
        <v>7</v>
      </c>
      <c r="D95" s="76" t="s">
        <v>8</v>
      </c>
      <c r="E95" s="74">
        <v>32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32</v>
      </c>
      <c r="L95" s="75" t="s">
        <v>7</v>
      </c>
      <c r="M95" s="76" t="s">
        <v>8</v>
      </c>
      <c r="N95" s="74">
        <v>203</v>
      </c>
      <c r="O95" s="75" t="s">
        <v>7</v>
      </c>
      <c r="P95" s="76" t="s">
        <v>8</v>
      </c>
      <c r="Q95" s="78">
        <v>30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186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69</v>
      </c>
      <c r="AJ95" s="75" t="s">
        <v>7</v>
      </c>
      <c r="AK95" s="76" t="s">
        <v>8</v>
      </c>
      <c r="AL95" s="78">
        <v>37</v>
      </c>
      <c r="AM95" s="75" t="s">
        <v>7</v>
      </c>
      <c r="AN95" s="76" t="s">
        <v>8</v>
      </c>
      <c r="AO95" s="78">
        <v>33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2965</v>
      </c>
      <c r="C96" s="82" t="s">
        <v>7</v>
      </c>
      <c r="D96" s="63" t="s">
        <v>8</v>
      </c>
      <c r="E96" s="81">
        <v>693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693</v>
      </c>
      <c r="L96" s="82" t="s">
        <v>7</v>
      </c>
      <c r="M96" s="63" t="s">
        <v>8</v>
      </c>
      <c r="N96" s="81">
        <v>1697</v>
      </c>
      <c r="O96" s="82" t="s">
        <v>7</v>
      </c>
      <c r="P96" s="63" t="s">
        <v>8</v>
      </c>
      <c r="Q96" s="83">
        <v>702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1039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753</v>
      </c>
      <c r="AJ96" s="82" t="s">
        <v>7</v>
      </c>
      <c r="AK96" s="63" t="s">
        <v>8</v>
      </c>
      <c r="AL96" s="83">
        <v>304</v>
      </c>
      <c r="AM96" s="82" t="s">
        <v>7</v>
      </c>
      <c r="AN96" s="63" t="s">
        <v>8</v>
      </c>
      <c r="AO96" s="83">
        <v>449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76641</v>
      </c>
      <c r="C97" s="106" t="s">
        <v>7</v>
      </c>
      <c r="D97" s="107" t="s">
        <v>8</v>
      </c>
      <c r="E97" s="105">
        <v>27291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27291</v>
      </c>
      <c r="L97" s="106" t="s">
        <v>7</v>
      </c>
      <c r="M97" s="107" t="s">
        <v>8</v>
      </c>
      <c r="N97" s="105">
        <v>35689</v>
      </c>
      <c r="O97" s="106" t="s">
        <v>7</v>
      </c>
      <c r="P97" s="107" t="s">
        <v>8</v>
      </c>
      <c r="Q97" s="109">
        <v>2408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32010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13519</v>
      </c>
      <c r="AJ97" s="106" t="s">
        <v>7</v>
      </c>
      <c r="AK97" s="107" t="s">
        <v>8</v>
      </c>
      <c r="AL97" s="109">
        <v>5119</v>
      </c>
      <c r="AM97" s="106" t="s">
        <v>7</v>
      </c>
      <c r="AN97" s="107" t="s">
        <v>8</v>
      </c>
      <c r="AO97" s="109">
        <v>8650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45012</v>
      </c>
      <c r="C98" s="106" t="s">
        <v>7</v>
      </c>
      <c r="D98" s="107" t="s">
        <v>8</v>
      </c>
      <c r="E98" s="86">
        <v>15359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15359</v>
      </c>
      <c r="L98" s="106" t="s">
        <v>7</v>
      </c>
      <c r="M98" s="107" t="s">
        <v>8</v>
      </c>
      <c r="N98" s="86">
        <v>23143</v>
      </c>
      <c r="O98" s="106" t="s">
        <v>7</v>
      </c>
      <c r="P98" s="107" t="s">
        <v>8</v>
      </c>
      <c r="Q98" s="90">
        <v>966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21294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6355</v>
      </c>
      <c r="AJ98" s="106" t="s">
        <v>7</v>
      </c>
      <c r="AK98" s="107" t="s">
        <v>8</v>
      </c>
      <c r="AL98" s="90">
        <v>2231</v>
      </c>
      <c r="AM98" s="106" t="s">
        <v>7</v>
      </c>
      <c r="AN98" s="107" t="s">
        <v>8</v>
      </c>
      <c r="AO98" s="90">
        <v>4224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14238</v>
      </c>
      <c r="C99" s="106" t="s">
        <v>7</v>
      </c>
      <c r="D99" s="107" t="s">
        <v>8</v>
      </c>
      <c r="E99" s="105">
        <v>6545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6545</v>
      </c>
      <c r="L99" s="106" t="s">
        <v>7</v>
      </c>
      <c r="M99" s="107" t="s">
        <v>8</v>
      </c>
      <c r="N99" s="105">
        <v>4237</v>
      </c>
      <c r="O99" s="106" t="s">
        <v>7</v>
      </c>
      <c r="P99" s="107" t="s">
        <v>8</v>
      </c>
      <c r="Q99" s="109">
        <v>627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3454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3773</v>
      </c>
      <c r="AJ99" s="106" t="s">
        <v>7</v>
      </c>
      <c r="AK99" s="107" t="s">
        <v>8</v>
      </c>
      <c r="AL99" s="109">
        <v>673</v>
      </c>
      <c r="AM99" s="106" t="s">
        <v>7</v>
      </c>
      <c r="AN99" s="107" t="s">
        <v>8</v>
      </c>
      <c r="AO99" s="109">
        <v>3101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17270</v>
      </c>
      <c r="C100" s="69" t="s">
        <v>7</v>
      </c>
      <c r="D100" s="70" t="s">
        <v>8</v>
      </c>
      <c r="E100" s="68">
        <v>5391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5391</v>
      </c>
      <c r="L100" s="69" t="s">
        <v>7</v>
      </c>
      <c r="M100" s="70" t="s">
        <v>8</v>
      </c>
      <c r="N100" s="68">
        <v>8362</v>
      </c>
      <c r="O100" s="69" t="s">
        <v>7</v>
      </c>
      <c r="P100" s="70" t="s">
        <v>8</v>
      </c>
      <c r="Q100" s="72">
        <v>814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7275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3376</v>
      </c>
      <c r="AJ100" s="69" t="s">
        <v>7</v>
      </c>
      <c r="AK100" s="70" t="s">
        <v>8</v>
      </c>
      <c r="AL100" s="72">
        <v>2092</v>
      </c>
      <c r="AM100" s="69" t="s">
        <v>7</v>
      </c>
      <c r="AN100" s="70" t="s">
        <v>8</v>
      </c>
      <c r="AO100" s="72">
        <v>1327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14044</v>
      </c>
      <c r="C101" s="75" t="s">
        <v>7</v>
      </c>
      <c r="D101" s="76" t="s">
        <v>8</v>
      </c>
      <c r="E101" s="74">
        <v>3431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3431</v>
      </c>
      <c r="L101" s="75" t="s">
        <v>7</v>
      </c>
      <c r="M101" s="76" t="s">
        <v>8</v>
      </c>
      <c r="N101" s="74">
        <v>7345</v>
      </c>
      <c r="O101" s="75" t="s">
        <v>7</v>
      </c>
      <c r="P101" s="76" t="s">
        <v>8</v>
      </c>
      <c r="Q101" s="78">
        <v>621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6582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3053</v>
      </c>
      <c r="AJ101" s="75" t="s">
        <v>7</v>
      </c>
      <c r="AK101" s="76" t="s">
        <v>8</v>
      </c>
      <c r="AL101" s="78">
        <v>1948</v>
      </c>
      <c r="AM101" s="75" t="s">
        <v>7</v>
      </c>
      <c r="AN101" s="76" t="s">
        <v>8</v>
      </c>
      <c r="AO101" s="78">
        <v>1136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3187</v>
      </c>
      <c r="C102" s="82" t="s">
        <v>7</v>
      </c>
      <c r="D102" s="63" t="s">
        <v>8</v>
      </c>
      <c r="E102" s="81">
        <v>1956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1956</v>
      </c>
      <c r="L102" s="82" t="s">
        <v>7</v>
      </c>
      <c r="M102" s="63" t="s">
        <v>8</v>
      </c>
      <c r="N102" s="81">
        <v>1022</v>
      </c>
      <c r="O102" s="82" t="s">
        <v>7</v>
      </c>
      <c r="P102" s="63" t="s">
        <v>8</v>
      </c>
      <c r="Q102" s="83">
        <v>200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683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317</v>
      </c>
      <c r="AJ102" s="82" t="s">
        <v>7</v>
      </c>
      <c r="AK102" s="63" t="s">
        <v>8</v>
      </c>
      <c r="AL102" s="83">
        <v>127</v>
      </c>
      <c r="AM102" s="82" t="s">
        <v>7</v>
      </c>
      <c r="AN102" s="63" t="s">
        <v>8</v>
      </c>
      <c r="AO102" s="83">
        <v>190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13456</v>
      </c>
      <c r="C103" s="106" t="s">
        <v>7</v>
      </c>
      <c r="D103" s="107" t="s">
        <v>8</v>
      </c>
      <c r="E103" s="105">
        <v>4705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4705</v>
      </c>
      <c r="L103" s="106" t="s">
        <v>7</v>
      </c>
      <c r="M103" s="107" t="s">
        <v>8</v>
      </c>
      <c r="N103" s="105">
        <v>3454</v>
      </c>
      <c r="O103" s="106" t="s">
        <v>7</v>
      </c>
      <c r="P103" s="107" t="s">
        <v>8</v>
      </c>
      <c r="Q103" s="109">
        <v>494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2239</v>
      </c>
      <c r="AD103" s="106" t="s">
        <v>7</v>
      </c>
      <c r="AE103" s="107" t="s">
        <v>8</v>
      </c>
      <c r="AF103" s="105">
        <v>717</v>
      </c>
      <c r="AG103" s="106" t="s">
        <v>7</v>
      </c>
      <c r="AH103" s="107" t="s">
        <v>8</v>
      </c>
      <c r="AI103" s="109">
        <v>4696</v>
      </c>
      <c r="AJ103" s="106" t="s">
        <v>7</v>
      </c>
      <c r="AK103" s="107" t="s">
        <v>8</v>
      </c>
      <c r="AL103" s="109">
        <v>1350</v>
      </c>
      <c r="AM103" s="106" t="s">
        <v>7</v>
      </c>
      <c r="AN103" s="107" t="s">
        <v>8</v>
      </c>
      <c r="AO103" s="109">
        <v>638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9737</v>
      </c>
      <c r="C104" s="69" t="s">
        <v>7</v>
      </c>
      <c r="D104" s="70" t="s">
        <v>8</v>
      </c>
      <c r="E104" s="68">
        <v>3606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3606</v>
      </c>
      <c r="L104" s="69" t="s">
        <v>7</v>
      </c>
      <c r="M104" s="70" t="s">
        <v>8</v>
      </c>
      <c r="N104" s="68">
        <v>2089</v>
      </c>
      <c r="O104" s="69" t="s">
        <v>7</v>
      </c>
      <c r="P104" s="70" t="s">
        <v>8</v>
      </c>
      <c r="Q104" s="72">
        <v>178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1242</v>
      </c>
      <c r="AD104" s="69" t="s">
        <v>7</v>
      </c>
      <c r="AE104" s="70" t="s">
        <v>8</v>
      </c>
      <c r="AF104" s="68">
        <v>717</v>
      </c>
      <c r="AG104" s="69" t="s">
        <v>7</v>
      </c>
      <c r="AH104" s="70" t="s">
        <v>8</v>
      </c>
      <c r="AI104" s="72">
        <v>3467</v>
      </c>
      <c r="AJ104" s="69" t="s">
        <v>7</v>
      </c>
      <c r="AK104" s="70" t="s">
        <v>8</v>
      </c>
      <c r="AL104" s="72">
        <v>263</v>
      </c>
      <c r="AM104" s="69" t="s">
        <v>7</v>
      </c>
      <c r="AN104" s="70" t="s">
        <v>8</v>
      </c>
      <c r="AO104" s="72">
        <v>487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4111</v>
      </c>
      <c r="C105" s="75" t="s">
        <v>7</v>
      </c>
      <c r="D105" s="76" t="s">
        <v>8</v>
      </c>
      <c r="E105" s="74">
        <v>350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350</v>
      </c>
      <c r="L105" s="75" t="s">
        <v>7</v>
      </c>
      <c r="M105" s="76" t="s">
        <v>8</v>
      </c>
      <c r="N105" s="74">
        <v>723</v>
      </c>
      <c r="O105" s="75" t="s">
        <v>7</v>
      </c>
      <c r="P105" s="76" t="s">
        <v>8</v>
      </c>
      <c r="Q105" s="78">
        <v>65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396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3182</v>
      </c>
      <c r="AJ105" s="75" t="s">
        <v>7</v>
      </c>
      <c r="AK105" s="76" t="s">
        <v>8</v>
      </c>
      <c r="AL105" s="78">
        <v>74</v>
      </c>
      <c r="AM105" s="75" t="s">
        <v>7</v>
      </c>
      <c r="AN105" s="76" t="s">
        <v>8</v>
      </c>
      <c r="AO105" s="78">
        <v>372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5615</v>
      </c>
      <c r="C106" s="82" t="s">
        <v>7</v>
      </c>
      <c r="D106" s="63" t="s">
        <v>8</v>
      </c>
      <c r="E106" s="81">
        <v>3256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3256</v>
      </c>
      <c r="L106" s="82" t="s">
        <v>7</v>
      </c>
      <c r="M106" s="63" t="s">
        <v>8</v>
      </c>
      <c r="N106" s="81">
        <v>1363</v>
      </c>
      <c r="O106" s="82" t="s">
        <v>7</v>
      </c>
      <c r="P106" s="63" t="s">
        <v>8</v>
      </c>
      <c r="Q106" s="83">
        <v>114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847</v>
      </c>
      <c r="AD106" s="82" t="s">
        <v>7</v>
      </c>
      <c r="AE106" s="63" t="s">
        <v>8</v>
      </c>
      <c r="AF106" s="81">
        <v>717</v>
      </c>
      <c r="AG106" s="82" t="s">
        <v>7</v>
      </c>
      <c r="AH106" s="63" t="s">
        <v>8</v>
      </c>
      <c r="AI106" s="83">
        <v>297</v>
      </c>
      <c r="AJ106" s="82" t="s">
        <v>7</v>
      </c>
      <c r="AK106" s="63" t="s">
        <v>8</v>
      </c>
      <c r="AL106" s="83">
        <v>187</v>
      </c>
      <c r="AM106" s="82" t="s">
        <v>7</v>
      </c>
      <c r="AN106" s="63" t="s">
        <v>8</v>
      </c>
      <c r="AO106" s="83">
        <v>116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3717</v>
      </c>
      <c r="C107" s="69" t="s">
        <v>7</v>
      </c>
      <c r="D107" s="70" t="s">
        <v>8</v>
      </c>
      <c r="E107" s="103">
        <v>1096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1096</v>
      </c>
      <c r="L107" s="69" t="s">
        <v>7</v>
      </c>
      <c r="M107" s="70" t="s">
        <v>8</v>
      </c>
      <c r="N107" s="103">
        <v>1390</v>
      </c>
      <c r="O107" s="69" t="s">
        <v>7</v>
      </c>
      <c r="P107" s="70" t="s">
        <v>8</v>
      </c>
      <c r="Q107" s="104">
        <v>315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984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1236</v>
      </c>
      <c r="AJ107" s="69" t="s">
        <v>7</v>
      </c>
      <c r="AK107" s="70" t="s">
        <v>8</v>
      </c>
      <c r="AL107" s="104">
        <v>1088</v>
      </c>
      <c r="AM107" s="69" t="s">
        <v>7</v>
      </c>
      <c r="AN107" s="70" t="s">
        <v>8</v>
      </c>
      <c r="AO107" s="104">
        <v>152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2678</v>
      </c>
      <c r="C108" s="75" t="s">
        <v>7</v>
      </c>
      <c r="D108" s="76" t="s">
        <v>8</v>
      </c>
      <c r="E108" s="74">
        <v>887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887</v>
      </c>
      <c r="L108" s="75" t="s">
        <v>7</v>
      </c>
      <c r="M108" s="76" t="s">
        <v>8</v>
      </c>
      <c r="N108" s="74">
        <v>736</v>
      </c>
      <c r="O108" s="75" t="s">
        <v>7</v>
      </c>
      <c r="P108" s="76" t="s">
        <v>8</v>
      </c>
      <c r="Q108" s="78">
        <v>108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547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1031</v>
      </c>
      <c r="AJ108" s="75" t="s">
        <v>7</v>
      </c>
      <c r="AK108" s="76" t="s">
        <v>8</v>
      </c>
      <c r="AL108" s="78">
        <v>965</v>
      </c>
      <c r="AM108" s="75" t="s">
        <v>7</v>
      </c>
      <c r="AN108" s="76" t="s">
        <v>8</v>
      </c>
      <c r="AO108" s="78">
        <v>72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194</v>
      </c>
      <c r="C109" s="75" t="s">
        <v>7</v>
      </c>
      <c r="D109" s="76" t="s">
        <v>8</v>
      </c>
      <c r="E109" s="74">
        <v>54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54</v>
      </c>
      <c r="L109" s="75" t="s">
        <v>7</v>
      </c>
      <c r="M109" s="76" t="s">
        <v>8</v>
      </c>
      <c r="N109" s="74">
        <v>47</v>
      </c>
      <c r="O109" s="75" t="s">
        <v>7</v>
      </c>
      <c r="P109" s="76" t="s">
        <v>8</v>
      </c>
      <c r="Q109" s="78">
        <v>43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8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99</v>
      </c>
      <c r="AJ109" s="75" t="s">
        <v>7</v>
      </c>
      <c r="AK109" s="76" t="s">
        <v>8</v>
      </c>
      <c r="AL109" s="78">
        <v>22</v>
      </c>
      <c r="AM109" s="75" t="s">
        <v>7</v>
      </c>
      <c r="AN109" s="76" t="s">
        <v>8</v>
      </c>
      <c r="AO109" s="78">
        <v>77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871</v>
      </c>
      <c r="C110" s="82" t="s">
        <v>7</v>
      </c>
      <c r="D110" s="63" t="s">
        <v>8</v>
      </c>
      <c r="E110" s="92">
        <v>153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153</v>
      </c>
      <c r="L110" s="82" t="s">
        <v>7</v>
      </c>
      <c r="M110" s="63" t="s">
        <v>8</v>
      </c>
      <c r="N110" s="92">
        <v>621</v>
      </c>
      <c r="O110" s="82" t="s">
        <v>7</v>
      </c>
      <c r="P110" s="63" t="s">
        <v>8</v>
      </c>
      <c r="Q110" s="93">
        <v>160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446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102</v>
      </c>
      <c r="AJ110" s="82" t="s">
        <v>7</v>
      </c>
      <c r="AK110" s="63" t="s">
        <v>8</v>
      </c>
      <c r="AL110" s="93">
        <v>101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79" priority="1" stopIfTrue="1">
      <formula>OR($H$5="V",$H$5="Y")</formula>
    </cfRule>
    <cfRule type="expression" dxfId="7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2004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608814</v>
      </c>
      <c r="C22" s="62" t="s">
        <v>7</v>
      </c>
      <c r="D22" s="63" t="s">
        <v>8</v>
      </c>
      <c r="E22" s="61">
        <v>228205</v>
      </c>
      <c r="F22" s="62" t="s">
        <v>7</v>
      </c>
      <c r="G22" s="63" t="s">
        <v>8</v>
      </c>
      <c r="H22" s="65">
        <v>93268</v>
      </c>
      <c r="I22" s="62" t="s">
        <v>7</v>
      </c>
      <c r="J22" s="63" t="s">
        <v>8</v>
      </c>
      <c r="K22" s="65">
        <v>134937</v>
      </c>
      <c r="L22" s="62" t="s">
        <v>7</v>
      </c>
      <c r="M22" s="63" t="s">
        <v>8</v>
      </c>
      <c r="N22" s="61">
        <v>202308</v>
      </c>
      <c r="O22" s="62" t="s">
        <v>7</v>
      </c>
      <c r="P22" s="63" t="s">
        <v>8</v>
      </c>
      <c r="Q22" s="65">
        <v>41365</v>
      </c>
      <c r="R22" s="62" t="s">
        <v>7</v>
      </c>
      <c r="S22" s="63" t="s">
        <v>8</v>
      </c>
      <c r="T22" s="66">
        <v>41168</v>
      </c>
      <c r="U22" s="62" t="s">
        <v>7</v>
      </c>
      <c r="V22" s="63" t="s">
        <v>8</v>
      </c>
      <c r="W22" s="66">
        <v>22711</v>
      </c>
      <c r="X22" s="62" t="s">
        <v>7</v>
      </c>
      <c r="Y22" s="63" t="s">
        <v>8</v>
      </c>
      <c r="Z22" s="66">
        <v>18457</v>
      </c>
      <c r="AA22" s="62" t="s">
        <v>7</v>
      </c>
      <c r="AB22" s="63" t="s">
        <v>8</v>
      </c>
      <c r="AC22" s="66">
        <v>119775</v>
      </c>
      <c r="AD22" s="62" t="s">
        <v>7</v>
      </c>
      <c r="AE22" s="63" t="s">
        <v>8</v>
      </c>
      <c r="AF22" s="61">
        <v>1762</v>
      </c>
      <c r="AG22" s="62" t="s">
        <v>7</v>
      </c>
      <c r="AH22" s="63" t="s">
        <v>8</v>
      </c>
      <c r="AI22" s="65">
        <v>176539</v>
      </c>
      <c r="AJ22" s="62" t="s">
        <v>7</v>
      </c>
      <c r="AK22" s="63" t="s">
        <v>8</v>
      </c>
      <c r="AL22" s="65">
        <v>110014</v>
      </c>
      <c r="AM22" s="62" t="s">
        <v>7</v>
      </c>
      <c r="AN22" s="63" t="s">
        <v>8</v>
      </c>
      <c r="AO22" s="65">
        <v>63808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13511</v>
      </c>
      <c r="C23" s="69" t="s">
        <v>7</v>
      </c>
      <c r="D23" s="70" t="s">
        <v>8</v>
      </c>
      <c r="E23" s="68">
        <v>4025</v>
      </c>
      <c r="F23" s="69" t="s">
        <v>7</v>
      </c>
      <c r="G23" s="70" t="s">
        <v>8</v>
      </c>
      <c r="H23" s="72">
        <v>303</v>
      </c>
      <c r="I23" s="69" t="s">
        <v>7</v>
      </c>
      <c r="J23" s="70" t="s">
        <v>8</v>
      </c>
      <c r="K23" s="72">
        <v>3722</v>
      </c>
      <c r="L23" s="69" t="s">
        <v>7</v>
      </c>
      <c r="M23" s="70" t="s">
        <v>8</v>
      </c>
      <c r="N23" s="68">
        <v>8107</v>
      </c>
      <c r="O23" s="69" t="s">
        <v>7</v>
      </c>
      <c r="P23" s="70" t="s">
        <v>8</v>
      </c>
      <c r="Q23" s="72">
        <v>1201</v>
      </c>
      <c r="R23" s="69" t="s">
        <v>7</v>
      </c>
      <c r="S23" s="70" t="s">
        <v>8</v>
      </c>
      <c r="T23" s="73">
        <v>211</v>
      </c>
      <c r="U23" s="69" t="s">
        <v>7</v>
      </c>
      <c r="V23" s="70" t="s">
        <v>8</v>
      </c>
      <c r="W23" s="73">
        <v>83</v>
      </c>
      <c r="X23" s="69" t="s">
        <v>7</v>
      </c>
      <c r="Y23" s="70" t="s">
        <v>8</v>
      </c>
      <c r="Z23" s="73">
        <v>128</v>
      </c>
      <c r="AA23" s="69" t="s">
        <v>7</v>
      </c>
      <c r="AB23" s="70" t="s">
        <v>8</v>
      </c>
      <c r="AC23" s="73">
        <v>6695</v>
      </c>
      <c r="AD23" s="69" t="s">
        <v>7</v>
      </c>
      <c r="AE23" s="70" t="s">
        <v>8</v>
      </c>
      <c r="AF23" s="68">
        <v>1198</v>
      </c>
      <c r="AG23" s="69" t="s">
        <v>7</v>
      </c>
      <c r="AH23" s="70" t="s">
        <v>8</v>
      </c>
      <c r="AI23" s="72">
        <v>484</v>
      </c>
      <c r="AJ23" s="69" t="s">
        <v>7</v>
      </c>
      <c r="AK23" s="70" t="s">
        <v>8</v>
      </c>
      <c r="AL23" s="72">
        <v>153</v>
      </c>
      <c r="AM23" s="69" t="s">
        <v>7</v>
      </c>
      <c r="AN23" s="70" t="s">
        <v>8</v>
      </c>
      <c r="AO23" s="72">
        <v>28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8725</v>
      </c>
      <c r="C24" s="75" t="s">
        <v>7</v>
      </c>
      <c r="D24" s="76" t="s">
        <v>8</v>
      </c>
      <c r="E24" s="74">
        <v>3181</v>
      </c>
      <c r="F24" s="75" t="s">
        <v>7</v>
      </c>
      <c r="G24" s="76" t="s">
        <v>8</v>
      </c>
      <c r="H24" s="78">
        <v>75</v>
      </c>
      <c r="I24" s="75" t="s">
        <v>7</v>
      </c>
      <c r="J24" s="76" t="s">
        <v>8</v>
      </c>
      <c r="K24" s="78">
        <v>3106</v>
      </c>
      <c r="L24" s="75" t="s">
        <v>7</v>
      </c>
      <c r="M24" s="76" t="s">
        <v>8</v>
      </c>
      <c r="N24" s="74">
        <v>5390</v>
      </c>
      <c r="O24" s="75" t="s">
        <v>7</v>
      </c>
      <c r="P24" s="76" t="s">
        <v>8</v>
      </c>
      <c r="Q24" s="78">
        <v>716</v>
      </c>
      <c r="R24" s="75" t="s">
        <v>7</v>
      </c>
      <c r="S24" s="76" t="s">
        <v>8</v>
      </c>
      <c r="T24" s="79">
        <v>80</v>
      </c>
      <c r="U24" s="75" t="s">
        <v>7</v>
      </c>
      <c r="V24" s="76" t="s">
        <v>8</v>
      </c>
      <c r="W24" s="79">
        <v>7</v>
      </c>
      <c r="X24" s="75" t="s">
        <v>7</v>
      </c>
      <c r="Y24" s="76" t="s">
        <v>8</v>
      </c>
      <c r="Z24" s="79">
        <v>73</v>
      </c>
      <c r="AA24" s="75" t="s">
        <v>7</v>
      </c>
      <c r="AB24" s="76" t="s">
        <v>8</v>
      </c>
      <c r="AC24" s="79">
        <v>4594</v>
      </c>
      <c r="AD24" s="75" t="s">
        <v>7</v>
      </c>
      <c r="AE24" s="76" t="s">
        <v>8</v>
      </c>
      <c r="AF24" s="74">
        <v>25</v>
      </c>
      <c r="AG24" s="75" t="s">
        <v>7</v>
      </c>
      <c r="AH24" s="76" t="s">
        <v>8</v>
      </c>
      <c r="AI24" s="78">
        <v>204</v>
      </c>
      <c r="AJ24" s="75" t="s">
        <v>7</v>
      </c>
      <c r="AK24" s="76" t="s">
        <v>8</v>
      </c>
      <c r="AL24" s="78">
        <v>118</v>
      </c>
      <c r="AM24" s="75" t="s">
        <v>7</v>
      </c>
      <c r="AN24" s="76" t="s">
        <v>8</v>
      </c>
      <c r="AO24" s="78">
        <v>11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4641</v>
      </c>
      <c r="C25" s="75" t="s">
        <v>7</v>
      </c>
      <c r="D25" s="76" t="s">
        <v>8</v>
      </c>
      <c r="E25" s="74">
        <v>844</v>
      </c>
      <c r="F25" s="75" t="s">
        <v>7</v>
      </c>
      <c r="G25" s="76" t="s">
        <v>8</v>
      </c>
      <c r="H25" s="78">
        <v>228</v>
      </c>
      <c r="I25" s="75" t="s">
        <v>7</v>
      </c>
      <c r="J25" s="76" t="s">
        <v>8</v>
      </c>
      <c r="K25" s="78">
        <v>616</v>
      </c>
      <c r="L25" s="75" t="s">
        <v>7</v>
      </c>
      <c r="M25" s="76" t="s">
        <v>8</v>
      </c>
      <c r="N25" s="74">
        <v>2572</v>
      </c>
      <c r="O25" s="75" t="s">
        <v>7</v>
      </c>
      <c r="P25" s="76" t="s">
        <v>8</v>
      </c>
      <c r="Q25" s="78">
        <v>452</v>
      </c>
      <c r="R25" s="75" t="s">
        <v>7</v>
      </c>
      <c r="S25" s="76" t="s">
        <v>8</v>
      </c>
      <c r="T25" s="79">
        <v>49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43</v>
      </c>
      <c r="AA25" s="75" t="s">
        <v>7</v>
      </c>
      <c r="AB25" s="76" t="s">
        <v>8</v>
      </c>
      <c r="AC25" s="79">
        <v>2071</v>
      </c>
      <c r="AD25" s="75" t="s">
        <v>7</v>
      </c>
      <c r="AE25" s="76" t="s">
        <v>8</v>
      </c>
      <c r="AF25" s="74">
        <v>1173</v>
      </c>
      <c r="AG25" s="75" t="s">
        <v>7</v>
      </c>
      <c r="AH25" s="76" t="s">
        <v>8</v>
      </c>
      <c r="AI25" s="78">
        <v>280</v>
      </c>
      <c r="AJ25" s="75" t="s">
        <v>7</v>
      </c>
      <c r="AK25" s="76" t="s">
        <v>8</v>
      </c>
      <c r="AL25" s="78">
        <v>35</v>
      </c>
      <c r="AM25" s="75" t="s">
        <v>7</v>
      </c>
      <c r="AN25" s="76" t="s">
        <v>8</v>
      </c>
      <c r="AO25" s="78">
        <v>17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145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145</v>
      </c>
      <c r="O26" s="82" t="s">
        <v>7</v>
      </c>
      <c r="P26" s="63" t="s">
        <v>8</v>
      </c>
      <c r="Q26" s="83">
        <v>33</v>
      </c>
      <c r="R26" s="82" t="s">
        <v>7</v>
      </c>
      <c r="S26" s="63" t="s">
        <v>8</v>
      </c>
      <c r="T26" s="84">
        <v>82</v>
      </c>
      <c r="U26" s="82" t="s">
        <v>7</v>
      </c>
      <c r="V26" s="63" t="s">
        <v>8</v>
      </c>
      <c r="W26" s="84">
        <v>70</v>
      </c>
      <c r="X26" s="82" t="s">
        <v>7</v>
      </c>
      <c r="Y26" s="63" t="s">
        <v>8</v>
      </c>
      <c r="Z26" s="84">
        <v>12</v>
      </c>
      <c r="AA26" s="82" t="s">
        <v>7</v>
      </c>
      <c r="AB26" s="63" t="s">
        <v>8</v>
      </c>
      <c r="AC26" s="84">
        <v>30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163321</v>
      </c>
      <c r="C27" s="87" t="s">
        <v>7</v>
      </c>
      <c r="D27" s="88" t="s">
        <v>8</v>
      </c>
      <c r="E27" s="86">
        <v>20252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20252</v>
      </c>
      <c r="L27" s="87" t="s">
        <v>7</v>
      </c>
      <c r="M27" s="88" t="s">
        <v>8</v>
      </c>
      <c r="N27" s="86">
        <v>63115</v>
      </c>
      <c r="O27" s="87" t="s">
        <v>7</v>
      </c>
      <c r="P27" s="88" t="s">
        <v>8</v>
      </c>
      <c r="Q27" s="90">
        <v>4313</v>
      </c>
      <c r="R27" s="87" t="s">
        <v>7</v>
      </c>
      <c r="S27" s="88" t="s">
        <v>8</v>
      </c>
      <c r="T27" s="91">
        <v>14566</v>
      </c>
      <c r="U27" s="87" t="s">
        <v>7</v>
      </c>
      <c r="V27" s="88" t="s">
        <v>8</v>
      </c>
      <c r="W27" s="91">
        <v>4368</v>
      </c>
      <c r="X27" s="87" t="s">
        <v>7</v>
      </c>
      <c r="Y27" s="88" t="s">
        <v>8</v>
      </c>
      <c r="Z27" s="91">
        <v>10198</v>
      </c>
      <c r="AA27" s="87" t="s">
        <v>7</v>
      </c>
      <c r="AB27" s="88" t="s">
        <v>8</v>
      </c>
      <c r="AC27" s="91">
        <v>44236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79954</v>
      </c>
      <c r="AJ27" s="87" t="s">
        <v>7</v>
      </c>
      <c r="AK27" s="88" t="s">
        <v>8</v>
      </c>
      <c r="AL27" s="90">
        <v>69821</v>
      </c>
      <c r="AM27" s="87" t="s">
        <v>7</v>
      </c>
      <c r="AN27" s="88" t="s">
        <v>8</v>
      </c>
      <c r="AO27" s="90">
        <v>9801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2403</v>
      </c>
      <c r="C28" s="87" t="s">
        <v>7</v>
      </c>
      <c r="D28" s="88" t="s">
        <v>8</v>
      </c>
      <c r="E28" s="86">
        <v>332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332</v>
      </c>
      <c r="L28" s="87" t="s">
        <v>7</v>
      </c>
      <c r="M28" s="88" t="s">
        <v>8</v>
      </c>
      <c r="N28" s="86">
        <v>1454</v>
      </c>
      <c r="O28" s="87" t="s">
        <v>7</v>
      </c>
      <c r="P28" s="88" t="s">
        <v>8</v>
      </c>
      <c r="Q28" s="90">
        <v>86</v>
      </c>
      <c r="R28" s="87" t="s">
        <v>7</v>
      </c>
      <c r="S28" s="88" t="s">
        <v>8</v>
      </c>
      <c r="T28" s="91">
        <v>138</v>
      </c>
      <c r="U28" s="87" t="s">
        <v>7</v>
      </c>
      <c r="V28" s="88" t="s">
        <v>8</v>
      </c>
      <c r="W28" s="91">
        <v>57</v>
      </c>
      <c r="X28" s="87" t="s">
        <v>7</v>
      </c>
      <c r="Y28" s="88" t="s">
        <v>8</v>
      </c>
      <c r="Z28" s="91">
        <v>81</v>
      </c>
      <c r="AA28" s="87" t="s">
        <v>7</v>
      </c>
      <c r="AB28" s="88" t="s">
        <v>8</v>
      </c>
      <c r="AC28" s="91">
        <v>1230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617</v>
      </c>
      <c r="AJ28" s="87" t="s">
        <v>7</v>
      </c>
      <c r="AK28" s="88" t="s">
        <v>8</v>
      </c>
      <c r="AL28" s="90">
        <v>259</v>
      </c>
      <c r="AM28" s="87" t="s">
        <v>7</v>
      </c>
      <c r="AN28" s="88" t="s">
        <v>8</v>
      </c>
      <c r="AO28" s="90">
        <v>26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133371</v>
      </c>
      <c r="C29" s="69" t="s">
        <v>7</v>
      </c>
      <c r="D29" s="70" t="s">
        <v>8</v>
      </c>
      <c r="E29" s="68">
        <v>7153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7153</v>
      </c>
      <c r="L29" s="69" t="s">
        <v>7</v>
      </c>
      <c r="M29" s="70" t="s">
        <v>8</v>
      </c>
      <c r="N29" s="68">
        <v>49702</v>
      </c>
      <c r="O29" s="69" t="s">
        <v>7</v>
      </c>
      <c r="P29" s="70" t="s">
        <v>8</v>
      </c>
      <c r="Q29" s="72">
        <v>3833</v>
      </c>
      <c r="R29" s="69" t="s">
        <v>7</v>
      </c>
      <c r="S29" s="70" t="s">
        <v>8</v>
      </c>
      <c r="T29" s="73">
        <v>10020</v>
      </c>
      <c r="U29" s="69" t="s">
        <v>7</v>
      </c>
      <c r="V29" s="70" t="s">
        <v>8</v>
      </c>
      <c r="W29" s="73">
        <v>3729</v>
      </c>
      <c r="X29" s="69" t="s">
        <v>7</v>
      </c>
      <c r="Y29" s="70" t="s">
        <v>8</v>
      </c>
      <c r="Z29" s="73">
        <v>6291</v>
      </c>
      <c r="AA29" s="69" t="s">
        <v>7</v>
      </c>
      <c r="AB29" s="70" t="s">
        <v>8</v>
      </c>
      <c r="AC29" s="73">
        <v>35849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76516</v>
      </c>
      <c r="AJ29" s="69" t="s">
        <v>7</v>
      </c>
      <c r="AK29" s="70" t="s">
        <v>8</v>
      </c>
      <c r="AL29" s="72">
        <v>67949</v>
      </c>
      <c r="AM29" s="69" t="s">
        <v>7</v>
      </c>
      <c r="AN29" s="70" t="s">
        <v>8</v>
      </c>
      <c r="AO29" s="72">
        <v>8567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7161</v>
      </c>
      <c r="C30" s="75" t="s">
        <v>7</v>
      </c>
      <c r="D30" s="76" t="s">
        <v>8</v>
      </c>
      <c r="E30" s="74">
        <v>1100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1100</v>
      </c>
      <c r="L30" s="75" t="s">
        <v>7</v>
      </c>
      <c r="M30" s="76" t="s">
        <v>8</v>
      </c>
      <c r="N30" s="74">
        <v>5287</v>
      </c>
      <c r="O30" s="75" t="s">
        <v>7</v>
      </c>
      <c r="P30" s="76" t="s">
        <v>8</v>
      </c>
      <c r="Q30" s="78">
        <v>357</v>
      </c>
      <c r="R30" s="75" t="s">
        <v>7</v>
      </c>
      <c r="S30" s="76" t="s">
        <v>8</v>
      </c>
      <c r="T30" s="79">
        <v>1087</v>
      </c>
      <c r="U30" s="75" t="s">
        <v>7</v>
      </c>
      <c r="V30" s="76" t="s">
        <v>8</v>
      </c>
      <c r="W30" s="79">
        <v>757</v>
      </c>
      <c r="X30" s="75" t="s">
        <v>7</v>
      </c>
      <c r="Y30" s="76" t="s">
        <v>8</v>
      </c>
      <c r="Z30" s="79">
        <v>330</v>
      </c>
      <c r="AA30" s="75" t="s">
        <v>7</v>
      </c>
      <c r="AB30" s="76" t="s">
        <v>8</v>
      </c>
      <c r="AC30" s="79">
        <v>3843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774</v>
      </c>
      <c r="AJ30" s="75" t="s">
        <v>7</v>
      </c>
      <c r="AK30" s="76" t="s">
        <v>8</v>
      </c>
      <c r="AL30" s="78">
        <v>418</v>
      </c>
      <c r="AM30" s="75" t="s">
        <v>7</v>
      </c>
      <c r="AN30" s="76" t="s">
        <v>8</v>
      </c>
      <c r="AO30" s="78">
        <v>356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544</v>
      </c>
      <c r="C31" s="82" t="s">
        <v>7</v>
      </c>
      <c r="D31" s="63" t="s">
        <v>8</v>
      </c>
      <c r="E31" s="92">
        <v>59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59</v>
      </c>
      <c r="L31" s="82" t="s">
        <v>7</v>
      </c>
      <c r="M31" s="63" t="s">
        <v>8</v>
      </c>
      <c r="N31" s="92">
        <v>317</v>
      </c>
      <c r="O31" s="82" t="s">
        <v>7</v>
      </c>
      <c r="P31" s="63" t="s">
        <v>8</v>
      </c>
      <c r="Q31" s="93">
        <v>62</v>
      </c>
      <c r="R31" s="82" t="s">
        <v>7</v>
      </c>
      <c r="S31" s="63" t="s">
        <v>8</v>
      </c>
      <c r="T31" s="85">
        <v>10</v>
      </c>
      <c r="U31" s="82" t="s">
        <v>7</v>
      </c>
      <c r="V31" s="63" t="s">
        <v>8</v>
      </c>
      <c r="W31" s="85">
        <v>4</v>
      </c>
      <c r="X31" s="82" t="s">
        <v>7</v>
      </c>
      <c r="Y31" s="63" t="s">
        <v>8</v>
      </c>
      <c r="Z31" s="85">
        <v>6</v>
      </c>
      <c r="AA31" s="82" t="s">
        <v>7</v>
      </c>
      <c r="AB31" s="63" t="s">
        <v>8</v>
      </c>
      <c r="AC31" s="85">
        <v>245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168</v>
      </c>
      <c r="AJ31" s="82" t="s">
        <v>7</v>
      </c>
      <c r="AK31" s="63" t="s">
        <v>8</v>
      </c>
      <c r="AL31" s="93">
        <v>122</v>
      </c>
      <c r="AM31" s="82" t="s">
        <v>7</v>
      </c>
      <c r="AN31" s="63" t="s">
        <v>8</v>
      </c>
      <c r="AO31" s="93">
        <v>46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15773</v>
      </c>
      <c r="C32" s="95" t="s">
        <v>7</v>
      </c>
      <c r="D32" s="96" t="s">
        <v>8</v>
      </c>
      <c r="E32" s="94">
        <v>1981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1981</v>
      </c>
      <c r="L32" s="95" t="s">
        <v>7</v>
      </c>
      <c r="M32" s="96" t="s">
        <v>8</v>
      </c>
      <c r="N32" s="94">
        <v>10408</v>
      </c>
      <c r="O32" s="95" t="s">
        <v>7</v>
      </c>
      <c r="P32" s="96" t="s">
        <v>8</v>
      </c>
      <c r="Q32" s="98">
        <v>387</v>
      </c>
      <c r="R32" s="95" t="s">
        <v>7</v>
      </c>
      <c r="S32" s="96" t="s">
        <v>8</v>
      </c>
      <c r="T32" s="99">
        <v>2537</v>
      </c>
      <c r="U32" s="95" t="s">
        <v>7</v>
      </c>
      <c r="V32" s="96" t="s">
        <v>8</v>
      </c>
      <c r="W32" s="99">
        <v>605</v>
      </c>
      <c r="X32" s="95" t="s">
        <v>7</v>
      </c>
      <c r="Y32" s="96" t="s">
        <v>8</v>
      </c>
      <c r="Z32" s="99">
        <v>1932</v>
      </c>
      <c r="AA32" s="95" t="s">
        <v>7</v>
      </c>
      <c r="AB32" s="96" t="s">
        <v>8</v>
      </c>
      <c r="AC32" s="99">
        <v>7484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3384</v>
      </c>
      <c r="AJ32" s="95" t="s">
        <v>7</v>
      </c>
      <c r="AK32" s="96" t="s">
        <v>8</v>
      </c>
      <c r="AL32" s="98">
        <v>2530</v>
      </c>
      <c r="AM32" s="95" t="s">
        <v>7</v>
      </c>
      <c r="AN32" s="96" t="s">
        <v>8</v>
      </c>
      <c r="AO32" s="98">
        <v>854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3449</v>
      </c>
      <c r="C33" s="75" t="s">
        <v>7</v>
      </c>
      <c r="D33" s="76" t="s">
        <v>8</v>
      </c>
      <c r="E33" s="74">
        <v>677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677</v>
      </c>
      <c r="L33" s="75" t="s">
        <v>7</v>
      </c>
      <c r="M33" s="76" t="s">
        <v>8</v>
      </c>
      <c r="N33" s="74">
        <v>2617</v>
      </c>
      <c r="O33" s="75" t="s">
        <v>7</v>
      </c>
      <c r="P33" s="76" t="s">
        <v>8</v>
      </c>
      <c r="Q33" s="78">
        <v>189</v>
      </c>
      <c r="R33" s="75" t="s">
        <v>7</v>
      </c>
      <c r="S33" s="76" t="s">
        <v>8</v>
      </c>
      <c r="T33" s="79">
        <v>294</v>
      </c>
      <c r="U33" s="75" t="s">
        <v>7</v>
      </c>
      <c r="V33" s="76" t="s">
        <v>8</v>
      </c>
      <c r="W33" s="79">
        <v>75</v>
      </c>
      <c r="X33" s="75" t="s">
        <v>7</v>
      </c>
      <c r="Y33" s="76" t="s">
        <v>8</v>
      </c>
      <c r="Z33" s="79">
        <v>219</v>
      </c>
      <c r="AA33" s="75" t="s">
        <v>7</v>
      </c>
      <c r="AB33" s="76" t="s">
        <v>8</v>
      </c>
      <c r="AC33" s="79">
        <v>2134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155</v>
      </c>
      <c r="AJ33" s="75" t="s">
        <v>7</v>
      </c>
      <c r="AK33" s="76" t="s">
        <v>8</v>
      </c>
      <c r="AL33" s="78">
        <v>72</v>
      </c>
      <c r="AM33" s="75" t="s">
        <v>7</v>
      </c>
      <c r="AN33" s="76" t="s">
        <v>8</v>
      </c>
      <c r="AO33" s="78">
        <v>83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10502</v>
      </c>
      <c r="C34" s="75" t="s">
        <v>7</v>
      </c>
      <c r="D34" s="76" t="s">
        <v>8</v>
      </c>
      <c r="E34" s="74">
        <v>1204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1204</v>
      </c>
      <c r="L34" s="75" t="s">
        <v>7</v>
      </c>
      <c r="M34" s="76" t="s">
        <v>8</v>
      </c>
      <c r="N34" s="74">
        <v>6399</v>
      </c>
      <c r="O34" s="75" t="s">
        <v>7</v>
      </c>
      <c r="P34" s="76" t="s">
        <v>8</v>
      </c>
      <c r="Q34" s="78">
        <v>91</v>
      </c>
      <c r="R34" s="75" t="s">
        <v>7</v>
      </c>
      <c r="S34" s="76" t="s">
        <v>8</v>
      </c>
      <c r="T34" s="79">
        <v>1735</v>
      </c>
      <c r="U34" s="75" t="s">
        <v>7</v>
      </c>
      <c r="V34" s="76" t="s">
        <v>8</v>
      </c>
      <c r="W34" s="79">
        <v>184</v>
      </c>
      <c r="X34" s="75" t="s">
        <v>7</v>
      </c>
      <c r="Y34" s="76" t="s">
        <v>8</v>
      </c>
      <c r="Z34" s="79">
        <v>1551</v>
      </c>
      <c r="AA34" s="75" t="s">
        <v>7</v>
      </c>
      <c r="AB34" s="76" t="s">
        <v>8</v>
      </c>
      <c r="AC34" s="79">
        <v>4573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2899</v>
      </c>
      <c r="AJ34" s="75" t="s">
        <v>7</v>
      </c>
      <c r="AK34" s="76" t="s">
        <v>8</v>
      </c>
      <c r="AL34" s="78">
        <v>2432</v>
      </c>
      <c r="AM34" s="75" t="s">
        <v>7</v>
      </c>
      <c r="AN34" s="76" t="s">
        <v>8</v>
      </c>
      <c r="AO34" s="78">
        <v>467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1822</v>
      </c>
      <c r="C35" s="82" t="s">
        <v>7</v>
      </c>
      <c r="D35" s="63" t="s">
        <v>8</v>
      </c>
      <c r="E35" s="100">
        <v>100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100</v>
      </c>
      <c r="L35" s="82" t="s">
        <v>7</v>
      </c>
      <c r="M35" s="63" t="s">
        <v>8</v>
      </c>
      <c r="N35" s="100">
        <v>1392</v>
      </c>
      <c r="O35" s="82" t="s">
        <v>7</v>
      </c>
      <c r="P35" s="63" t="s">
        <v>8</v>
      </c>
      <c r="Q35" s="101">
        <v>107</v>
      </c>
      <c r="R35" s="82" t="s">
        <v>7</v>
      </c>
      <c r="S35" s="63" t="s">
        <v>8</v>
      </c>
      <c r="T35" s="102">
        <v>508</v>
      </c>
      <c r="U35" s="82" t="s">
        <v>7</v>
      </c>
      <c r="V35" s="63" t="s">
        <v>8</v>
      </c>
      <c r="W35" s="102">
        <v>346</v>
      </c>
      <c r="X35" s="82" t="s">
        <v>7</v>
      </c>
      <c r="Y35" s="63" t="s">
        <v>8</v>
      </c>
      <c r="Z35" s="102">
        <v>162</v>
      </c>
      <c r="AA35" s="82" t="s">
        <v>7</v>
      </c>
      <c r="AB35" s="63" t="s">
        <v>8</v>
      </c>
      <c r="AC35" s="102">
        <v>777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330</v>
      </c>
      <c r="AJ35" s="82" t="s">
        <v>7</v>
      </c>
      <c r="AK35" s="63" t="s">
        <v>8</v>
      </c>
      <c r="AL35" s="101">
        <v>26</v>
      </c>
      <c r="AM35" s="82" t="s">
        <v>7</v>
      </c>
      <c r="AN35" s="63" t="s">
        <v>8</v>
      </c>
      <c r="AO35" s="101">
        <v>304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1467</v>
      </c>
      <c r="C36" s="95" t="s">
        <v>7</v>
      </c>
      <c r="D36" s="96" t="s">
        <v>8</v>
      </c>
      <c r="E36" s="103">
        <v>30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30</v>
      </c>
      <c r="L36" s="95" t="s">
        <v>7</v>
      </c>
      <c r="M36" s="96" t="s">
        <v>8</v>
      </c>
      <c r="N36" s="103">
        <v>1243</v>
      </c>
      <c r="O36" s="95" t="s">
        <v>7</v>
      </c>
      <c r="P36" s="96" t="s">
        <v>8</v>
      </c>
      <c r="Q36" s="104">
        <v>31</v>
      </c>
      <c r="R36" s="95" t="s">
        <v>7</v>
      </c>
      <c r="S36" s="96" t="s">
        <v>8</v>
      </c>
      <c r="T36" s="80">
        <v>477</v>
      </c>
      <c r="U36" s="95" t="s">
        <v>7</v>
      </c>
      <c r="V36" s="96" t="s">
        <v>8</v>
      </c>
      <c r="W36" s="80">
        <v>252</v>
      </c>
      <c r="X36" s="95" t="s">
        <v>7</v>
      </c>
      <c r="Y36" s="96" t="s">
        <v>8</v>
      </c>
      <c r="Z36" s="80">
        <v>225</v>
      </c>
      <c r="AA36" s="95" t="s">
        <v>7</v>
      </c>
      <c r="AB36" s="96" t="s">
        <v>8</v>
      </c>
      <c r="AC36" s="80">
        <v>735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194</v>
      </c>
      <c r="AJ36" s="95" t="s">
        <v>7</v>
      </c>
      <c r="AK36" s="96" t="s">
        <v>8</v>
      </c>
      <c r="AL36" s="104">
        <v>15</v>
      </c>
      <c r="AM36" s="95" t="s">
        <v>7</v>
      </c>
      <c r="AN36" s="96" t="s">
        <v>8</v>
      </c>
      <c r="AO36" s="104">
        <v>179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366</v>
      </c>
      <c r="U37" s="75" t="s">
        <v>7</v>
      </c>
      <c r="V37" s="76" t="s">
        <v>18</v>
      </c>
      <c r="W37" s="79">
        <v>174</v>
      </c>
      <c r="X37" s="75" t="s">
        <v>7</v>
      </c>
      <c r="Y37" s="76" t="s">
        <v>18</v>
      </c>
      <c r="Z37" s="79">
        <v>192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243</v>
      </c>
      <c r="U38" s="82" t="s">
        <v>7</v>
      </c>
      <c r="V38" s="63" t="s">
        <v>18</v>
      </c>
      <c r="W38" s="85">
        <v>122</v>
      </c>
      <c r="X38" s="82" t="s">
        <v>7</v>
      </c>
      <c r="Y38" s="63" t="s">
        <v>18</v>
      </c>
      <c r="Z38" s="85">
        <v>121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4156</v>
      </c>
      <c r="C39" s="95" t="s">
        <v>7</v>
      </c>
      <c r="D39" s="96" t="s">
        <v>8</v>
      </c>
      <c r="E39" s="94">
        <v>391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391</v>
      </c>
      <c r="L39" s="95" t="s">
        <v>7</v>
      </c>
      <c r="M39" s="96" t="s">
        <v>8</v>
      </c>
      <c r="N39" s="94">
        <v>3106</v>
      </c>
      <c r="O39" s="95" t="s">
        <v>7</v>
      </c>
      <c r="P39" s="96" t="s">
        <v>8</v>
      </c>
      <c r="Q39" s="98">
        <v>237</v>
      </c>
      <c r="R39" s="95" t="s">
        <v>7</v>
      </c>
      <c r="S39" s="96" t="s">
        <v>8</v>
      </c>
      <c r="T39" s="99">
        <v>270</v>
      </c>
      <c r="U39" s="95" t="s">
        <v>7</v>
      </c>
      <c r="V39" s="96" t="s">
        <v>8</v>
      </c>
      <c r="W39" s="99">
        <v>77</v>
      </c>
      <c r="X39" s="95" t="s">
        <v>7</v>
      </c>
      <c r="Y39" s="96" t="s">
        <v>8</v>
      </c>
      <c r="Z39" s="99">
        <v>193</v>
      </c>
      <c r="AA39" s="95" t="s">
        <v>7</v>
      </c>
      <c r="AB39" s="96" t="s">
        <v>8</v>
      </c>
      <c r="AC39" s="99">
        <v>2599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659</v>
      </c>
      <c r="AJ39" s="95" t="s">
        <v>7</v>
      </c>
      <c r="AK39" s="96" t="s">
        <v>8</v>
      </c>
      <c r="AL39" s="98">
        <v>347</v>
      </c>
      <c r="AM39" s="95" t="s">
        <v>7</v>
      </c>
      <c r="AN39" s="96" t="s">
        <v>8</v>
      </c>
      <c r="AO39" s="98">
        <v>312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2668</v>
      </c>
      <c r="C40" s="75" t="s">
        <v>7</v>
      </c>
      <c r="D40" s="76" t="s">
        <v>8</v>
      </c>
      <c r="E40" s="74">
        <v>212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212</v>
      </c>
      <c r="L40" s="75" t="s">
        <v>7</v>
      </c>
      <c r="M40" s="76" t="s">
        <v>8</v>
      </c>
      <c r="N40" s="74">
        <v>1995</v>
      </c>
      <c r="O40" s="75" t="s">
        <v>7</v>
      </c>
      <c r="P40" s="76" t="s">
        <v>8</v>
      </c>
      <c r="Q40" s="78">
        <v>114</v>
      </c>
      <c r="R40" s="75" t="s">
        <v>7</v>
      </c>
      <c r="S40" s="76" t="s">
        <v>8</v>
      </c>
      <c r="T40" s="79">
        <v>187</v>
      </c>
      <c r="U40" s="75" t="s">
        <v>7</v>
      </c>
      <c r="V40" s="76" t="s">
        <v>8</v>
      </c>
      <c r="W40" s="79">
        <v>53</v>
      </c>
      <c r="X40" s="75" t="s">
        <v>7</v>
      </c>
      <c r="Y40" s="76" t="s">
        <v>8</v>
      </c>
      <c r="Z40" s="79">
        <v>134</v>
      </c>
      <c r="AA40" s="75" t="s">
        <v>7</v>
      </c>
      <c r="AB40" s="76" t="s">
        <v>8</v>
      </c>
      <c r="AC40" s="79">
        <v>1694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461</v>
      </c>
      <c r="AJ40" s="75" t="s">
        <v>7</v>
      </c>
      <c r="AK40" s="76" t="s">
        <v>8</v>
      </c>
      <c r="AL40" s="78">
        <v>256</v>
      </c>
      <c r="AM40" s="75" t="s">
        <v>7</v>
      </c>
      <c r="AN40" s="76" t="s">
        <v>8</v>
      </c>
      <c r="AO40" s="78">
        <v>205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1488</v>
      </c>
      <c r="C41" s="82" t="s">
        <v>7</v>
      </c>
      <c r="D41" s="63" t="s">
        <v>8</v>
      </c>
      <c r="E41" s="100">
        <v>179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179</v>
      </c>
      <c r="L41" s="82" t="s">
        <v>7</v>
      </c>
      <c r="M41" s="63" t="s">
        <v>8</v>
      </c>
      <c r="N41" s="100">
        <v>1111</v>
      </c>
      <c r="O41" s="82" t="s">
        <v>7</v>
      </c>
      <c r="P41" s="63" t="s">
        <v>8</v>
      </c>
      <c r="Q41" s="101">
        <v>123</v>
      </c>
      <c r="R41" s="82" t="s">
        <v>7</v>
      </c>
      <c r="S41" s="63" t="s">
        <v>8</v>
      </c>
      <c r="T41" s="102">
        <v>83</v>
      </c>
      <c r="U41" s="82" t="s">
        <v>7</v>
      </c>
      <c r="V41" s="63" t="s">
        <v>8</v>
      </c>
      <c r="W41" s="102">
        <v>24</v>
      </c>
      <c r="X41" s="82" t="s">
        <v>7</v>
      </c>
      <c r="Y41" s="63" t="s">
        <v>8</v>
      </c>
      <c r="Z41" s="102">
        <v>59</v>
      </c>
      <c r="AA41" s="82" t="s">
        <v>7</v>
      </c>
      <c r="AB41" s="63" t="s">
        <v>8</v>
      </c>
      <c r="AC41" s="102">
        <v>905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198</v>
      </c>
      <c r="AJ41" s="82" t="s">
        <v>7</v>
      </c>
      <c r="AK41" s="63" t="s">
        <v>8</v>
      </c>
      <c r="AL41" s="101">
        <v>91</v>
      </c>
      <c r="AM41" s="82" t="s">
        <v>7</v>
      </c>
      <c r="AN41" s="63" t="s">
        <v>8</v>
      </c>
      <c r="AO41" s="101">
        <v>107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12120</v>
      </c>
      <c r="C42" s="95" t="s">
        <v>7</v>
      </c>
      <c r="D42" s="96" t="s">
        <v>8</v>
      </c>
      <c r="E42" s="103">
        <v>1137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1137</v>
      </c>
      <c r="L42" s="95" t="s">
        <v>7</v>
      </c>
      <c r="M42" s="96" t="s">
        <v>8</v>
      </c>
      <c r="N42" s="103">
        <v>7155</v>
      </c>
      <c r="O42" s="95" t="s">
        <v>7</v>
      </c>
      <c r="P42" s="96" t="s">
        <v>8</v>
      </c>
      <c r="Q42" s="104">
        <v>470</v>
      </c>
      <c r="R42" s="95" t="s">
        <v>7</v>
      </c>
      <c r="S42" s="96" t="s">
        <v>8</v>
      </c>
      <c r="T42" s="80">
        <v>1644</v>
      </c>
      <c r="U42" s="95" t="s">
        <v>7</v>
      </c>
      <c r="V42" s="96" t="s">
        <v>8</v>
      </c>
      <c r="W42" s="80">
        <v>459</v>
      </c>
      <c r="X42" s="95" t="s">
        <v>7</v>
      </c>
      <c r="Y42" s="96" t="s">
        <v>8</v>
      </c>
      <c r="Z42" s="80">
        <v>1185</v>
      </c>
      <c r="AA42" s="95" t="s">
        <v>7</v>
      </c>
      <c r="AB42" s="96" t="s">
        <v>8</v>
      </c>
      <c r="AC42" s="80">
        <v>5041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3828</v>
      </c>
      <c r="AJ42" s="95" t="s">
        <v>7</v>
      </c>
      <c r="AK42" s="96" t="s">
        <v>8</v>
      </c>
      <c r="AL42" s="104">
        <v>2339</v>
      </c>
      <c r="AM42" s="95" t="s">
        <v>7</v>
      </c>
      <c r="AN42" s="96" t="s">
        <v>8</v>
      </c>
      <c r="AO42" s="104">
        <v>1489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6170</v>
      </c>
      <c r="C43" s="75" t="s">
        <v>7</v>
      </c>
      <c r="D43" s="76" t="s">
        <v>8</v>
      </c>
      <c r="E43" s="74">
        <v>287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287</v>
      </c>
      <c r="L43" s="75" t="s">
        <v>7</v>
      </c>
      <c r="M43" s="76" t="s">
        <v>8</v>
      </c>
      <c r="N43" s="74">
        <v>3256</v>
      </c>
      <c r="O43" s="75" t="s">
        <v>7</v>
      </c>
      <c r="P43" s="76" t="s">
        <v>8</v>
      </c>
      <c r="Q43" s="78">
        <v>59</v>
      </c>
      <c r="R43" s="75" t="s">
        <v>7</v>
      </c>
      <c r="S43" s="76" t="s">
        <v>8</v>
      </c>
      <c r="T43" s="79">
        <v>1008</v>
      </c>
      <c r="U43" s="75" t="s">
        <v>7</v>
      </c>
      <c r="V43" s="76" t="s">
        <v>8</v>
      </c>
      <c r="W43" s="79">
        <v>151</v>
      </c>
      <c r="X43" s="75" t="s">
        <v>7</v>
      </c>
      <c r="Y43" s="76" t="s">
        <v>8</v>
      </c>
      <c r="Z43" s="79">
        <v>857</v>
      </c>
      <c r="AA43" s="75" t="s">
        <v>7</v>
      </c>
      <c r="AB43" s="76" t="s">
        <v>8</v>
      </c>
      <c r="AC43" s="79">
        <v>2189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2627</v>
      </c>
      <c r="AJ43" s="75" t="s">
        <v>7</v>
      </c>
      <c r="AK43" s="76" t="s">
        <v>8</v>
      </c>
      <c r="AL43" s="78">
        <v>1855</v>
      </c>
      <c r="AM43" s="75" t="s">
        <v>7</v>
      </c>
      <c r="AN43" s="76" t="s">
        <v>8</v>
      </c>
      <c r="AO43" s="78">
        <v>772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5950</v>
      </c>
      <c r="C44" s="82" t="s">
        <v>7</v>
      </c>
      <c r="D44" s="63" t="s">
        <v>8</v>
      </c>
      <c r="E44" s="92">
        <v>850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850</v>
      </c>
      <c r="L44" s="82" t="s">
        <v>7</v>
      </c>
      <c r="M44" s="63" t="s">
        <v>8</v>
      </c>
      <c r="N44" s="92">
        <v>3899</v>
      </c>
      <c r="O44" s="82" t="s">
        <v>7</v>
      </c>
      <c r="P44" s="63" t="s">
        <v>8</v>
      </c>
      <c r="Q44" s="93">
        <v>411</v>
      </c>
      <c r="R44" s="82" t="s">
        <v>7</v>
      </c>
      <c r="S44" s="63" t="s">
        <v>8</v>
      </c>
      <c r="T44" s="85">
        <v>636</v>
      </c>
      <c r="U44" s="82" t="s">
        <v>7</v>
      </c>
      <c r="V44" s="63" t="s">
        <v>8</v>
      </c>
      <c r="W44" s="85">
        <v>308</v>
      </c>
      <c r="X44" s="82" t="s">
        <v>7</v>
      </c>
      <c r="Y44" s="63" t="s">
        <v>8</v>
      </c>
      <c r="Z44" s="85">
        <v>328</v>
      </c>
      <c r="AA44" s="82" t="s">
        <v>7</v>
      </c>
      <c r="AB44" s="63" t="s">
        <v>8</v>
      </c>
      <c r="AC44" s="85">
        <v>2852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1201</v>
      </c>
      <c r="AJ44" s="82" t="s">
        <v>7</v>
      </c>
      <c r="AK44" s="63" t="s">
        <v>8</v>
      </c>
      <c r="AL44" s="93">
        <v>484</v>
      </c>
      <c r="AM44" s="82" t="s">
        <v>7</v>
      </c>
      <c r="AN44" s="63" t="s">
        <v>8</v>
      </c>
      <c r="AO44" s="93">
        <v>717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34904</v>
      </c>
      <c r="C45" s="95" t="s">
        <v>7</v>
      </c>
      <c r="D45" s="96" t="s">
        <v>8</v>
      </c>
      <c r="E45" s="94">
        <v>33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33</v>
      </c>
      <c r="L45" s="95" t="s">
        <v>7</v>
      </c>
      <c r="M45" s="96" t="s">
        <v>8</v>
      </c>
      <c r="N45" s="94">
        <v>1924</v>
      </c>
      <c r="O45" s="95" t="s">
        <v>7</v>
      </c>
      <c r="P45" s="96" t="s">
        <v>8</v>
      </c>
      <c r="Q45" s="98">
        <v>156</v>
      </c>
      <c r="R45" s="95" t="s">
        <v>7</v>
      </c>
      <c r="S45" s="96" t="s">
        <v>8</v>
      </c>
      <c r="T45" s="99">
        <v>391</v>
      </c>
      <c r="U45" s="95" t="s">
        <v>7</v>
      </c>
      <c r="V45" s="96" t="s">
        <v>8</v>
      </c>
      <c r="W45" s="99">
        <v>257</v>
      </c>
      <c r="X45" s="95" t="s">
        <v>7</v>
      </c>
      <c r="Y45" s="96" t="s">
        <v>8</v>
      </c>
      <c r="Z45" s="99">
        <v>134</v>
      </c>
      <c r="AA45" s="95" t="s">
        <v>7</v>
      </c>
      <c r="AB45" s="96" t="s">
        <v>8</v>
      </c>
      <c r="AC45" s="99">
        <v>1377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32947</v>
      </c>
      <c r="AJ45" s="95" t="s">
        <v>7</v>
      </c>
      <c r="AK45" s="96" t="s">
        <v>8</v>
      </c>
      <c r="AL45" s="98">
        <v>31632</v>
      </c>
      <c r="AM45" s="95" t="s">
        <v>7</v>
      </c>
      <c r="AN45" s="96" t="s">
        <v>8</v>
      </c>
      <c r="AO45" s="98">
        <v>1315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3966</v>
      </c>
      <c r="C46" s="75" t="s">
        <v>7</v>
      </c>
      <c r="D46" s="76" t="s">
        <v>8</v>
      </c>
      <c r="E46" s="74">
        <v>46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46</v>
      </c>
      <c r="L46" s="75" t="s">
        <v>7</v>
      </c>
      <c r="M46" s="76" t="s">
        <v>8</v>
      </c>
      <c r="N46" s="74">
        <v>946</v>
      </c>
      <c r="O46" s="75" t="s">
        <v>7</v>
      </c>
      <c r="P46" s="76" t="s">
        <v>8</v>
      </c>
      <c r="Q46" s="78">
        <v>139</v>
      </c>
      <c r="R46" s="75" t="s">
        <v>7</v>
      </c>
      <c r="S46" s="76" t="s">
        <v>8</v>
      </c>
      <c r="T46" s="79">
        <v>63</v>
      </c>
      <c r="U46" s="75" t="s">
        <v>7</v>
      </c>
      <c r="V46" s="76" t="s">
        <v>8</v>
      </c>
      <c r="W46" s="79">
        <v>30</v>
      </c>
      <c r="X46" s="75" t="s">
        <v>7</v>
      </c>
      <c r="Y46" s="76" t="s">
        <v>8</v>
      </c>
      <c r="Z46" s="79">
        <v>33</v>
      </c>
      <c r="AA46" s="75" t="s">
        <v>7</v>
      </c>
      <c r="AB46" s="76" t="s">
        <v>8</v>
      </c>
      <c r="AC46" s="79">
        <v>744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2974</v>
      </c>
      <c r="AJ46" s="75" t="s">
        <v>7</v>
      </c>
      <c r="AK46" s="76" t="s">
        <v>8</v>
      </c>
      <c r="AL46" s="78">
        <v>2657</v>
      </c>
      <c r="AM46" s="75" t="s">
        <v>7</v>
      </c>
      <c r="AN46" s="76" t="s">
        <v>8</v>
      </c>
      <c r="AO46" s="78">
        <v>317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10495</v>
      </c>
      <c r="C47" s="82" t="s">
        <v>7</v>
      </c>
      <c r="D47" s="63" t="s">
        <v>8</v>
      </c>
      <c r="E47" s="100">
        <v>306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306</v>
      </c>
      <c r="L47" s="82" t="s">
        <v>7</v>
      </c>
      <c r="M47" s="63" t="s">
        <v>8</v>
      </c>
      <c r="N47" s="100">
        <v>4170</v>
      </c>
      <c r="O47" s="82" t="s">
        <v>7</v>
      </c>
      <c r="P47" s="63" t="s">
        <v>8</v>
      </c>
      <c r="Q47" s="101">
        <v>320</v>
      </c>
      <c r="R47" s="82" t="s">
        <v>7</v>
      </c>
      <c r="S47" s="63" t="s">
        <v>8</v>
      </c>
      <c r="T47" s="102">
        <v>514</v>
      </c>
      <c r="U47" s="82" t="s">
        <v>7</v>
      </c>
      <c r="V47" s="63" t="s">
        <v>8</v>
      </c>
      <c r="W47" s="102">
        <v>243</v>
      </c>
      <c r="X47" s="82" t="s">
        <v>7</v>
      </c>
      <c r="Y47" s="63" t="s">
        <v>8</v>
      </c>
      <c r="Z47" s="102">
        <v>271</v>
      </c>
      <c r="AA47" s="82" t="s">
        <v>7</v>
      </c>
      <c r="AB47" s="63" t="s">
        <v>8</v>
      </c>
      <c r="AC47" s="102">
        <v>3336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6019</v>
      </c>
      <c r="AJ47" s="82" t="s">
        <v>7</v>
      </c>
      <c r="AK47" s="63" t="s">
        <v>8</v>
      </c>
      <c r="AL47" s="101">
        <v>5353</v>
      </c>
      <c r="AM47" s="82" t="s">
        <v>7</v>
      </c>
      <c r="AN47" s="63" t="s">
        <v>8</v>
      </c>
      <c r="AO47" s="101">
        <v>666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22269</v>
      </c>
      <c r="C48" s="95" t="s">
        <v>7</v>
      </c>
      <c r="D48" s="96" t="s">
        <v>8</v>
      </c>
      <c r="E48" s="94">
        <v>515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515</v>
      </c>
      <c r="L48" s="95" t="s">
        <v>7</v>
      </c>
      <c r="M48" s="96" t="s">
        <v>8</v>
      </c>
      <c r="N48" s="94">
        <v>8691</v>
      </c>
      <c r="O48" s="95" t="s">
        <v>7</v>
      </c>
      <c r="P48" s="96" t="s">
        <v>8</v>
      </c>
      <c r="Q48" s="98">
        <v>1094</v>
      </c>
      <c r="R48" s="95" t="s">
        <v>7</v>
      </c>
      <c r="S48" s="96" t="s">
        <v>8</v>
      </c>
      <c r="T48" s="99">
        <v>2222</v>
      </c>
      <c r="U48" s="95" t="s">
        <v>7</v>
      </c>
      <c r="V48" s="96" t="s">
        <v>8</v>
      </c>
      <c r="W48" s="99">
        <v>690</v>
      </c>
      <c r="X48" s="95" t="s">
        <v>7</v>
      </c>
      <c r="Y48" s="96" t="s">
        <v>8</v>
      </c>
      <c r="Z48" s="99">
        <v>1532</v>
      </c>
      <c r="AA48" s="95" t="s">
        <v>7</v>
      </c>
      <c r="AB48" s="96" t="s">
        <v>8</v>
      </c>
      <c r="AC48" s="99">
        <v>5375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13063</v>
      </c>
      <c r="AJ48" s="95" t="s">
        <v>7</v>
      </c>
      <c r="AK48" s="96" t="s">
        <v>8</v>
      </c>
      <c r="AL48" s="98">
        <v>11628</v>
      </c>
      <c r="AM48" s="95" t="s">
        <v>7</v>
      </c>
      <c r="AN48" s="96" t="s">
        <v>8</v>
      </c>
      <c r="AO48" s="98">
        <v>1435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16866</v>
      </c>
      <c r="C49" s="75" t="s">
        <v>7</v>
      </c>
      <c r="D49" s="76" t="s">
        <v>8</v>
      </c>
      <c r="E49" s="74">
        <v>448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448</v>
      </c>
      <c r="L49" s="75" t="s">
        <v>7</v>
      </c>
      <c r="M49" s="76" t="s">
        <v>8</v>
      </c>
      <c r="N49" s="74">
        <v>7576</v>
      </c>
      <c r="O49" s="75" t="s">
        <v>7</v>
      </c>
      <c r="P49" s="76" t="s">
        <v>8</v>
      </c>
      <c r="Q49" s="78">
        <v>1049</v>
      </c>
      <c r="R49" s="75" t="s">
        <v>7</v>
      </c>
      <c r="S49" s="76" t="s">
        <v>8</v>
      </c>
      <c r="T49" s="79">
        <v>2092</v>
      </c>
      <c r="U49" s="75" t="s">
        <v>7</v>
      </c>
      <c r="V49" s="76" t="s">
        <v>8</v>
      </c>
      <c r="W49" s="79">
        <v>650</v>
      </c>
      <c r="X49" s="75" t="s">
        <v>7</v>
      </c>
      <c r="Y49" s="76" t="s">
        <v>8</v>
      </c>
      <c r="Z49" s="79">
        <v>1442</v>
      </c>
      <c r="AA49" s="75" t="s">
        <v>7</v>
      </c>
      <c r="AB49" s="76" t="s">
        <v>8</v>
      </c>
      <c r="AC49" s="79">
        <v>4435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8842</v>
      </c>
      <c r="AJ49" s="75" t="s">
        <v>7</v>
      </c>
      <c r="AK49" s="76" t="s">
        <v>8</v>
      </c>
      <c r="AL49" s="78">
        <v>7526</v>
      </c>
      <c r="AM49" s="75" t="s">
        <v>7</v>
      </c>
      <c r="AN49" s="76" t="s">
        <v>8</v>
      </c>
      <c r="AO49" s="78">
        <v>1316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5403</v>
      </c>
      <c r="C50" s="82" t="s">
        <v>7</v>
      </c>
      <c r="D50" s="63" t="s">
        <v>8</v>
      </c>
      <c r="E50" s="100">
        <v>67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67</v>
      </c>
      <c r="L50" s="82" t="s">
        <v>7</v>
      </c>
      <c r="M50" s="63" t="s">
        <v>8</v>
      </c>
      <c r="N50" s="100">
        <v>1115</v>
      </c>
      <c r="O50" s="82" t="s">
        <v>7</v>
      </c>
      <c r="P50" s="63" t="s">
        <v>8</v>
      </c>
      <c r="Q50" s="101">
        <v>45</v>
      </c>
      <c r="R50" s="82" t="s">
        <v>7</v>
      </c>
      <c r="S50" s="63" t="s">
        <v>8</v>
      </c>
      <c r="T50" s="102">
        <v>130</v>
      </c>
      <c r="U50" s="82" t="s">
        <v>7</v>
      </c>
      <c r="V50" s="63" t="s">
        <v>8</v>
      </c>
      <c r="W50" s="102">
        <v>40</v>
      </c>
      <c r="X50" s="82" t="s">
        <v>7</v>
      </c>
      <c r="Y50" s="63" t="s">
        <v>8</v>
      </c>
      <c r="Z50" s="102">
        <v>90</v>
      </c>
      <c r="AA50" s="82" t="s">
        <v>7</v>
      </c>
      <c r="AB50" s="63" t="s">
        <v>8</v>
      </c>
      <c r="AC50" s="102">
        <v>940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4221</v>
      </c>
      <c r="AJ50" s="82" t="s">
        <v>7</v>
      </c>
      <c r="AK50" s="63" t="s">
        <v>8</v>
      </c>
      <c r="AL50" s="101">
        <v>4102</v>
      </c>
      <c r="AM50" s="82" t="s">
        <v>7</v>
      </c>
      <c r="AN50" s="63" t="s">
        <v>8</v>
      </c>
      <c r="AO50" s="101">
        <v>119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4994</v>
      </c>
      <c r="C51" s="95" t="s">
        <v>7</v>
      </c>
      <c r="D51" s="96" t="s">
        <v>8</v>
      </c>
      <c r="E51" s="103">
        <v>515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515</v>
      </c>
      <c r="L51" s="95" t="s">
        <v>7</v>
      </c>
      <c r="M51" s="96" t="s">
        <v>8</v>
      </c>
      <c r="N51" s="103">
        <v>2440</v>
      </c>
      <c r="O51" s="95" t="s">
        <v>7</v>
      </c>
      <c r="P51" s="96" t="s">
        <v>8</v>
      </c>
      <c r="Q51" s="104">
        <v>354</v>
      </c>
      <c r="R51" s="95" t="s">
        <v>7</v>
      </c>
      <c r="S51" s="96" t="s">
        <v>8</v>
      </c>
      <c r="T51" s="80">
        <v>196</v>
      </c>
      <c r="U51" s="95" t="s">
        <v>7</v>
      </c>
      <c r="V51" s="96" t="s">
        <v>8</v>
      </c>
      <c r="W51" s="80">
        <v>59</v>
      </c>
      <c r="X51" s="95" t="s">
        <v>7</v>
      </c>
      <c r="Y51" s="96" t="s">
        <v>8</v>
      </c>
      <c r="Z51" s="80">
        <v>137</v>
      </c>
      <c r="AA51" s="95" t="s">
        <v>7</v>
      </c>
      <c r="AB51" s="96" t="s">
        <v>8</v>
      </c>
      <c r="AC51" s="80">
        <v>1890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2039</v>
      </c>
      <c r="AJ51" s="95" t="s">
        <v>7</v>
      </c>
      <c r="AK51" s="96" t="s">
        <v>8</v>
      </c>
      <c r="AL51" s="104">
        <v>1718</v>
      </c>
      <c r="AM51" s="95" t="s">
        <v>7</v>
      </c>
      <c r="AN51" s="96" t="s">
        <v>8</v>
      </c>
      <c r="AO51" s="104">
        <v>321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3158</v>
      </c>
      <c r="C52" s="75" t="s">
        <v>7</v>
      </c>
      <c r="D52" s="76" t="s">
        <v>8</v>
      </c>
      <c r="E52" s="74">
        <v>335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335</v>
      </c>
      <c r="L52" s="75" t="s">
        <v>7</v>
      </c>
      <c r="M52" s="76" t="s">
        <v>8</v>
      </c>
      <c r="N52" s="74">
        <v>1531</v>
      </c>
      <c r="O52" s="75" t="s">
        <v>7</v>
      </c>
      <c r="P52" s="76" t="s">
        <v>8</v>
      </c>
      <c r="Q52" s="78">
        <v>181</v>
      </c>
      <c r="R52" s="75" t="s">
        <v>7</v>
      </c>
      <c r="S52" s="76" t="s">
        <v>8</v>
      </c>
      <c r="T52" s="79">
        <v>96</v>
      </c>
      <c r="U52" s="75" t="s">
        <v>7</v>
      </c>
      <c r="V52" s="76" t="s">
        <v>8</v>
      </c>
      <c r="W52" s="79">
        <v>21</v>
      </c>
      <c r="X52" s="75" t="s">
        <v>7</v>
      </c>
      <c r="Y52" s="76" t="s">
        <v>8</v>
      </c>
      <c r="Z52" s="79">
        <v>75</v>
      </c>
      <c r="AA52" s="75" t="s">
        <v>7</v>
      </c>
      <c r="AB52" s="76" t="s">
        <v>8</v>
      </c>
      <c r="AC52" s="79">
        <v>1254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1292</v>
      </c>
      <c r="AJ52" s="75" t="s">
        <v>7</v>
      </c>
      <c r="AK52" s="76" t="s">
        <v>8</v>
      </c>
      <c r="AL52" s="78">
        <v>1144</v>
      </c>
      <c r="AM52" s="75" t="s">
        <v>7</v>
      </c>
      <c r="AN52" s="76" t="s">
        <v>8</v>
      </c>
      <c r="AO52" s="78">
        <v>148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1836</v>
      </c>
      <c r="C53" s="82" t="s">
        <v>7</v>
      </c>
      <c r="D53" s="63" t="s">
        <v>8</v>
      </c>
      <c r="E53" s="81">
        <v>180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180</v>
      </c>
      <c r="L53" s="82" t="s">
        <v>7</v>
      </c>
      <c r="M53" s="63" t="s">
        <v>8</v>
      </c>
      <c r="N53" s="81">
        <v>909</v>
      </c>
      <c r="O53" s="82" t="s">
        <v>7</v>
      </c>
      <c r="P53" s="63" t="s">
        <v>8</v>
      </c>
      <c r="Q53" s="83">
        <v>173</v>
      </c>
      <c r="R53" s="82" t="s">
        <v>7</v>
      </c>
      <c r="S53" s="63" t="s">
        <v>8</v>
      </c>
      <c r="T53" s="84">
        <v>100</v>
      </c>
      <c r="U53" s="82" t="s">
        <v>7</v>
      </c>
      <c r="V53" s="63" t="s">
        <v>8</v>
      </c>
      <c r="W53" s="84">
        <v>38</v>
      </c>
      <c r="X53" s="82" t="s">
        <v>7</v>
      </c>
      <c r="Y53" s="63" t="s">
        <v>8</v>
      </c>
      <c r="Z53" s="84">
        <v>62</v>
      </c>
      <c r="AA53" s="82" t="s">
        <v>7</v>
      </c>
      <c r="AB53" s="63" t="s">
        <v>8</v>
      </c>
      <c r="AC53" s="84">
        <v>636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747</v>
      </c>
      <c r="AJ53" s="82" t="s">
        <v>7</v>
      </c>
      <c r="AK53" s="63" t="s">
        <v>8</v>
      </c>
      <c r="AL53" s="83">
        <v>574</v>
      </c>
      <c r="AM53" s="82" t="s">
        <v>7</v>
      </c>
      <c r="AN53" s="63" t="s">
        <v>8</v>
      </c>
      <c r="AO53" s="83">
        <v>173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20336</v>
      </c>
      <c r="C54" s="106" t="s">
        <v>7</v>
      </c>
      <c r="D54" s="107" t="s">
        <v>8</v>
      </c>
      <c r="E54" s="105">
        <v>9248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9248</v>
      </c>
      <c r="L54" s="106" t="s">
        <v>7</v>
      </c>
      <c r="M54" s="107" t="s">
        <v>8</v>
      </c>
      <c r="N54" s="105">
        <v>9254</v>
      </c>
      <c r="O54" s="106" t="s">
        <v>7</v>
      </c>
      <c r="P54" s="107" t="s">
        <v>8</v>
      </c>
      <c r="Q54" s="109">
        <v>234</v>
      </c>
      <c r="R54" s="106" t="s">
        <v>7</v>
      </c>
      <c r="S54" s="107" t="s">
        <v>8</v>
      </c>
      <c r="T54" s="67">
        <v>3148</v>
      </c>
      <c r="U54" s="106" t="s">
        <v>7</v>
      </c>
      <c r="V54" s="107" t="s">
        <v>8</v>
      </c>
      <c r="W54" s="67">
        <v>63</v>
      </c>
      <c r="X54" s="106" t="s">
        <v>7</v>
      </c>
      <c r="Y54" s="107" t="s">
        <v>8</v>
      </c>
      <c r="Z54" s="67">
        <v>3085</v>
      </c>
      <c r="AA54" s="106" t="s">
        <v>7</v>
      </c>
      <c r="AB54" s="107" t="s">
        <v>8</v>
      </c>
      <c r="AC54" s="67">
        <v>5872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1834</v>
      </c>
      <c r="AJ54" s="106" t="s">
        <v>7</v>
      </c>
      <c r="AK54" s="107" t="s">
        <v>8</v>
      </c>
      <c r="AL54" s="109">
        <v>1058</v>
      </c>
      <c r="AM54" s="106" t="s">
        <v>7</v>
      </c>
      <c r="AN54" s="107" t="s">
        <v>8</v>
      </c>
      <c r="AO54" s="109">
        <v>776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7211</v>
      </c>
      <c r="C55" s="69" t="s">
        <v>7</v>
      </c>
      <c r="D55" s="70" t="s">
        <v>8</v>
      </c>
      <c r="E55" s="68">
        <v>3519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3519</v>
      </c>
      <c r="L55" s="69" t="s">
        <v>7</v>
      </c>
      <c r="M55" s="70" t="s">
        <v>8</v>
      </c>
      <c r="N55" s="68">
        <v>2705</v>
      </c>
      <c r="O55" s="69" t="s">
        <v>7</v>
      </c>
      <c r="P55" s="70" t="s">
        <v>8</v>
      </c>
      <c r="Q55" s="72">
        <v>160</v>
      </c>
      <c r="R55" s="69" t="s">
        <v>7</v>
      </c>
      <c r="S55" s="70" t="s">
        <v>8</v>
      </c>
      <c r="T55" s="73">
        <v>1260</v>
      </c>
      <c r="U55" s="69" t="s">
        <v>7</v>
      </c>
      <c r="V55" s="70" t="s">
        <v>8</v>
      </c>
      <c r="W55" s="73">
        <v>519</v>
      </c>
      <c r="X55" s="69" t="s">
        <v>7</v>
      </c>
      <c r="Y55" s="70" t="s">
        <v>8</v>
      </c>
      <c r="Z55" s="73">
        <v>741</v>
      </c>
      <c r="AA55" s="69" t="s">
        <v>7</v>
      </c>
      <c r="AB55" s="70" t="s">
        <v>8</v>
      </c>
      <c r="AC55" s="73">
        <v>1285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987</v>
      </c>
      <c r="AJ55" s="69" t="s">
        <v>7</v>
      </c>
      <c r="AK55" s="70" t="s">
        <v>8</v>
      </c>
      <c r="AL55" s="72">
        <v>555</v>
      </c>
      <c r="AM55" s="69" t="s">
        <v>7</v>
      </c>
      <c r="AN55" s="70" t="s">
        <v>8</v>
      </c>
      <c r="AO55" s="72">
        <v>432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3675</v>
      </c>
      <c r="C56" s="75" t="s">
        <v>7</v>
      </c>
      <c r="D56" s="76" t="s">
        <v>8</v>
      </c>
      <c r="E56" s="74">
        <v>2950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2950</v>
      </c>
      <c r="L56" s="75" t="s">
        <v>7</v>
      </c>
      <c r="M56" s="76" t="s">
        <v>8</v>
      </c>
      <c r="N56" s="74">
        <v>689</v>
      </c>
      <c r="O56" s="75" t="s">
        <v>7</v>
      </c>
      <c r="P56" s="76" t="s">
        <v>8</v>
      </c>
      <c r="Q56" s="78">
        <v>21</v>
      </c>
      <c r="R56" s="75" t="s">
        <v>7</v>
      </c>
      <c r="S56" s="76" t="s">
        <v>8</v>
      </c>
      <c r="T56" s="79">
        <v>20</v>
      </c>
      <c r="U56" s="75" t="s">
        <v>7</v>
      </c>
      <c r="V56" s="76" t="s">
        <v>8</v>
      </c>
      <c r="W56" s="79">
        <v>19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648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36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29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3536</v>
      </c>
      <c r="C57" s="82" t="s">
        <v>7</v>
      </c>
      <c r="D57" s="63" t="s">
        <v>8</v>
      </c>
      <c r="E57" s="81">
        <v>569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569</v>
      </c>
      <c r="L57" s="82" t="s">
        <v>7</v>
      </c>
      <c r="M57" s="63" t="s">
        <v>8</v>
      </c>
      <c r="N57" s="81">
        <v>2016</v>
      </c>
      <c r="O57" s="82" t="s">
        <v>7</v>
      </c>
      <c r="P57" s="63" t="s">
        <v>8</v>
      </c>
      <c r="Q57" s="83">
        <v>139</v>
      </c>
      <c r="R57" s="82" t="s">
        <v>7</v>
      </c>
      <c r="S57" s="63" t="s">
        <v>8</v>
      </c>
      <c r="T57" s="84">
        <v>1240</v>
      </c>
      <c r="U57" s="82" t="s">
        <v>7</v>
      </c>
      <c r="V57" s="63" t="s">
        <v>8</v>
      </c>
      <c r="W57" s="84">
        <v>500</v>
      </c>
      <c r="X57" s="82" t="s">
        <v>7</v>
      </c>
      <c r="Y57" s="63" t="s">
        <v>8</v>
      </c>
      <c r="Z57" s="84">
        <v>740</v>
      </c>
      <c r="AA57" s="82" t="s">
        <v>7</v>
      </c>
      <c r="AB57" s="63" t="s">
        <v>8</v>
      </c>
      <c r="AC57" s="84">
        <v>637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951</v>
      </c>
      <c r="AJ57" s="82" t="s">
        <v>7</v>
      </c>
      <c r="AK57" s="63" t="s">
        <v>8</v>
      </c>
      <c r="AL57" s="83">
        <v>548</v>
      </c>
      <c r="AM57" s="82" t="s">
        <v>7</v>
      </c>
      <c r="AN57" s="63" t="s">
        <v>8</v>
      </c>
      <c r="AO57" s="83">
        <v>403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13285</v>
      </c>
      <c r="C58" s="106" t="s">
        <v>7</v>
      </c>
      <c r="D58" s="107" t="s">
        <v>8</v>
      </c>
      <c r="E58" s="105">
        <v>2330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2330</v>
      </c>
      <c r="L58" s="106" t="s">
        <v>7</v>
      </c>
      <c r="M58" s="107" t="s">
        <v>8</v>
      </c>
      <c r="N58" s="105">
        <v>10340</v>
      </c>
      <c r="O58" s="106" t="s">
        <v>7</v>
      </c>
      <c r="P58" s="107" t="s">
        <v>8</v>
      </c>
      <c r="Q58" s="109">
        <v>4181</v>
      </c>
      <c r="R58" s="106" t="s">
        <v>7</v>
      </c>
      <c r="S58" s="107" t="s">
        <v>8</v>
      </c>
      <c r="T58" s="67">
        <v>111</v>
      </c>
      <c r="U58" s="106" t="s">
        <v>7</v>
      </c>
      <c r="V58" s="107" t="s">
        <v>8</v>
      </c>
      <c r="W58" s="67">
        <v>46</v>
      </c>
      <c r="X58" s="106" t="s">
        <v>7</v>
      </c>
      <c r="Y58" s="107" t="s">
        <v>8</v>
      </c>
      <c r="Z58" s="67">
        <v>65</v>
      </c>
      <c r="AA58" s="106" t="s">
        <v>7</v>
      </c>
      <c r="AB58" s="107" t="s">
        <v>8</v>
      </c>
      <c r="AC58" s="67">
        <v>6048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615</v>
      </c>
      <c r="AJ58" s="106" t="s">
        <v>7</v>
      </c>
      <c r="AK58" s="107" t="s">
        <v>8</v>
      </c>
      <c r="AL58" s="109">
        <v>418</v>
      </c>
      <c r="AM58" s="106" t="s">
        <v>7</v>
      </c>
      <c r="AN58" s="107" t="s">
        <v>8</v>
      </c>
      <c r="AO58" s="109">
        <v>197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103736</v>
      </c>
      <c r="C59" s="87" t="s">
        <v>7</v>
      </c>
      <c r="D59" s="88" t="s">
        <v>8</v>
      </c>
      <c r="E59" s="86">
        <v>38464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38464</v>
      </c>
      <c r="L59" s="87" t="s">
        <v>7</v>
      </c>
      <c r="M59" s="88" t="s">
        <v>8</v>
      </c>
      <c r="N59" s="86">
        <v>51002</v>
      </c>
      <c r="O59" s="87" t="s">
        <v>7</v>
      </c>
      <c r="P59" s="88" t="s">
        <v>8</v>
      </c>
      <c r="Q59" s="90">
        <v>19672</v>
      </c>
      <c r="R59" s="87" t="s">
        <v>7</v>
      </c>
      <c r="S59" s="88" t="s">
        <v>8</v>
      </c>
      <c r="T59" s="91">
        <v>9802</v>
      </c>
      <c r="U59" s="87" t="s">
        <v>7</v>
      </c>
      <c r="V59" s="88" t="s">
        <v>8</v>
      </c>
      <c r="W59" s="91">
        <v>8002</v>
      </c>
      <c r="X59" s="87" t="s">
        <v>7</v>
      </c>
      <c r="Y59" s="88" t="s">
        <v>8</v>
      </c>
      <c r="Z59" s="91">
        <v>1800</v>
      </c>
      <c r="AA59" s="87" t="s">
        <v>7</v>
      </c>
      <c r="AB59" s="88" t="s">
        <v>8</v>
      </c>
      <c r="AC59" s="91">
        <v>21528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14270</v>
      </c>
      <c r="AJ59" s="87" t="s">
        <v>7</v>
      </c>
      <c r="AK59" s="88" t="s">
        <v>8</v>
      </c>
      <c r="AL59" s="90">
        <v>3641</v>
      </c>
      <c r="AM59" s="87" t="s">
        <v>7</v>
      </c>
      <c r="AN59" s="88" t="s">
        <v>8</v>
      </c>
      <c r="AO59" s="90">
        <v>10629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37261</v>
      </c>
      <c r="C60" s="110" t="s">
        <v>7</v>
      </c>
      <c r="D60" s="111" t="s">
        <v>8</v>
      </c>
      <c r="E60" s="105">
        <v>3916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3916</v>
      </c>
      <c r="L60" s="110" t="s">
        <v>7</v>
      </c>
      <c r="M60" s="111" t="s">
        <v>8</v>
      </c>
      <c r="N60" s="105">
        <v>23096</v>
      </c>
      <c r="O60" s="110" t="s">
        <v>7</v>
      </c>
      <c r="P60" s="111" t="s">
        <v>8</v>
      </c>
      <c r="Q60" s="109">
        <v>8297</v>
      </c>
      <c r="R60" s="110" t="s">
        <v>7</v>
      </c>
      <c r="S60" s="111" t="s">
        <v>8</v>
      </c>
      <c r="T60" s="67">
        <v>5398</v>
      </c>
      <c r="U60" s="110" t="s">
        <v>7</v>
      </c>
      <c r="V60" s="111" t="s">
        <v>8</v>
      </c>
      <c r="W60" s="67">
        <v>4411</v>
      </c>
      <c r="X60" s="110" t="s">
        <v>7</v>
      </c>
      <c r="Y60" s="111" t="s">
        <v>8</v>
      </c>
      <c r="Z60" s="67">
        <v>987</v>
      </c>
      <c r="AA60" s="110" t="s">
        <v>7</v>
      </c>
      <c r="AB60" s="111" t="s">
        <v>8</v>
      </c>
      <c r="AC60" s="67">
        <v>9401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10249</v>
      </c>
      <c r="AJ60" s="110" t="s">
        <v>7</v>
      </c>
      <c r="AK60" s="111" t="s">
        <v>8</v>
      </c>
      <c r="AL60" s="109">
        <v>2180</v>
      </c>
      <c r="AM60" s="110" t="s">
        <v>7</v>
      </c>
      <c r="AN60" s="111" t="s">
        <v>8</v>
      </c>
      <c r="AO60" s="109">
        <v>8069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6053</v>
      </c>
      <c r="C61" s="113" t="s">
        <v>7</v>
      </c>
      <c r="D61" s="76" t="s">
        <v>8</v>
      </c>
      <c r="E61" s="68">
        <v>754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754</v>
      </c>
      <c r="L61" s="113" t="s">
        <v>7</v>
      </c>
      <c r="M61" s="76" t="s">
        <v>8</v>
      </c>
      <c r="N61" s="68">
        <v>4350</v>
      </c>
      <c r="O61" s="113" t="s">
        <v>7</v>
      </c>
      <c r="P61" s="76" t="s">
        <v>8</v>
      </c>
      <c r="Q61" s="72">
        <v>3905</v>
      </c>
      <c r="R61" s="113" t="s">
        <v>7</v>
      </c>
      <c r="S61" s="76" t="s">
        <v>8</v>
      </c>
      <c r="T61" s="73">
        <v>231</v>
      </c>
      <c r="U61" s="113" t="s">
        <v>7</v>
      </c>
      <c r="V61" s="76" t="s">
        <v>8</v>
      </c>
      <c r="W61" s="73">
        <v>188</v>
      </c>
      <c r="X61" s="113" t="s">
        <v>7</v>
      </c>
      <c r="Y61" s="76" t="s">
        <v>8</v>
      </c>
      <c r="Z61" s="73">
        <v>43</v>
      </c>
      <c r="AA61" s="113" t="s">
        <v>7</v>
      </c>
      <c r="AB61" s="76" t="s">
        <v>8</v>
      </c>
      <c r="AC61" s="73">
        <v>214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949</v>
      </c>
      <c r="AJ61" s="113" t="s">
        <v>7</v>
      </c>
      <c r="AK61" s="76" t="s">
        <v>8</v>
      </c>
      <c r="AL61" s="72">
        <v>240</v>
      </c>
      <c r="AM61" s="113" t="s">
        <v>7</v>
      </c>
      <c r="AN61" s="76" t="s">
        <v>8</v>
      </c>
      <c r="AO61" s="72">
        <v>709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16646</v>
      </c>
      <c r="C62" s="75" t="s">
        <v>7</v>
      </c>
      <c r="D62" s="76" t="s">
        <v>8</v>
      </c>
      <c r="E62" s="74">
        <v>1735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1735</v>
      </c>
      <c r="L62" s="75" t="s">
        <v>7</v>
      </c>
      <c r="M62" s="76" t="s">
        <v>8</v>
      </c>
      <c r="N62" s="74">
        <v>8774</v>
      </c>
      <c r="O62" s="75" t="s">
        <v>7</v>
      </c>
      <c r="P62" s="76" t="s">
        <v>8</v>
      </c>
      <c r="Q62" s="78">
        <v>2677</v>
      </c>
      <c r="R62" s="75" t="s">
        <v>7</v>
      </c>
      <c r="S62" s="76" t="s">
        <v>8</v>
      </c>
      <c r="T62" s="79">
        <v>2572</v>
      </c>
      <c r="U62" s="75" t="s">
        <v>7</v>
      </c>
      <c r="V62" s="76" t="s">
        <v>8</v>
      </c>
      <c r="W62" s="79">
        <v>2099</v>
      </c>
      <c r="X62" s="75" t="s">
        <v>7</v>
      </c>
      <c r="Y62" s="76" t="s">
        <v>8</v>
      </c>
      <c r="Z62" s="79">
        <v>473</v>
      </c>
      <c r="AA62" s="75" t="s">
        <v>7</v>
      </c>
      <c r="AB62" s="76" t="s">
        <v>8</v>
      </c>
      <c r="AC62" s="79">
        <v>3525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6137</v>
      </c>
      <c r="AJ62" s="75" t="s">
        <v>7</v>
      </c>
      <c r="AK62" s="76" t="s">
        <v>8</v>
      </c>
      <c r="AL62" s="78">
        <v>1863</v>
      </c>
      <c r="AM62" s="75" t="s">
        <v>7</v>
      </c>
      <c r="AN62" s="76" t="s">
        <v>8</v>
      </c>
      <c r="AO62" s="78">
        <v>4274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14562</v>
      </c>
      <c r="C63" s="82" t="s">
        <v>7</v>
      </c>
      <c r="D63" s="63" t="s">
        <v>8</v>
      </c>
      <c r="E63" s="81">
        <v>1427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1427</v>
      </c>
      <c r="L63" s="82" t="s">
        <v>7</v>
      </c>
      <c r="M63" s="63" t="s">
        <v>8</v>
      </c>
      <c r="N63" s="81">
        <v>9972</v>
      </c>
      <c r="O63" s="82" t="s">
        <v>7</v>
      </c>
      <c r="P63" s="63" t="s">
        <v>8</v>
      </c>
      <c r="Q63" s="83">
        <v>1715</v>
      </c>
      <c r="R63" s="82" t="s">
        <v>7</v>
      </c>
      <c r="S63" s="63" t="s">
        <v>8</v>
      </c>
      <c r="T63" s="84">
        <v>2595</v>
      </c>
      <c r="U63" s="82" t="s">
        <v>7</v>
      </c>
      <c r="V63" s="63" t="s">
        <v>8</v>
      </c>
      <c r="W63" s="84">
        <v>2124</v>
      </c>
      <c r="X63" s="82" t="s">
        <v>7</v>
      </c>
      <c r="Y63" s="63" t="s">
        <v>8</v>
      </c>
      <c r="Z63" s="84">
        <v>471</v>
      </c>
      <c r="AA63" s="82" t="s">
        <v>7</v>
      </c>
      <c r="AB63" s="63" t="s">
        <v>8</v>
      </c>
      <c r="AC63" s="84">
        <v>5662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3163</v>
      </c>
      <c r="AJ63" s="82" t="s">
        <v>7</v>
      </c>
      <c r="AK63" s="63" t="s">
        <v>8</v>
      </c>
      <c r="AL63" s="83">
        <v>77</v>
      </c>
      <c r="AM63" s="82" t="s">
        <v>7</v>
      </c>
      <c r="AN63" s="63" t="s">
        <v>8</v>
      </c>
      <c r="AO63" s="83">
        <v>3086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61498</v>
      </c>
      <c r="C64" s="110" t="s">
        <v>7</v>
      </c>
      <c r="D64" s="111" t="s">
        <v>8</v>
      </c>
      <c r="E64" s="103">
        <v>32797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32797</v>
      </c>
      <c r="L64" s="110" t="s">
        <v>7</v>
      </c>
      <c r="M64" s="111" t="s">
        <v>8</v>
      </c>
      <c r="N64" s="103">
        <v>24871</v>
      </c>
      <c r="O64" s="110" t="s">
        <v>7</v>
      </c>
      <c r="P64" s="111" t="s">
        <v>8</v>
      </c>
      <c r="Q64" s="104">
        <v>11033</v>
      </c>
      <c r="R64" s="110" t="s">
        <v>7</v>
      </c>
      <c r="S64" s="111" t="s">
        <v>8</v>
      </c>
      <c r="T64" s="80">
        <v>3944</v>
      </c>
      <c r="U64" s="110" t="s">
        <v>7</v>
      </c>
      <c r="V64" s="111" t="s">
        <v>8</v>
      </c>
      <c r="W64" s="80">
        <v>3140</v>
      </c>
      <c r="X64" s="110" t="s">
        <v>7</v>
      </c>
      <c r="Y64" s="111" t="s">
        <v>8</v>
      </c>
      <c r="Z64" s="80">
        <v>804</v>
      </c>
      <c r="AA64" s="110" t="s">
        <v>7</v>
      </c>
      <c r="AB64" s="111" t="s">
        <v>8</v>
      </c>
      <c r="AC64" s="80">
        <v>9894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3830</v>
      </c>
      <c r="AJ64" s="110" t="s">
        <v>7</v>
      </c>
      <c r="AK64" s="111" t="s">
        <v>8</v>
      </c>
      <c r="AL64" s="104">
        <v>1456</v>
      </c>
      <c r="AM64" s="110" t="s">
        <v>7</v>
      </c>
      <c r="AN64" s="111" t="s">
        <v>8</v>
      </c>
      <c r="AO64" s="104">
        <v>2374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16305</v>
      </c>
      <c r="C65" s="113" t="s">
        <v>7</v>
      </c>
      <c r="D65" s="76" t="s">
        <v>8</v>
      </c>
      <c r="E65" s="74">
        <v>2320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2320</v>
      </c>
      <c r="L65" s="113" t="s">
        <v>7</v>
      </c>
      <c r="M65" s="76" t="s">
        <v>8</v>
      </c>
      <c r="N65" s="74">
        <v>13116</v>
      </c>
      <c r="O65" s="113" t="s">
        <v>7</v>
      </c>
      <c r="P65" s="76" t="s">
        <v>8</v>
      </c>
      <c r="Q65" s="78">
        <v>7240</v>
      </c>
      <c r="R65" s="113" t="s">
        <v>7</v>
      </c>
      <c r="S65" s="76" t="s">
        <v>8</v>
      </c>
      <c r="T65" s="79">
        <v>1785</v>
      </c>
      <c r="U65" s="113" t="s">
        <v>7</v>
      </c>
      <c r="V65" s="76" t="s">
        <v>8</v>
      </c>
      <c r="W65" s="79">
        <v>1685</v>
      </c>
      <c r="X65" s="113" t="s">
        <v>7</v>
      </c>
      <c r="Y65" s="76" t="s">
        <v>8</v>
      </c>
      <c r="Z65" s="79">
        <v>100</v>
      </c>
      <c r="AA65" s="113" t="s">
        <v>7</v>
      </c>
      <c r="AB65" s="76" t="s">
        <v>8</v>
      </c>
      <c r="AC65" s="79">
        <v>4091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869</v>
      </c>
      <c r="AJ65" s="113" t="s">
        <v>7</v>
      </c>
      <c r="AK65" s="76" t="s">
        <v>8</v>
      </c>
      <c r="AL65" s="78">
        <v>416</v>
      </c>
      <c r="AM65" s="113" t="s">
        <v>7</v>
      </c>
      <c r="AN65" s="76" t="s">
        <v>8</v>
      </c>
      <c r="AO65" s="78">
        <v>453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4860</v>
      </c>
      <c r="C66" s="75" t="s">
        <v>7</v>
      </c>
      <c r="D66" s="76" t="s">
        <v>8</v>
      </c>
      <c r="E66" s="74">
        <v>39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39</v>
      </c>
      <c r="L66" s="75" t="s">
        <v>7</v>
      </c>
      <c r="M66" s="76" t="s">
        <v>8</v>
      </c>
      <c r="N66" s="74">
        <v>4625</v>
      </c>
      <c r="O66" s="75" t="s">
        <v>7</v>
      </c>
      <c r="P66" s="76" t="s">
        <v>8</v>
      </c>
      <c r="Q66" s="78">
        <v>2318</v>
      </c>
      <c r="R66" s="75" t="s">
        <v>7</v>
      </c>
      <c r="S66" s="76" t="s">
        <v>8</v>
      </c>
      <c r="T66" s="79">
        <v>979</v>
      </c>
      <c r="U66" s="75" t="s">
        <v>7</v>
      </c>
      <c r="V66" s="76" t="s">
        <v>8</v>
      </c>
      <c r="W66" s="79">
        <v>518</v>
      </c>
      <c r="X66" s="75" t="s">
        <v>7</v>
      </c>
      <c r="Y66" s="76" t="s">
        <v>8</v>
      </c>
      <c r="Z66" s="79">
        <v>461</v>
      </c>
      <c r="AA66" s="75" t="s">
        <v>7</v>
      </c>
      <c r="AB66" s="76" t="s">
        <v>8</v>
      </c>
      <c r="AC66" s="79">
        <v>1328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196</v>
      </c>
      <c r="AJ66" s="75" t="s">
        <v>7</v>
      </c>
      <c r="AK66" s="76" t="s">
        <v>8</v>
      </c>
      <c r="AL66" s="78">
        <v>138</v>
      </c>
      <c r="AM66" s="75" t="s">
        <v>7</v>
      </c>
      <c r="AN66" s="76" t="s">
        <v>8</v>
      </c>
      <c r="AO66" s="78">
        <v>58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1357</v>
      </c>
      <c r="C67" s="75" t="s">
        <v>7</v>
      </c>
      <c r="D67" s="76" t="s">
        <v>8</v>
      </c>
      <c r="E67" s="74">
        <v>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7</v>
      </c>
      <c r="L67" s="75" t="s">
        <v>7</v>
      </c>
      <c r="M67" s="76" t="s">
        <v>8</v>
      </c>
      <c r="N67" s="74">
        <v>1230</v>
      </c>
      <c r="O67" s="75" t="s">
        <v>7</v>
      </c>
      <c r="P67" s="76" t="s">
        <v>8</v>
      </c>
      <c r="Q67" s="78">
        <v>490</v>
      </c>
      <c r="R67" s="75" t="s">
        <v>7</v>
      </c>
      <c r="S67" s="76" t="s">
        <v>8</v>
      </c>
      <c r="T67" s="79">
        <v>208</v>
      </c>
      <c r="U67" s="75" t="s">
        <v>7</v>
      </c>
      <c r="V67" s="76" t="s">
        <v>8</v>
      </c>
      <c r="W67" s="79">
        <v>161</v>
      </c>
      <c r="X67" s="75" t="s">
        <v>7</v>
      </c>
      <c r="Y67" s="76" t="s">
        <v>8</v>
      </c>
      <c r="Z67" s="79">
        <v>47</v>
      </c>
      <c r="AA67" s="75" t="s">
        <v>7</v>
      </c>
      <c r="AB67" s="76" t="s">
        <v>8</v>
      </c>
      <c r="AC67" s="79">
        <v>532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120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117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779</v>
      </c>
      <c r="U68" s="75" t="s">
        <v>7</v>
      </c>
      <c r="V68" s="76" t="s">
        <v>18</v>
      </c>
      <c r="W68" s="79">
        <v>637</v>
      </c>
      <c r="X68" s="75" t="s">
        <v>7</v>
      </c>
      <c r="Y68" s="76" t="s">
        <v>18</v>
      </c>
      <c r="Z68" s="79">
        <v>142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193</v>
      </c>
      <c r="U69" s="82" t="s">
        <v>7</v>
      </c>
      <c r="V69" s="63" t="s">
        <v>18</v>
      </c>
      <c r="W69" s="85">
        <v>139</v>
      </c>
      <c r="X69" s="82" t="s">
        <v>7</v>
      </c>
      <c r="Y69" s="63" t="s">
        <v>18</v>
      </c>
      <c r="Z69" s="85">
        <v>54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4977</v>
      </c>
      <c r="C70" s="106" t="s">
        <v>7</v>
      </c>
      <c r="D70" s="107" t="s">
        <v>8</v>
      </c>
      <c r="E70" s="86">
        <v>1751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1751</v>
      </c>
      <c r="L70" s="106" t="s">
        <v>7</v>
      </c>
      <c r="M70" s="107" t="s">
        <v>8</v>
      </c>
      <c r="N70" s="86">
        <v>3035</v>
      </c>
      <c r="O70" s="106" t="s">
        <v>7</v>
      </c>
      <c r="P70" s="107" t="s">
        <v>8</v>
      </c>
      <c r="Q70" s="90">
        <v>342</v>
      </c>
      <c r="R70" s="106" t="s">
        <v>7</v>
      </c>
      <c r="S70" s="107" t="s">
        <v>8</v>
      </c>
      <c r="T70" s="91">
        <v>460</v>
      </c>
      <c r="U70" s="106" t="s">
        <v>7</v>
      </c>
      <c r="V70" s="107" t="s">
        <v>8</v>
      </c>
      <c r="W70" s="91">
        <v>451</v>
      </c>
      <c r="X70" s="106" t="s">
        <v>7</v>
      </c>
      <c r="Y70" s="107" t="s">
        <v>8</v>
      </c>
      <c r="Z70" s="91">
        <v>9</v>
      </c>
      <c r="AA70" s="106" t="s">
        <v>7</v>
      </c>
      <c r="AB70" s="107" t="s">
        <v>8</v>
      </c>
      <c r="AC70" s="91">
        <v>2233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191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186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37008</v>
      </c>
      <c r="C71" s="87" t="s">
        <v>7</v>
      </c>
      <c r="D71" s="88" t="s">
        <v>8</v>
      </c>
      <c r="E71" s="105">
        <v>10399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10399</v>
      </c>
      <c r="L71" s="87" t="s">
        <v>7</v>
      </c>
      <c r="M71" s="88" t="s">
        <v>8</v>
      </c>
      <c r="N71" s="105">
        <v>8155</v>
      </c>
      <c r="O71" s="87" t="s">
        <v>7</v>
      </c>
      <c r="P71" s="88" t="s">
        <v>8</v>
      </c>
      <c r="Q71" s="109">
        <v>1130</v>
      </c>
      <c r="R71" s="87" t="s">
        <v>7</v>
      </c>
      <c r="S71" s="88" t="s">
        <v>8</v>
      </c>
      <c r="T71" s="67">
        <v>3580</v>
      </c>
      <c r="U71" s="87" t="s">
        <v>7</v>
      </c>
      <c r="V71" s="88" t="s">
        <v>8</v>
      </c>
      <c r="W71" s="67">
        <v>1507</v>
      </c>
      <c r="X71" s="87" t="s">
        <v>7</v>
      </c>
      <c r="Y71" s="88" t="s">
        <v>8</v>
      </c>
      <c r="Z71" s="67">
        <v>2073</v>
      </c>
      <c r="AA71" s="87" t="s">
        <v>7</v>
      </c>
      <c r="AB71" s="88" t="s">
        <v>8</v>
      </c>
      <c r="AC71" s="67">
        <v>3445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18454</v>
      </c>
      <c r="AJ71" s="87" t="s">
        <v>7</v>
      </c>
      <c r="AK71" s="88" t="s">
        <v>8</v>
      </c>
      <c r="AL71" s="109">
        <v>2595</v>
      </c>
      <c r="AM71" s="87" t="s">
        <v>7</v>
      </c>
      <c r="AN71" s="88" t="s">
        <v>8</v>
      </c>
      <c r="AO71" s="109">
        <v>15504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6528</v>
      </c>
      <c r="C72" s="95" t="s">
        <v>7</v>
      </c>
      <c r="D72" s="96" t="s">
        <v>8</v>
      </c>
      <c r="E72" s="94">
        <v>101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101</v>
      </c>
      <c r="L72" s="95" t="s">
        <v>7</v>
      </c>
      <c r="M72" s="96" t="s">
        <v>8</v>
      </c>
      <c r="N72" s="94">
        <v>1946</v>
      </c>
      <c r="O72" s="95" t="s">
        <v>7</v>
      </c>
      <c r="P72" s="96" t="s">
        <v>8</v>
      </c>
      <c r="Q72" s="98">
        <v>269</v>
      </c>
      <c r="R72" s="95" t="s">
        <v>7</v>
      </c>
      <c r="S72" s="96" t="s">
        <v>8</v>
      </c>
      <c r="T72" s="99">
        <v>864</v>
      </c>
      <c r="U72" s="95" t="s">
        <v>7</v>
      </c>
      <c r="V72" s="96" t="s">
        <v>8</v>
      </c>
      <c r="W72" s="99">
        <v>440</v>
      </c>
      <c r="X72" s="95" t="s">
        <v>7</v>
      </c>
      <c r="Y72" s="96" t="s">
        <v>8</v>
      </c>
      <c r="Z72" s="99">
        <v>424</v>
      </c>
      <c r="AA72" s="95" t="s">
        <v>7</v>
      </c>
      <c r="AB72" s="96" t="s">
        <v>8</v>
      </c>
      <c r="AC72" s="99">
        <v>813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4481</v>
      </c>
      <c r="AJ72" s="95" t="s">
        <v>7</v>
      </c>
      <c r="AK72" s="96" t="s">
        <v>8</v>
      </c>
      <c r="AL72" s="98">
        <v>919</v>
      </c>
      <c r="AM72" s="95" t="s">
        <v>7</v>
      </c>
      <c r="AN72" s="96" t="s">
        <v>8</v>
      </c>
      <c r="AO72" s="98">
        <v>3207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4591</v>
      </c>
      <c r="C73" s="75" t="s">
        <v>7</v>
      </c>
      <c r="D73" s="76" t="s">
        <v>8</v>
      </c>
      <c r="E73" s="74">
        <v>93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93</v>
      </c>
      <c r="L73" s="75" t="s">
        <v>7</v>
      </c>
      <c r="M73" s="76" t="s">
        <v>8</v>
      </c>
      <c r="N73" s="74">
        <v>1477</v>
      </c>
      <c r="O73" s="75" t="s">
        <v>7</v>
      </c>
      <c r="P73" s="76" t="s">
        <v>8</v>
      </c>
      <c r="Q73" s="78">
        <v>212</v>
      </c>
      <c r="R73" s="75" t="s">
        <v>7</v>
      </c>
      <c r="S73" s="76" t="s">
        <v>8</v>
      </c>
      <c r="T73" s="79">
        <v>567</v>
      </c>
      <c r="U73" s="75" t="s">
        <v>7</v>
      </c>
      <c r="V73" s="76" t="s">
        <v>8</v>
      </c>
      <c r="W73" s="79">
        <v>384</v>
      </c>
      <c r="X73" s="75" t="s">
        <v>7</v>
      </c>
      <c r="Y73" s="76" t="s">
        <v>8</v>
      </c>
      <c r="Z73" s="79">
        <v>183</v>
      </c>
      <c r="AA73" s="75" t="s">
        <v>7</v>
      </c>
      <c r="AB73" s="76" t="s">
        <v>8</v>
      </c>
      <c r="AC73" s="79">
        <v>698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3021</v>
      </c>
      <c r="AJ73" s="75" t="s">
        <v>7</v>
      </c>
      <c r="AK73" s="76" t="s">
        <v>8</v>
      </c>
      <c r="AL73" s="78">
        <v>817</v>
      </c>
      <c r="AM73" s="75" t="s">
        <v>7</v>
      </c>
      <c r="AN73" s="76" t="s">
        <v>8</v>
      </c>
      <c r="AO73" s="78">
        <v>2204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1937</v>
      </c>
      <c r="C74" s="82" t="s">
        <v>7</v>
      </c>
      <c r="D74" s="63" t="s">
        <v>8</v>
      </c>
      <c r="E74" s="100">
        <v>8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8</v>
      </c>
      <c r="L74" s="82" t="s">
        <v>7</v>
      </c>
      <c r="M74" s="63" t="s">
        <v>8</v>
      </c>
      <c r="N74" s="100">
        <v>469</v>
      </c>
      <c r="O74" s="82" t="s">
        <v>7</v>
      </c>
      <c r="P74" s="63" t="s">
        <v>8</v>
      </c>
      <c r="Q74" s="101">
        <v>57</v>
      </c>
      <c r="R74" s="82" t="s">
        <v>7</v>
      </c>
      <c r="S74" s="63" t="s">
        <v>8</v>
      </c>
      <c r="T74" s="102">
        <v>297</v>
      </c>
      <c r="U74" s="82" t="s">
        <v>7</v>
      </c>
      <c r="V74" s="63" t="s">
        <v>8</v>
      </c>
      <c r="W74" s="102">
        <v>56</v>
      </c>
      <c r="X74" s="82" t="s">
        <v>7</v>
      </c>
      <c r="Y74" s="63" t="s">
        <v>8</v>
      </c>
      <c r="Z74" s="102">
        <v>241</v>
      </c>
      <c r="AA74" s="82" t="s">
        <v>7</v>
      </c>
      <c r="AB74" s="63" t="s">
        <v>8</v>
      </c>
      <c r="AC74" s="102">
        <v>115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1460</v>
      </c>
      <c r="AJ74" s="82" t="s">
        <v>7</v>
      </c>
      <c r="AK74" s="63" t="s">
        <v>8</v>
      </c>
      <c r="AL74" s="101">
        <v>102</v>
      </c>
      <c r="AM74" s="82" t="s">
        <v>7</v>
      </c>
      <c r="AN74" s="63" t="s">
        <v>8</v>
      </c>
      <c r="AO74" s="101">
        <v>1003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17165</v>
      </c>
      <c r="C75" s="95" t="s">
        <v>7</v>
      </c>
      <c r="D75" s="96" t="s">
        <v>8</v>
      </c>
      <c r="E75" s="103">
        <v>10031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10031</v>
      </c>
      <c r="L75" s="95" t="s">
        <v>7</v>
      </c>
      <c r="M75" s="96" t="s">
        <v>8</v>
      </c>
      <c r="N75" s="103">
        <v>2636</v>
      </c>
      <c r="O75" s="95" t="s">
        <v>7</v>
      </c>
      <c r="P75" s="96" t="s">
        <v>8</v>
      </c>
      <c r="Q75" s="104">
        <v>254</v>
      </c>
      <c r="R75" s="95" t="s">
        <v>7</v>
      </c>
      <c r="S75" s="96" t="s">
        <v>8</v>
      </c>
      <c r="T75" s="80">
        <v>1185</v>
      </c>
      <c r="U75" s="95" t="s">
        <v>7</v>
      </c>
      <c r="V75" s="96" t="s">
        <v>8</v>
      </c>
      <c r="W75" s="80">
        <v>37</v>
      </c>
      <c r="X75" s="95" t="s">
        <v>7</v>
      </c>
      <c r="Y75" s="96" t="s">
        <v>8</v>
      </c>
      <c r="Z75" s="80">
        <v>1148</v>
      </c>
      <c r="AA75" s="95" t="s">
        <v>7</v>
      </c>
      <c r="AB75" s="96" t="s">
        <v>8</v>
      </c>
      <c r="AC75" s="80">
        <v>1197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4498</v>
      </c>
      <c r="AJ75" s="95" t="s">
        <v>7</v>
      </c>
      <c r="AK75" s="96" t="s">
        <v>8</v>
      </c>
      <c r="AL75" s="104">
        <v>1293</v>
      </c>
      <c r="AM75" s="95" t="s">
        <v>7</v>
      </c>
      <c r="AN75" s="96" t="s">
        <v>8</v>
      </c>
      <c r="AO75" s="104">
        <v>3205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13315</v>
      </c>
      <c r="C76" s="82" t="s">
        <v>7</v>
      </c>
      <c r="D76" s="63" t="s">
        <v>8</v>
      </c>
      <c r="E76" s="92">
        <v>267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267</v>
      </c>
      <c r="L76" s="82" t="s">
        <v>7</v>
      </c>
      <c r="M76" s="63" t="s">
        <v>8</v>
      </c>
      <c r="N76" s="92">
        <v>3573</v>
      </c>
      <c r="O76" s="82" t="s">
        <v>7</v>
      </c>
      <c r="P76" s="63" t="s">
        <v>8</v>
      </c>
      <c r="Q76" s="93">
        <v>607</v>
      </c>
      <c r="R76" s="82" t="s">
        <v>7</v>
      </c>
      <c r="S76" s="63" t="s">
        <v>8</v>
      </c>
      <c r="T76" s="85">
        <v>1531</v>
      </c>
      <c r="U76" s="82" t="s">
        <v>7</v>
      </c>
      <c r="V76" s="63" t="s">
        <v>8</v>
      </c>
      <c r="W76" s="85">
        <v>1030</v>
      </c>
      <c r="X76" s="82" t="s">
        <v>7</v>
      </c>
      <c r="Y76" s="63" t="s">
        <v>8</v>
      </c>
      <c r="Z76" s="85">
        <v>501</v>
      </c>
      <c r="AA76" s="82" t="s">
        <v>7</v>
      </c>
      <c r="AB76" s="63" t="s">
        <v>8</v>
      </c>
      <c r="AC76" s="85">
        <v>1435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9475</v>
      </c>
      <c r="AJ76" s="82" t="s">
        <v>7</v>
      </c>
      <c r="AK76" s="63" t="s">
        <v>8</v>
      </c>
      <c r="AL76" s="93">
        <v>383</v>
      </c>
      <c r="AM76" s="82" t="s">
        <v>7</v>
      </c>
      <c r="AN76" s="63" t="s">
        <v>8</v>
      </c>
      <c r="AO76" s="93">
        <v>9092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14307</v>
      </c>
      <c r="C77" s="110" t="s">
        <v>7</v>
      </c>
      <c r="D77" s="111" t="s">
        <v>8</v>
      </c>
      <c r="E77" s="68">
        <v>886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886</v>
      </c>
      <c r="L77" s="110" t="s">
        <v>7</v>
      </c>
      <c r="M77" s="111" t="s">
        <v>8</v>
      </c>
      <c r="N77" s="68">
        <v>3418</v>
      </c>
      <c r="O77" s="110" t="s">
        <v>7</v>
      </c>
      <c r="P77" s="111" t="s">
        <v>8</v>
      </c>
      <c r="Q77" s="72">
        <v>358</v>
      </c>
      <c r="R77" s="110" t="s">
        <v>7</v>
      </c>
      <c r="S77" s="111" t="s">
        <v>8</v>
      </c>
      <c r="T77" s="73">
        <v>2099</v>
      </c>
      <c r="U77" s="110" t="s">
        <v>7</v>
      </c>
      <c r="V77" s="111" t="s">
        <v>8</v>
      </c>
      <c r="W77" s="73">
        <v>1705</v>
      </c>
      <c r="X77" s="110" t="s">
        <v>7</v>
      </c>
      <c r="Y77" s="111" t="s">
        <v>8</v>
      </c>
      <c r="Z77" s="73">
        <v>394</v>
      </c>
      <c r="AA77" s="110" t="s">
        <v>7</v>
      </c>
      <c r="AB77" s="111" t="s">
        <v>8</v>
      </c>
      <c r="AC77" s="73">
        <v>961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10003</v>
      </c>
      <c r="AJ77" s="110" t="s">
        <v>7</v>
      </c>
      <c r="AK77" s="111" t="s">
        <v>8</v>
      </c>
      <c r="AL77" s="72">
        <v>557</v>
      </c>
      <c r="AM77" s="110" t="s">
        <v>7</v>
      </c>
      <c r="AN77" s="111" t="s">
        <v>8</v>
      </c>
      <c r="AO77" s="72">
        <v>9446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8273</v>
      </c>
      <c r="C78" s="113" t="s">
        <v>7</v>
      </c>
      <c r="D78" s="76" t="s">
        <v>8</v>
      </c>
      <c r="E78" s="74">
        <v>366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366</v>
      </c>
      <c r="L78" s="113" t="s">
        <v>7</v>
      </c>
      <c r="M78" s="76" t="s">
        <v>8</v>
      </c>
      <c r="N78" s="74">
        <v>2029</v>
      </c>
      <c r="O78" s="113" t="s">
        <v>7</v>
      </c>
      <c r="P78" s="76" t="s">
        <v>8</v>
      </c>
      <c r="Q78" s="78">
        <v>206</v>
      </c>
      <c r="R78" s="113" t="s">
        <v>7</v>
      </c>
      <c r="S78" s="76" t="s">
        <v>8</v>
      </c>
      <c r="T78" s="79">
        <v>1230</v>
      </c>
      <c r="U78" s="113" t="s">
        <v>7</v>
      </c>
      <c r="V78" s="76" t="s">
        <v>8</v>
      </c>
      <c r="W78" s="79">
        <v>852</v>
      </c>
      <c r="X78" s="113" t="s">
        <v>7</v>
      </c>
      <c r="Y78" s="76" t="s">
        <v>8</v>
      </c>
      <c r="Z78" s="79">
        <v>378</v>
      </c>
      <c r="AA78" s="113" t="s">
        <v>7</v>
      </c>
      <c r="AB78" s="76" t="s">
        <v>8</v>
      </c>
      <c r="AC78" s="79">
        <v>593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5878</v>
      </c>
      <c r="AJ78" s="113" t="s">
        <v>7</v>
      </c>
      <c r="AK78" s="76" t="s">
        <v>8</v>
      </c>
      <c r="AL78" s="78">
        <v>239</v>
      </c>
      <c r="AM78" s="113" t="s">
        <v>7</v>
      </c>
      <c r="AN78" s="76" t="s">
        <v>8</v>
      </c>
      <c r="AO78" s="78">
        <v>5639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4464</v>
      </c>
      <c r="C79" s="75" t="s">
        <v>7</v>
      </c>
      <c r="D79" s="76" t="s">
        <v>8</v>
      </c>
      <c r="E79" s="74">
        <v>428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428</v>
      </c>
      <c r="L79" s="75" t="s">
        <v>7</v>
      </c>
      <c r="M79" s="76" t="s">
        <v>8</v>
      </c>
      <c r="N79" s="74">
        <v>650</v>
      </c>
      <c r="O79" s="75" t="s">
        <v>7</v>
      </c>
      <c r="P79" s="76" t="s">
        <v>8</v>
      </c>
      <c r="Q79" s="78">
        <v>77</v>
      </c>
      <c r="R79" s="75" t="s">
        <v>7</v>
      </c>
      <c r="S79" s="76" t="s">
        <v>8</v>
      </c>
      <c r="T79" s="79">
        <v>332</v>
      </c>
      <c r="U79" s="75" t="s">
        <v>7</v>
      </c>
      <c r="V79" s="76" t="s">
        <v>8</v>
      </c>
      <c r="W79" s="79">
        <v>316</v>
      </c>
      <c r="X79" s="75" t="s">
        <v>7</v>
      </c>
      <c r="Y79" s="76" t="s">
        <v>8</v>
      </c>
      <c r="Z79" s="79">
        <v>16</v>
      </c>
      <c r="AA79" s="75" t="s">
        <v>7</v>
      </c>
      <c r="AB79" s="76" t="s">
        <v>8</v>
      </c>
      <c r="AC79" s="79">
        <v>241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3386</v>
      </c>
      <c r="AJ79" s="75" t="s">
        <v>7</v>
      </c>
      <c r="AK79" s="76" t="s">
        <v>8</v>
      </c>
      <c r="AL79" s="78">
        <v>174</v>
      </c>
      <c r="AM79" s="75" t="s">
        <v>7</v>
      </c>
      <c r="AN79" s="76" t="s">
        <v>8</v>
      </c>
      <c r="AO79" s="78">
        <v>3212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1570</v>
      </c>
      <c r="C80" s="82" t="s">
        <v>7</v>
      </c>
      <c r="D80" s="63" t="s">
        <v>8</v>
      </c>
      <c r="E80" s="81">
        <v>92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92</v>
      </c>
      <c r="L80" s="82" t="s">
        <v>7</v>
      </c>
      <c r="M80" s="63" t="s">
        <v>8</v>
      </c>
      <c r="N80" s="81">
        <v>739</v>
      </c>
      <c r="O80" s="82" t="s">
        <v>7</v>
      </c>
      <c r="P80" s="63" t="s">
        <v>8</v>
      </c>
      <c r="Q80" s="83">
        <v>75</v>
      </c>
      <c r="R80" s="82" t="s">
        <v>7</v>
      </c>
      <c r="S80" s="63" t="s">
        <v>8</v>
      </c>
      <c r="T80" s="84">
        <v>537</v>
      </c>
      <c r="U80" s="82" t="s">
        <v>7</v>
      </c>
      <c r="V80" s="63" t="s">
        <v>8</v>
      </c>
      <c r="W80" s="84">
        <v>537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127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739</v>
      </c>
      <c r="AJ80" s="82" t="s">
        <v>7</v>
      </c>
      <c r="AK80" s="63" t="s">
        <v>8</v>
      </c>
      <c r="AL80" s="83">
        <v>144</v>
      </c>
      <c r="AM80" s="82" t="s">
        <v>7</v>
      </c>
      <c r="AN80" s="63" t="s">
        <v>8</v>
      </c>
      <c r="AO80" s="83">
        <v>595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133187</v>
      </c>
      <c r="C81" s="69" t="s">
        <v>7</v>
      </c>
      <c r="D81" s="70" t="s">
        <v>8</v>
      </c>
      <c r="E81" s="103">
        <v>126485</v>
      </c>
      <c r="F81" s="69" t="s">
        <v>7</v>
      </c>
      <c r="G81" s="70" t="s">
        <v>8</v>
      </c>
      <c r="H81" s="104">
        <v>92965</v>
      </c>
      <c r="I81" s="69" t="s">
        <v>7</v>
      </c>
      <c r="J81" s="70" t="s">
        <v>8</v>
      </c>
      <c r="K81" s="104">
        <v>33520</v>
      </c>
      <c r="L81" s="69" t="s">
        <v>7</v>
      </c>
      <c r="M81" s="70" t="s">
        <v>8</v>
      </c>
      <c r="N81" s="103">
        <v>5992</v>
      </c>
      <c r="O81" s="69" t="s">
        <v>7</v>
      </c>
      <c r="P81" s="70" t="s">
        <v>8</v>
      </c>
      <c r="Q81" s="104">
        <v>617</v>
      </c>
      <c r="R81" s="69" t="s">
        <v>7</v>
      </c>
      <c r="S81" s="70" t="s">
        <v>8</v>
      </c>
      <c r="T81" s="80">
        <v>239</v>
      </c>
      <c r="U81" s="69" t="s">
        <v>7</v>
      </c>
      <c r="V81" s="70" t="s">
        <v>8</v>
      </c>
      <c r="W81" s="80">
        <v>219</v>
      </c>
      <c r="X81" s="69" t="s">
        <v>7</v>
      </c>
      <c r="Y81" s="70" t="s">
        <v>8</v>
      </c>
      <c r="Z81" s="80">
        <v>20</v>
      </c>
      <c r="AA81" s="69" t="s">
        <v>7</v>
      </c>
      <c r="AB81" s="70" t="s">
        <v>8</v>
      </c>
      <c r="AC81" s="80">
        <v>5136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8123</v>
      </c>
      <c r="AJ81" s="69" t="s">
        <v>7</v>
      </c>
      <c r="AK81" s="70" t="s">
        <v>8</v>
      </c>
      <c r="AL81" s="104">
        <v>63</v>
      </c>
      <c r="AM81" s="69" t="s">
        <v>7</v>
      </c>
      <c r="AN81" s="70" t="s">
        <v>8</v>
      </c>
      <c r="AO81" s="104">
        <v>647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57517</v>
      </c>
      <c r="C82" s="82" t="s">
        <v>7</v>
      </c>
      <c r="D82" s="63" t="s">
        <v>8</v>
      </c>
      <c r="E82" s="92">
        <v>56620</v>
      </c>
      <c r="F82" s="82" t="s">
        <v>7</v>
      </c>
      <c r="G82" s="63" t="s">
        <v>8</v>
      </c>
      <c r="H82" s="93">
        <v>56118</v>
      </c>
      <c r="I82" s="82" t="s">
        <v>7</v>
      </c>
      <c r="J82" s="63" t="s">
        <v>8</v>
      </c>
      <c r="K82" s="93">
        <v>502</v>
      </c>
      <c r="L82" s="82" t="s">
        <v>7</v>
      </c>
      <c r="M82" s="63" t="s">
        <v>8</v>
      </c>
      <c r="N82" s="92">
        <v>897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897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5847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57199</v>
      </c>
      <c r="C83" s="106" t="s">
        <v>7</v>
      </c>
      <c r="D83" s="107" t="s">
        <v>8</v>
      </c>
      <c r="E83" s="86">
        <v>3381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3381</v>
      </c>
      <c r="L83" s="106" t="s">
        <v>7</v>
      </c>
      <c r="M83" s="107" t="s">
        <v>8</v>
      </c>
      <c r="N83" s="86">
        <v>18483</v>
      </c>
      <c r="O83" s="106" t="s">
        <v>7</v>
      </c>
      <c r="P83" s="107" t="s">
        <v>8</v>
      </c>
      <c r="Q83" s="90">
        <v>7153</v>
      </c>
      <c r="R83" s="106" t="s">
        <v>7</v>
      </c>
      <c r="S83" s="107" t="s">
        <v>8</v>
      </c>
      <c r="T83" s="91">
        <v>5486</v>
      </c>
      <c r="U83" s="106" t="s">
        <v>7</v>
      </c>
      <c r="V83" s="107" t="s">
        <v>8</v>
      </c>
      <c r="W83" s="91">
        <v>3851</v>
      </c>
      <c r="X83" s="106" t="s">
        <v>7</v>
      </c>
      <c r="Y83" s="107" t="s">
        <v>8</v>
      </c>
      <c r="Z83" s="91">
        <v>1635</v>
      </c>
      <c r="AA83" s="106" t="s">
        <v>7</v>
      </c>
      <c r="AB83" s="107" t="s">
        <v>8</v>
      </c>
      <c r="AC83" s="91">
        <v>5844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35335</v>
      </c>
      <c r="AJ83" s="106" t="s">
        <v>7</v>
      </c>
      <c r="AK83" s="107" t="s">
        <v>8</v>
      </c>
      <c r="AL83" s="90">
        <v>28038</v>
      </c>
      <c r="AM83" s="106" t="s">
        <v>7</v>
      </c>
      <c r="AN83" s="107" t="s">
        <v>8</v>
      </c>
      <c r="AO83" s="90">
        <v>7297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44934</v>
      </c>
      <c r="C84" s="87" t="s">
        <v>7</v>
      </c>
      <c r="D84" s="88" t="s">
        <v>8</v>
      </c>
      <c r="E84" s="105">
        <v>2525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2525</v>
      </c>
      <c r="L84" s="87" t="s">
        <v>7</v>
      </c>
      <c r="M84" s="88" t="s">
        <v>8</v>
      </c>
      <c r="N84" s="105">
        <v>9014</v>
      </c>
      <c r="O84" s="87" t="s">
        <v>7</v>
      </c>
      <c r="P84" s="88" t="s">
        <v>8</v>
      </c>
      <c r="Q84" s="109">
        <v>3086</v>
      </c>
      <c r="R84" s="87" t="s">
        <v>7</v>
      </c>
      <c r="S84" s="88" t="s">
        <v>8</v>
      </c>
      <c r="T84" s="67">
        <v>3778</v>
      </c>
      <c r="U84" s="87" t="s">
        <v>7</v>
      </c>
      <c r="V84" s="88" t="s">
        <v>8</v>
      </c>
      <c r="W84" s="67">
        <v>2664</v>
      </c>
      <c r="X84" s="87" t="s">
        <v>7</v>
      </c>
      <c r="Y84" s="88" t="s">
        <v>8</v>
      </c>
      <c r="Z84" s="67">
        <v>1114</v>
      </c>
      <c r="AA84" s="87" t="s">
        <v>7</v>
      </c>
      <c r="AB84" s="88" t="s">
        <v>8</v>
      </c>
      <c r="AC84" s="67">
        <v>2150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33395</v>
      </c>
      <c r="AJ84" s="87" t="s">
        <v>7</v>
      </c>
      <c r="AK84" s="88" t="s">
        <v>8</v>
      </c>
      <c r="AL84" s="109">
        <v>27676</v>
      </c>
      <c r="AM84" s="87" t="s">
        <v>7</v>
      </c>
      <c r="AN84" s="88" t="s">
        <v>8</v>
      </c>
      <c r="AO84" s="109">
        <v>5719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6807</v>
      </c>
      <c r="C86" s="75" t="s">
        <v>7</v>
      </c>
      <c r="D86" s="76" t="s">
        <v>8</v>
      </c>
      <c r="E86" s="74">
        <v>1014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1014</v>
      </c>
      <c r="L86" s="75" t="s">
        <v>7</v>
      </c>
      <c r="M86" s="76" t="s">
        <v>8</v>
      </c>
      <c r="N86" s="74">
        <v>2933</v>
      </c>
      <c r="O86" s="75" t="s">
        <v>7</v>
      </c>
      <c r="P86" s="76" t="s">
        <v>8</v>
      </c>
      <c r="Q86" s="78">
        <v>2105</v>
      </c>
      <c r="R86" s="75" t="s">
        <v>7</v>
      </c>
      <c r="S86" s="76" t="s">
        <v>8</v>
      </c>
      <c r="T86" s="79">
        <v>702</v>
      </c>
      <c r="U86" s="75" t="s">
        <v>7</v>
      </c>
      <c r="V86" s="76" t="s">
        <v>8</v>
      </c>
      <c r="W86" s="79">
        <v>514</v>
      </c>
      <c r="X86" s="75" t="s">
        <v>7</v>
      </c>
      <c r="Y86" s="76" t="s">
        <v>8</v>
      </c>
      <c r="Z86" s="79">
        <v>188</v>
      </c>
      <c r="AA86" s="75" t="s">
        <v>7</v>
      </c>
      <c r="AB86" s="76" t="s">
        <v>8</v>
      </c>
      <c r="AC86" s="79">
        <v>126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2860</v>
      </c>
      <c r="AJ86" s="75" t="s">
        <v>7</v>
      </c>
      <c r="AK86" s="76" t="s">
        <v>8</v>
      </c>
      <c r="AL86" s="78">
        <v>351</v>
      </c>
      <c r="AM86" s="75" t="s">
        <v>7</v>
      </c>
      <c r="AN86" s="76" t="s">
        <v>8</v>
      </c>
      <c r="AO86" s="78">
        <v>2509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2583</v>
      </c>
      <c r="C89" s="95" t="s">
        <v>7</v>
      </c>
      <c r="D89" s="96" t="s">
        <v>8</v>
      </c>
      <c r="E89" s="103">
        <v>483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483</v>
      </c>
      <c r="L89" s="95" t="s">
        <v>7</v>
      </c>
      <c r="M89" s="96" t="s">
        <v>8</v>
      </c>
      <c r="N89" s="103">
        <v>1109</v>
      </c>
      <c r="O89" s="95" t="s">
        <v>7</v>
      </c>
      <c r="P89" s="96" t="s">
        <v>8</v>
      </c>
      <c r="Q89" s="104">
        <v>313</v>
      </c>
      <c r="R89" s="95" t="s">
        <v>7</v>
      </c>
      <c r="S89" s="96" t="s">
        <v>8</v>
      </c>
      <c r="T89" s="80">
        <v>664</v>
      </c>
      <c r="U89" s="95" t="s">
        <v>7</v>
      </c>
      <c r="V89" s="96" t="s">
        <v>8</v>
      </c>
      <c r="W89" s="80">
        <v>529</v>
      </c>
      <c r="X89" s="95" t="s">
        <v>7</v>
      </c>
      <c r="Y89" s="96" t="s">
        <v>8</v>
      </c>
      <c r="Z89" s="80">
        <v>135</v>
      </c>
      <c r="AA89" s="95" t="s">
        <v>7</v>
      </c>
      <c r="AB89" s="96" t="s">
        <v>8</v>
      </c>
      <c r="AC89" s="80">
        <v>132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991</v>
      </c>
      <c r="AJ89" s="95" t="s">
        <v>7</v>
      </c>
      <c r="AK89" s="96" t="s">
        <v>8</v>
      </c>
      <c r="AL89" s="104">
        <v>237</v>
      </c>
      <c r="AM89" s="95" t="s">
        <v>7</v>
      </c>
      <c r="AN89" s="96" t="s">
        <v>8</v>
      </c>
      <c r="AO89" s="104">
        <v>754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1454</v>
      </c>
      <c r="C90" s="75" t="s">
        <v>7</v>
      </c>
      <c r="D90" s="76" t="s">
        <v>8</v>
      </c>
      <c r="E90" s="74">
        <v>257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257</v>
      </c>
      <c r="L90" s="75" t="s">
        <v>7</v>
      </c>
      <c r="M90" s="76" t="s">
        <v>8</v>
      </c>
      <c r="N90" s="74">
        <v>658</v>
      </c>
      <c r="O90" s="75" t="s">
        <v>7</v>
      </c>
      <c r="P90" s="76" t="s">
        <v>8</v>
      </c>
      <c r="Q90" s="78">
        <v>179</v>
      </c>
      <c r="R90" s="75" t="s">
        <v>7</v>
      </c>
      <c r="S90" s="76" t="s">
        <v>8</v>
      </c>
      <c r="T90" s="79">
        <v>379</v>
      </c>
      <c r="U90" s="75" t="s">
        <v>7</v>
      </c>
      <c r="V90" s="76" t="s">
        <v>8</v>
      </c>
      <c r="W90" s="79">
        <v>292</v>
      </c>
      <c r="X90" s="75" t="s">
        <v>7</v>
      </c>
      <c r="Y90" s="76" t="s">
        <v>8</v>
      </c>
      <c r="Z90" s="79">
        <v>87</v>
      </c>
      <c r="AA90" s="75" t="s">
        <v>7</v>
      </c>
      <c r="AB90" s="76" t="s">
        <v>8</v>
      </c>
      <c r="AC90" s="79">
        <v>100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539</v>
      </c>
      <c r="AJ90" s="75" t="s">
        <v>7</v>
      </c>
      <c r="AK90" s="76" t="s">
        <v>8</v>
      </c>
      <c r="AL90" s="78">
        <v>88</v>
      </c>
      <c r="AM90" s="75" t="s">
        <v>7</v>
      </c>
      <c r="AN90" s="76" t="s">
        <v>8</v>
      </c>
      <c r="AO90" s="78">
        <v>451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1129</v>
      </c>
      <c r="C91" s="82" t="s">
        <v>7</v>
      </c>
      <c r="D91" s="63" t="s">
        <v>8</v>
      </c>
      <c r="E91" s="92">
        <v>226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226</v>
      </c>
      <c r="L91" s="82" t="s">
        <v>7</v>
      </c>
      <c r="M91" s="63" t="s">
        <v>8</v>
      </c>
      <c r="N91" s="92">
        <v>451</v>
      </c>
      <c r="O91" s="82" t="s">
        <v>7</v>
      </c>
      <c r="P91" s="63" t="s">
        <v>8</v>
      </c>
      <c r="Q91" s="93">
        <v>134</v>
      </c>
      <c r="R91" s="82" t="s">
        <v>7</v>
      </c>
      <c r="S91" s="63" t="s">
        <v>8</v>
      </c>
      <c r="T91" s="85">
        <v>285</v>
      </c>
      <c r="U91" s="82" t="s">
        <v>7</v>
      </c>
      <c r="V91" s="63" t="s">
        <v>8</v>
      </c>
      <c r="W91" s="85">
        <v>237</v>
      </c>
      <c r="X91" s="82" t="s">
        <v>7</v>
      </c>
      <c r="Y91" s="63" t="s">
        <v>8</v>
      </c>
      <c r="Z91" s="85">
        <v>48</v>
      </c>
      <c r="AA91" s="82" t="s">
        <v>7</v>
      </c>
      <c r="AB91" s="63" t="s">
        <v>8</v>
      </c>
      <c r="AC91" s="85">
        <v>32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452</v>
      </c>
      <c r="AJ91" s="82" t="s">
        <v>7</v>
      </c>
      <c r="AK91" s="63" t="s">
        <v>8</v>
      </c>
      <c r="AL91" s="93">
        <v>149</v>
      </c>
      <c r="AM91" s="82" t="s">
        <v>7</v>
      </c>
      <c r="AN91" s="63" t="s">
        <v>8</v>
      </c>
      <c r="AO91" s="93">
        <v>303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12265</v>
      </c>
      <c r="C92" s="110" t="s">
        <v>7</v>
      </c>
      <c r="D92" s="111" t="s">
        <v>8</v>
      </c>
      <c r="E92" s="68">
        <v>856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856</v>
      </c>
      <c r="L92" s="110" t="s">
        <v>7</v>
      </c>
      <c r="M92" s="111" t="s">
        <v>8</v>
      </c>
      <c r="N92" s="68">
        <v>9469</v>
      </c>
      <c r="O92" s="110" t="s">
        <v>7</v>
      </c>
      <c r="P92" s="111" t="s">
        <v>8</v>
      </c>
      <c r="Q92" s="72">
        <v>4067</v>
      </c>
      <c r="R92" s="110" t="s">
        <v>7</v>
      </c>
      <c r="S92" s="111" t="s">
        <v>8</v>
      </c>
      <c r="T92" s="73">
        <v>1708</v>
      </c>
      <c r="U92" s="110" t="s">
        <v>7</v>
      </c>
      <c r="V92" s="111" t="s">
        <v>8</v>
      </c>
      <c r="W92" s="73">
        <v>1187</v>
      </c>
      <c r="X92" s="110" t="s">
        <v>7</v>
      </c>
      <c r="Y92" s="111" t="s">
        <v>8</v>
      </c>
      <c r="Z92" s="73">
        <v>521</v>
      </c>
      <c r="AA92" s="110" t="s">
        <v>7</v>
      </c>
      <c r="AB92" s="111" t="s">
        <v>8</v>
      </c>
      <c r="AC92" s="73">
        <v>3694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1940</v>
      </c>
      <c r="AJ92" s="110" t="s">
        <v>7</v>
      </c>
      <c r="AK92" s="111" t="s">
        <v>8</v>
      </c>
      <c r="AL92" s="72">
        <v>362</v>
      </c>
      <c r="AM92" s="110" t="s">
        <v>7</v>
      </c>
      <c r="AN92" s="111" t="s">
        <v>8</v>
      </c>
      <c r="AO92" s="72">
        <v>1578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7140</v>
      </c>
      <c r="C93" s="113" t="s">
        <v>7</v>
      </c>
      <c r="D93" s="76" t="s">
        <v>8</v>
      </c>
      <c r="E93" s="74">
        <v>228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228</v>
      </c>
      <c r="L93" s="113" t="s">
        <v>7</v>
      </c>
      <c r="M93" s="76" t="s">
        <v>8</v>
      </c>
      <c r="N93" s="74">
        <v>6527</v>
      </c>
      <c r="O93" s="113" t="s">
        <v>7</v>
      </c>
      <c r="P93" s="76" t="s">
        <v>8</v>
      </c>
      <c r="Q93" s="78">
        <v>3230</v>
      </c>
      <c r="R93" s="113" t="s">
        <v>7</v>
      </c>
      <c r="S93" s="76" t="s">
        <v>8</v>
      </c>
      <c r="T93" s="79">
        <v>729</v>
      </c>
      <c r="U93" s="113" t="s">
        <v>7</v>
      </c>
      <c r="V93" s="76" t="s">
        <v>8</v>
      </c>
      <c r="W93" s="79">
        <v>415</v>
      </c>
      <c r="X93" s="113" t="s">
        <v>7</v>
      </c>
      <c r="Y93" s="76" t="s">
        <v>8</v>
      </c>
      <c r="Z93" s="79">
        <v>314</v>
      </c>
      <c r="AA93" s="113" t="s">
        <v>7</v>
      </c>
      <c r="AB93" s="76" t="s">
        <v>8</v>
      </c>
      <c r="AC93" s="79">
        <v>2568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385</v>
      </c>
      <c r="AJ93" s="113" t="s">
        <v>7</v>
      </c>
      <c r="AK93" s="76" t="s">
        <v>8</v>
      </c>
      <c r="AL93" s="78">
        <v>36</v>
      </c>
      <c r="AM93" s="113" t="s">
        <v>7</v>
      </c>
      <c r="AN93" s="76" t="s">
        <v>8</v>
      </c>
      <c r="AO93" s="78">
        <v>349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985</v>
      </c>
      <c r="C94" s="75" t="s">
        <v>7</v>
      </c>
      <c r="D94" s="76" t="s">
        <v>8</v>
      </c>
      <c r="E94" s="74">
        <v>56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56</v>
      </c>
      <c r="L94" s="75" t="s">
        <v>7</v>
      </c>
      <c r="M94" s="76" t="s">
        <v>8</v>
      </c>
      <c r="N94" s="74">
        <v>196</v>
      </c>
      <c r="O94" s="75" t="s">
        <v>7</v>
      </c>
      <c r="P94" s="76" t="s">
        <v>8</v>
      </c>
      <c r="Q94" s="78">
        <v>80</v>
      </c>
      <c r="R94" s="75" t="s">
        <v>7</v>
      </c>
      <c r="S94" s="76" t="s">
        <v>8</v>
      </c>
      <c r="T94" s="79">
        <v>95</v>
      </c>
      <c r="U94" s="75" t="s">
        <v>7</v>
      </c>
      <c r="V94" s="76" t="s">
        <v>8</v>
      </c>
      <c r="W94" s="79">
        <v>73</v>
      </c>
      <c r="X94" s="75" t="s">
        <v>7</v>
      </c>
      <c r="Y94" s="76" t="s">
        <v>8</v>
      </c>
      <c r="Z94" s="79">
        <v>22</v>
      </c>
      <c r="AA94" s="75" t="s">
        <v>7</v>
      </c>
      <c r="AB94" s="76" t="s">
        <v>8</v>
      </c>
      <c r="AC94" s="79">
        <v>21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733</v>
      </c>
      <c r="AJ94" s="75" t="s">
        <v>7</v>
      </c>
      <c r="AK94" s="76" t="s">
        <v>8</v>
      </c>
      <c r="AL94" s="78">
        <v>47</v>
      </c>
      <c r="AM94" s="75" t="s">
        <v>7</v>
      </c>
      <c r="AN94" s="76" t="s">
        <v>8</v>
      </c>
      <c r="AO94" s="78">
        <v>686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368</v>
      </c>
      <c r="C95" s="75" t="s">
        <v>7</v>
      </c>
      <c r="D95" s="76" t="s">
        <v>8</v>
      </c>
      <c r="E95" s="74">
        <v>35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35</v>
      </c>
      <c r="L95" s="75" t="s">
        <v>7</v>
      </c>
      <c r="M95" s="76" t="s">
        <v>8</v>
      </c>
      <c r="N95" s="74">
        <v>264</v>
      </c>
      <c r="O95" s="75" t="s">
        <v>7</v>
      </c>
      <c r="P95" s="76" t="s">
        <v>8</v>
      </c>
      <c r="Q95" s="78">
        <v>36</v>
      </c>
      <c r="R95" s="75" t="s">
        <v>7</v>
      </c>
      <c r="S95" s="76" t="s">
        <v>8</v>
      </c>
      <c r="T95" s="79">
        <v>48</v>
      </c>
      <c r="U95" s="75" t="s">
        <v>7</v>
      </c>
      <c r="V95" s="76" t="s">
        <v>8</v>
      </c>
      <c r="W95" s="79">
        <v>48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180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69</v>
      </c>
      <c r="AJ95" s="75" t="s">
        <v>7</v>
      </c>
      <c r="AK95" s="76" t="s">
        <v>8</v>
      </c>
      <c r="AL95" s="78">
        <v>29</v>
      </c>
      <c r="AM95" s="75" t="s">
        <v>7</v>
      </c>
      <c r="AN95" s="76" t="s">
        <v>8</v>
      </c>
      <c r="AO95" s="78">
        <v>40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3772</v>
      </c>
      <c r="C96" s="82" t="s">
        <v>7</v>
      </c>
      <c r="D96" s="63" t="s">
        <v>8</v>
      </c>
      <c r="E96" s="81">
        <v>537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537</v>
      </c>
      <c r="L96" s="82" t="s">
        <v>7</v>
      </c>
      <c r="M96" s="63" t="s">
        <v>8</v>
      </c>
      <c r="N96" s="81">
        <v>2482</v>
      </c>
      <c r="O96" s="82" t="s">
        <v>7</v>
      </c>
      <c r="P96" s="63" t="s">
        <v>8</v>
      </c>
      <c r="Q96" s="83">
        <v>721</v>
      </c>
      <c r="R96" s="82" t="s">
        <v>7</v>
      </c>
      <c r="S96" s="63" t="s">
        <v>8</v>
      </c>
      <c r="T96" s="84">
        <v>836</v>
      </c>
      <c r="U96" s="82" t="s">
        <v>7</v>
      </c>
      <c r="V96" s="63" t="s">
        <v>8</v>
      </c>
      <c r="W96" s="84">
        <v>651</v>
      </c>
      <c r="X96" s="82" t="s">
        <v>7</v>
      </c>
      <c r="Y96" s="63" t="s">
        <v>8</v>
      </c>
      <c r="Z96" s="84">
        <v>185</v>
      </c>
      <c r="AA96" s="82" t="s">
        <v>7</v>
      </c>
      <c r="AB96" s="63" t="s">
        <v>8</v>
      </c>
      <c r="AC96" s="84">
        <v>925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753</v>
      </c>
      <c r="AJ96" s="82" t="s">
        <v>7</v>
      </c>
      <c r="AK96" s="63" t="s">
        <v>8</v>
      </c>
      <c r="AL96" s="83">
        <v>250</v>
      </c>
      <c r="AM96" s="82" t="s">
        <v>7</v>
      </c>
      <c r="AN96" s="63" t="s">
        <v>8</v>
      </c>
      <c r="AO96" s="83">
        <v>503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61416</v>
      </c>
      <c r="C97" s="106" t="s">
        <v>7</v>
      </c>
      <c r="D97" s="107" t="s">
        <v>8</v>
      </c>
      <c r="E97" s="105">
        <v>18600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18600</v>
      </c>
      <c r="L97" s="106" t="s">
        <v>7</v>
      </c>
      <c r="M97" s="107" t="s">
        <v>8</v>
      </c>
      <c r="N97" s="105">
        <v>29589</v>
      </c>
      <c r="O97" s="106" t="s">
        <v>7</v>
      </c>
      <c r="P97" s="107" t="s">
        <v>8</v>
      </c>
      <c r="Q97" s="109">
        <v>2215</v>
      </c>
      <c r="R97" s="106" t="s">
        <v>7</v>
      </c>
      <c r="S97" s="107" t="s">
        <v>8</v>
      </c>
      <c r="T97" s="67">
        <v>3673</v>
      </c>
      <c r="U97" s="106" t="s">
        <v>7</v>
      </c>
      <c r="V97" s="107" t="s">
        <v>8</v>
      </c>
      <c r="W97" s="67">
        <v>2600</v>
      </c>
      <c r="X97" s="106" t="s">
        <v>7</v>
      </c>
      <c r="Y97" s="107" t="s">
        <v>8</v>
      </c>
      <c r="Z97" s="67">
        <v>1073</v>
      </c>
      <c r="AA97" s="106" t="s">
        <v>7</v>
      </c>
      <c r="AB97" s="107" t="s">
        <v>8</v>
      </c>
      <c r="AC97" s="67">
        <v>23701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13227</v>
      </c>
      <c r="AJ97" s="106" t="s">
        <v>7</v>
      </c>
      <c r="AK97" s="107" t="s">
        <v>8</v>
      </c>
      <c r="AL97" s="109">
        <v>3686</v>
      </c>
      <c r="AM97" s="106" t="s">
        <v>7</v>
      </c>
      <c r="AN97" s="107" t="s">
        <v>8</v>
      </c>
      <c r="AO97" s="109">
        <v>9541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36096</v>
      </c>
      <c r="C98" s="106" t="s">
        <v>7</v>
      </c>
      <c r="D98" s="107" t="s">
        <v>8</v>
      </c>
      <c r="E98" s="86">
        <v>11076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11076</v>
      </c>
      <c r="L98" s="106" t="s">
        <v>7</v>
      </c>
      <c r="M98" s="107" t="s">
        <v>8</v>
      </c>
      <c r="N98" s="86">
        <v>18473</v>
      </c>
      <c r="O98" s="106" t="s">
        <v>7</v>
      </c>
      <c r="P98" s="107" t="s">
        <v>8</v>
      </c>
      <c r="Q98" s="90">
        <v>836</v>
      </c>
      <c r="R98" s="106" t="s">
        <v>7</v>
      </c>
      <c r="S98" s="107" t="s">
        <v>8</v>
      </c>
      <c r="T98" s="91">
        <v>1801</v>
      </c>
      <c r="U98" s="106" t="s">
        <v>7</v>
      </c>
      <c r="V98" s="107" t="s">
        <v>8</v>
      </c>
      <c r="W98" s="91">
        <v>1410</v>
      </c>
      <c r="X98" s="106" t="s">
        <v>7</v>
      </c>
      <c r="Y98" s="107" t="s">
        <v>8</v>
      </c>
      <c r="Z98" s="91">
        <v>391</v>
      </c>
      <c r="AA98" s="106" t="s">
        <v>7</v>
      </c>
      <c r="AB98" s="107" t="s">
        <v>8</v>
      </c>
      <c r="AC98" s="91">
        <v>15836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6547</v>
      </c>
      <c r="AJ98" s="106" t="s">
        <v>7</v>
      </c>
      <c r="AK98" s="107" t="s">
        <v>8</v>
      </c>
      <c r="AL98" s="90">
        <v>1893</v>
      </c>
      <c r="AM98" s="106" t="s">
        <v>7</v>
      </c>
      <c r="AN98" s="107" t="s">
        <v>8</v>
      </c>
      <c r="AO98" s="90">
        <v>4654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11482</v>
      </c>
      <c r="C99" s="106" t="s">
        <v>7</v>
      </c>
      <c r="D99" s="107" t="s">
        <v>8</v>
      </c>
      <c r="E99" s="105">
        <v>3637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3637</v>
      </c>
      <c r="L99" s="106" t="s">
        <v>7</v>
      </c>
      <c r="M99" s="107" t="s">
        <v>8</v>
      </c>
      <c r="N99" s="105">
        <v>3901</v>
      </c>
      <c r="O99" s="106" t="s">
        <v>7</v>
      </c>
      <c r="P99" s="107" t="s">
        <v>8</v>
      </c>
      <c r="Q99" s="109">
        <v>627</v>
      </c>
      <c r="R99" s="106" t="s">
        <v>7</v>
      </c>
      <c r="S99" s="107" t="s">
        <v>8</v>
      </c>
      <c r="T99" s="67">
        <v>1007</v>
      </c>
      <c r="U99" s="106" t="s">
        <v>7</v>
      </c>
      <c r="V99" s="107" t="s">
        <v>8</v>
      </c>
      <c r="W99" s="67">
        <v>714</v>
      </c>
      <c r="X99" s="106" t="s">
        <v>7</v>
      </c>
      <c r="Y99" s="107" t="s">
        <v>8</v>
      </c>
      <c r="Z99" s="67">
        <v>293</v>
      </c>
      <c r="AA99" s="106" t="s">
        <v>7</v>
      </c>
      <c r="AB99" s="107" t="s">
        <v>8</v>
      </c>
      <c r="AC99" s="67">
        <v>2267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3944</v>
      </c>
      <c r="AJ99" s="106" t="s">
        <v>7</v>
      </c>
      <c r="AK99" s="107" t="s">
        <v>8</v>
      </c>
      <c r="AL99" s="109">
        <v>542</v>
      </c>
      <c r="AM99" s="106" t="s">
        <v>7</v>
      </c>
      <c r="AN99" s="107" t="s">
        <v>8</v>
      </c>
      <c r="AO99" s="109">
        <v>3402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13838</v>
      </c>
      <c r="C100" s="69" t="s">
        <v>7</v>
      </c>
      <c r="D100" s="70" t="s">
        <v>8</v>
      </c>
      <c r="E100" s="68">
        <v>3887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3887</v>
      </c>
      <c r="L100" s="69" t="s">
        <v>7</v>
      </c>
      <c r="M100" s="70" t="s">
        <v>8</v>
      </c>
      <c r="N100" s="68">
        <v>7215</v>
      </c>
      <c r="O100" s="69" t="s">
        <v>7</v>
      </c>
      <c r="P100" s="70" t="s">
        <v>8</v>
      </c>
      <c r="Q100" s="72">
        <v>752</v>
      </c>
      <c r="R100" s="69" t="s">
        <v>7</v>
      </c>
      <c r="S100" s="70" t="s">
        <v>8</v>
      </c>
      <c r="T100" s="73">
        <v>865</v>
      </c>
      <c r="U100" s="69" t="s">
        <v>7</v>
      </c>
      <c r="V100" s="70" t="s">
        <v>8</v>
      </c>
      <c r="W100" s="73">
        <v>476</v>
      </c>
      <c r="X100" s="69" t="s">
        <v>7</v>
      </c>
      <c r="Y100" s="70" t="s">
        <v>8</v>
      </c>
      <c r="Z100" s="73">
        <v>389</v>
      </c>
      <c r="AA100" s="69" t="s">
        <v>7</v>
      </c>
      <c r="AB100" s="70" t="s">
        <v>8</v>
      </c>
      <c r="AC100" s="73">
        <v>5598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2736</v>
      </c>
      <c r="AJ100" s="69" t="s">
        <v>7</v>
      </c>
      <c r="AK100" s="70" t="s">
        <v>8</v>
      </c>
      <c r="AL100" s="72">
        <v>1251</v>
      </c>
      <c r="AM100" s="69" t="s">
        <v>7</v>
      </c>
      <c r="AN100" s="70" t="s">
        <v>8</v>
      </c>
      <c r="AO100" s="72">
        <v>1485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11163</v>
      </c>
      <c r="C101" s="75" t="s">
        <v>7</v>
      </c>
      <c r="D101" s="76" t="s">
        <v>8</v>
      </c>
      <c r="E101" s="74">
        <v>2457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2457</v>
      </c>
      <c r="L101" s="75" t="s">
        <v>7</v>
      </c>
      <c r="M101" s="76" t="s">
        <v>8</v>
      </c>
      <c r="N101" s="74">
        <v>6284</v>
      </c>
      <c r="O101" s="75" t="s">
        <v>7</v>
      </c>
      <c r="P101" s="76" t="s">
        <v>8</v>
      </c>
      <c r="Q101" s="78">
        <v>604</v>
      </c>
      <c r="R101" s="75" t="s">
        <v>7</v>
      </c>
      <c r="S101" s="76" t="s">
        <v>8</v>
      </c>
      <c r="T101" s="79">
        <v>596</v>
      </c>
      <c r="U101" s="75" t="s">
        <v>7</v>
      </c>
      <c r="V101" s="76" t="s">
        <v>8</v>
      </c>
      <c r="W101" s="79">
        <v>412</v>
      </c>
      <c r="X101" s="75" t="s">
        <v>7</v>
      </c>
      <c r="Y101" s="76" t="s">
        <v>8</v>
      </c>
      <c r="Z101" s="79">
        <v>184</v>
      </c>
      <c r="AA101" s="75" t="s">
        <v>7</v>
      </c>
      <c r="AB101" s="76" t="s">
        <v>8</v>
      </c>
      <c r="AC101" s="79">
        <v>5084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2422</v>
      </c>
      <c r="AJ101" s="75" t="s">
        <v>7</v>
      </c>
      <c r="AK101" s="76" t="s">
        <v>8</v>
      </c>
      <c r="AL101" s="78">
        <v>1148</v>
      </c>
      <c r="AM101" s="75" t="s">
        <v>7</v>
      </c>
      <c r="AN101" s="76" t="s">
        <v>8</v>
      </c>
      <c r="AO101" s="78">
        <v>1274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2675</v>
      </c>
      <c r="C102" s="82" t="s">
        <v>7</v>
      </c>
      <c r="D102" s="63" t="s">
        <v>8</v>
      </c>
      <c r="E102" s="81">
        <v>1430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1430</v>
      </c>
      <c r="L102" s="82" t="s">
        <v>7</v>
      </c>
      <c r="M102" s="63" t="s">
        <v>8</v>
      </c>
      <c r="N102" s="81">
        <v>931</v>
      </c>
      <c r="O102" s="82" t="s">
        <v>7</v>
      </c>
      <c r="P102" s="63" t="s">
        <v>8</v>
      </c>
      <c r="Q102" s="83">
        <v>148</v>
      </c>
      <c r="R102" s="82" t="s">
        <v>7</v>
      </c>
      <c r="S102" s="63" t="s">
        <v>8</v>
      </c>
      <c r="T102" s="84">
        <v>269</v>
      </c>
      <c r="U102" s="82" t="s">
        <v>7</v>
      </c>
      <c r="V102" s="63" t="s">
        <v>8</v>
      </c>
      <c r="W102" s="84">
        <v>64</v>
      </c>
      <c r="X102" s="82" t="s">
        <v>7</v>
      </c>
      <c r="Y102" s="63" t="s">
        <v>8</v>
      </c>
      <c r="Z102" s="84">
        <v>205</v>
      </c>
      <c r="AA102" s="82" t="s">
        <v>7</v>
      </c>
      <c r="AB102" s="63" t="s">
        <v>8</v>
      </c>
      <c r="AC102" s="84">
        <v>514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314</v>
      </c>
      <c r="AJ102" s="82" t="s">
        <v>7</v>
      </c>
      <c r="AK102" s="63" t="s">
        <v>8</v>
      </c>
      <c r="AL102" s="83">
        <v>103</v>
      </c>
      <c r="AM102" s="82" t="s">
        <v>7</v>
      </c>
      <c r="AN102" s="63" t="s">
        <v>8</v>
      </c>
      <c r="AO102" s="83">
        <v>211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11844</v>
      </c>
      <c r="C103" s="106" t="s">
        <v>7</v>
      </c>
      <c r="D103" s="107" t="s">
        <v>8</v>
      </c>
      <c r="E103" s="105">
        <v>3383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3383</v>
      </c>
      <c r="L103" s="106" t="s">
        <v>7</v>
      </c>
      <c r="M103" s="107" t="s">
        <v>8</v>
      </c>
      <c r="N103" s="105">
        <v>4107</v>
      </c>
      <c r="O103" s="106" t="s">
        <v>7</v>
      </c>
      <c r="P103" s="107" t="s">
        <v>8</v>
      </c>
      <c r="Q103" s="109">
        <v>525</v>
      </c>
      <c r="R103" s="106" t="s">
        <v>7</v>
      </c>
      <c r="S103" s="107" t="s">
        <v>8</v>
      </c>
      <c r="T103" s="67">
        <v>1401</v>
      </c>
      <c r="U103" s="106" t="s">
        <v>7</v>
      </c>
      <c r="V103" s="107" t="s">
        <v>8</v>
      </c>
      <c r="W103" s="67">
        <v>330</v>
      </c>
      <c r="X103" s="106" t="s">
        <v>7</v>
      </c>
      <c r="Y103" s="107" t="s">
        <v>8</v>
      </c>
      <c r="Z103" s="67">
        <v>1071</v>
      </c>
      <c r="AA103" s="106" t="s">
        <v>7</v>
      </c>
      <c r="AB103" s="107" t="s">
        <v>8</v>
      </c>
      <c r="AC103" s="67">
        <v>2181</v>
      </c>
      <c r="AD103" s="106" t="s">
        <v>7</v>
      </c>
      <c r="AE103" s="107" t="s">
        <v>8</v>
      </c>
      <c r="AF103" s="105">
        <v>564</v>
      </c>
      <c r="AG103" s="106" t="s">
        <v>7</v>
      </c>
      <c r="AH103" s="107" t="s">
        <v>8</v>
      </c>
      <c r="AI103" s="109">
        <v>3790</v>
      </c>
      <c r="AJ103" s="106" t="s">
        <v>7</v>
      </c>
      <c r="AK103" s="107" t="s">
        <v>8</v>
      </c>
      <c r="AL103" s="109">
        <v>1042</v>
      </c>
      <c r="AM103" s="106" t="s">
        <v>7</v>
      </c>
      <c r="AN103" s="107" t="s">
        <v>8</v>
      </c>
      <c r="AO103" s="109">
        <v>718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8523</v>
      </c>
      <c r="C104" s="69" t="s">
        <v>7</v>
      </c>
      <c r="D104" s="70" t="s">
        <v>8</v>
      </c>
      <c r="E104" s="68">
        <v>2504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2504</v>
      </c>
      <c r="L104" s="69" t="s">
        <v>7</v>
      </c>
      <c r="M104" s="70" t="s">
        <v>8</v>
      </c>
      <c r="N104" s="68">
        <v>2682</v>
      </c>
      <c r="O104" s="69" t="s">
        <v>7</v>
      </c>
      <c r="P104" s="70" t="s">
        <v>8</v>
      </c>
      <c r="Q104" s="72">
        <v>165</v>
      </c>
      <c r="R104" s="69" t="s">
        <v>7</v>
      </c>
      <c r="S104" s="70" t="s">
        <v>8</v>
      </c>
      <c r="T104" s="73">
        <v>1267</v>
      </c>
      <c r="U104" s="69" t="s">
        <v>7</v>
      </c>
      <c r="V104" s="70" t="s">
        <v>8</v>
      </c>
      <c r="W104" s="73">
        <v>270</v>
      </c>
      <c r="X104" s="69" t="s">
        <v>7</v>
      </c>
      <c r="Y104" s="70" t="s">
        <v>8</v>
      </c>
      <c r="Z104" s="73">
        <v>997</v>
      </c>
      <c r="AA104" s="69" t="s">
        <v>7</v>
      </c>
      <c r="AB104" s="70" t="s">
        <v>8</v>
      </c>
      <c r="AC104" s="73">
        <v>1250</v>
      </c>
      <c r="AD104" s="69" t="s">
        <v>7</v>
      </c>
      <c r="AE104" s="70" t="s">
        <v>8</v>
      </c>
      <c r="AF104" s="68">
        <v>564</v>
      </c>
      <c r="AG104" s="69" t="s">
        <v>7</v>
      </c>
      <c r="AH104" s="70" t="s">
        <v>8</v>
      </c>
      <c r="AI104" s="72">
        <v>2773</v>
      </c>
      <c r="AJ104" s="69" t="s">
        <v>7</v>
      </c>
      <c r="AK104" s="70" t="s">
        <v>8</v>
      </c>
      <c r="AL104" s="72">
        <v>204</v>
      </c>
      <c r="AM104" s="69" t="s">
        <v>7</v>
      </c>
      <c r="AN104" s="70" t="s">
        <v>8</v>
      </c>
      <c r="AO104" s="72">
        <v>539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3888</v>
      </c>
      <c r="C105" s="75" t="s">
        <v>7</v>
      </c>
      <c r="D105" s="76" t="s">
        <v>8</v>
      </c>
      <c r="E105" s="74">
        <v>279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279</v>
      </c>
      <c r="L105" s="75" t="s">
        <v>7</v>
      </c>
      <c r="M105" s="76" t="s">
        <v>8</v>
      </c>
      <c r="N105" s="74">
        <v>1100</v>
      </c>
      <c r="O105" s="75" t="s">
        <v>7</v>
      </c>
      <c r="P105" s="76" t="s">
        <v>8</v>
      </c>
      <c r="Q105" s="78">
        <v>62</v>
      </c>
      <c r="R105" s="75" t="s">
        <v>7</v>
      </c>
      <c r="S105" s="76" t="s">
        <v>8</v>
      </c>
      <c r="T105" s="79">
        <v>497</v>
      </c>
      <c r="U105" s="75" t="s">
        <v>7</v>
      </c>
      <c r="V105" s="76" t="s">
        <v>8</v>
      </c>
      <c r="W105" s="79">
        <v>112</v>
      </c>
      <c r="X105" s="75" t="s">
        <v>7</v>
      </c>
      <c r="Y105" s="76" t="s">
        <v>8</v>
      </c>
      <c r="Z105" s="79">
        <v>385</v>
      </c>
      <c r="AA105" s="75" t="s">
        <v>7</v>
      </c>
      <c r="AB105" s="76" t="s">
        <v>8</v>
      </c>
      <c r="AC105" s="79">
        <v>541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2509</v>
      </c>
      <c r="AJ105" s="75" t="s">
        <v>7</v>
      </c>
      <c r="AK105" s="76" t="s">
        <v>8</v>
      </c>
      <c r="AL105" s="78">
        <v>67</v>
      </c>
      <c r="AM105" s="75" t="s">
        <v>7</v>
      </c>
      <c r="AN105" s="76" t="s">
        <v>8</v>
      </c>
      <c r="AO105" s="78">
        <v>412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4635</v>
      </c>
      <c r="C106" s="82" t="s">
        <v>7</v>
      </c>
      <c r="D106" s="63" t="s">
        <v>8</v>
      </c>
      <c r="E106" s="81">
        <v>2225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2225</v>
      </c>
      <c r="L106" s="82" t="s">
        <v>7</v>
      </c>
      <c r="M106" s="63" t="s">
        <v>8</v>
      </c>
      <c r="N106" s="81">
        <v>1582</v>
      </c>
      <c r="O106" s="82" t="s">
        <v>7</v>
      </c>
      <c r="P106" s="63" t="s">
        <v>8</v>
      </c>
      <c r="Q106" s="83">
        <v>103</v>
      </c>
      <c r="R106" s="82" t="s">
        <v>7</v>
      </c>
      <c r="S106" s="63" t="s">
        <v>8</v>
      </c>
      <c r="T106" s="84">
        <v>770</v>
      </c>
      <c r="U106" s="82" t="s">
        <v>7</v>
      </c>
      <c r="V106" s="63" t="s">
        <v>8</v>
      </c>
      <c r="W106" s="84">
        <v>158</v>
      </c>
      <c r="X106" s="82" t="s">
        <v>7</v>
      </c>
      <c r="Y106" s="63" t="s">
        <v>8</v>
      </c>
      <c r="Z106" s="84">
        <v>612</v>
      </c>
      <c r="AA106" s="82" t="s">
        <v>7</v>
      </c>
      <c r="AB106" s="63" t="s">
        <v>8</v>
      </c>
      <c r="AC106" s="84">
        <v>709</v>
      </c>
      <c r="AD106" s="82" t="s">
        <v>7</v>
      </c>
      <c r="AE106" s="63" t="s">
        <v>8</v>
      </c>
      <c r="AF106" s="81">
        <v>564</v>
      </c>
      <c r="AG106" s="82" t="s">
        <v>7</v>
      </c>
      <c r="AH106" s="63" t="s">
        <v>8</v>
      </c>
      <c r="AI106" s="83">
        <v>264</v>
      </c>
      <c r="AJ106" s="82" t="s">
        <v>7</v>
      </c>
      <c r="AK106" s="63" t="s">
        <v>8</v>
      </c>
      <c r="AL106" s="83">
        <v>137</v>
      </c>
      <c r="AM106" s="82" t="s">
        <v>7</v>
      </c>
      <c r="AN106" s="63" t="s">
        <v>8</v>
      </c>
      <c r="AO106" s="83">
        <v>127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3321</v>
      </c>
      <c r="C107" s="69" t="s">
        <v>7</v>
      </c>
      <c r="D107" s="70" t="s">
        <v>8</v>
      </c>
      <c r="E107" s="103">
        <v>879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879</v>
      </c>
      <c r="L107" s="69" t="s">
        <v>7</v>
      </c>
      <c r="M107" s="70" t="s">
        <v>8</v>
      </c>
      <c r="N107" s="103">
        <v>1425</v>
      </c>
      <c r="O107" s="69" t="s">
        <v>7</v>
      </c>
      <c r="P107" s="70" t="s">
        <v>8</v>
      </c>
      <c r="Q107" s="104">
        <v>360</v>
      </c>
      <c r="R107" s="69" t="s">
        <v>7</v>
      </c>
      <c r="S107" s="70" t="s">
        <v>8</v>
      </c>
      <c r="T107" s="80">
        <v>134</v>
      </c>
      <c r="U107" s="69" t="s">
        <v>7</v>
      </c>
      <c r="V107" s="70" t="s">
        <v>8</v>
      </c>
      <c r="W107" s="80">
        <v>60</v>
      </c>
      <c r="X107" s="69" t="s">
        <v>7</v>
      </c>
      <c r="Y107" s="70" t="s">
        <v>8</v>
      </c>
      <c r="Z107" s="80">
        <v>74</v>
      </c>
      <c r="AA107" s="69" t="s">
        <v>7</v>
      </c>
      <c r="AB107" s="70" t="s">
        <v>8</v>
      </c>
      <c r="AC107" s="80">
        <v>931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1017</v>
      </c>
      <c r="AJ107" s="69" t="s">
        <v>7</v>
      </c>
      <c r="AK107" s="70" t="s">
        <v>8</v>
      </c>
      <c r="AL107" s="104">
        <v>838</v>
      </c>
      <c r="AM107" s="69" t="s">
        <v>7</v>
      </c>
      <c r="AN107" s="70" t="s">
        <v>8</v>
      </c>
      <c r="AO107" s="104">
        <v>179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2266</v>
      </c>
      <c r="C108" s="75" t="s">
        <v>7</v>
      </c>
      <c r="D108" s="76" t="s">
        <v>8</v>
      </c>
      <c r="E108" s="74">
        <v>734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734</v>
      </c>
      <c r="L108" s="75" t="s">
        <v>7</v>
      </c>
      <c r="M108" s="76" t="s">
        <v>8</v>
      </c>
      <c r="N108" s="74">
        <v>704</v>
      </c>
      <c r="O108" s="75" t="s">
        <v>7</v>
      </c>
      <c r="P108" s="76" t="s">
        <v>8</v>
      </c>
      <c r="Q108" s="78">
        <v>105</v>
      </c>
      <c r="R108" s="75" t="s">
        <v>7</v>
      </c>
      <c r="S108" s="76" t="s">
        <v>8</v>
      </c>
      <c r="T108" s="79">
        <v>111</v>
      </c>
      <c r="U108" s="75" t="s">
        <v>7</v>
      </c>
      <c r="V108" s="76" t="s">
        <v>8</v>
      </c>
      <c r="W108" s="79">
        <v>38</v>
      </c>
      <c r="X108" s="75" t="s">
        <v>7</v>
      </c>
      <c r="Y108" s="76" t="s">
        <v>8</v>
      </c>
      <c r="Z108" s="79">
        <v>73</v>
      </c>
      <c r="AA108" s="75" t="s">
        <v>7</v>
      </c>
      <c r="AB108" s="76" t="s">
        <v>8</v>
      </c>
      <c r="AC108" s="79">
        <v>488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828</v>
      </c>
      <c r="AJ108" s="75" t="s">
        <v>7</v>
      </c>
      <c r="AK108" s="76" t="s">
        <v>8</v>
      </c>
      <c r="AL108" s="78">
        <v>735</v>
      </c>
      <c r="AM108" s="75" t="s">
        <v>7</v>
      </c>
      <c r="AN108" s="76" t="s">
        <v>8</v>
      </c>
      <c r="AO108" s="78">
        <v>93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200</v>
      </c>
      <c r="C109" s="75" t="s">
        <v>7</v>
      </c>
      <c r="D109" s="76" t="s">
        <v>8</v>
      </c>
      <c r="E109" s="74">
        <v>49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49</v>
      </c>
      <c r="L109" s="75" t="s">
        <v>7</v>
      </c>
      <c r="M109" s="76" t="s">
        <v>8</v>
      </c>
      <c r="N109" s="74">
        <v>49</v>
      </c>
      <c r="O109" s="75" t="s">
        <v>7</v>
      </c>
      <c r="P109" s="76" t="s">
        <v>8</v>
      </c>
      <c r="Q109" s="78">
        <v>44</v>
      </c>
      <c r="R109" s="75" t="s">
        <v>7</v>
      </c>
      <c r="S109" s="76" t="s">
        <v>8</v>
      </c>
      <c r="T109" s="79">
        <v>3</v>
      </c>
      <c r="U109" s="75" t="s">
        <v>7</v>
      </c>
      <c r="V109" s="76" t="s">
        <v>8</v>
      </c>
      <c r="W109" s="79">
        <v>2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102</v>
      </c>
      <c r="AJ109" s="75" t="s">
        <v>7</v>
      </c>
      <c r="AK109" s="76" t="s">
        <v>8</v>
      </c>
      <c r="AL109" s="78">
        <v>21</v>
      </c>
      <c r="AM109" s="75" t="s">
        <v>7</v>
      </c>
      <c r="AN109" s="76" t="s">
        <v>8</v>
      </c>
      <c r="AO109" s="78">
        <v>81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855</v>
      </c>
      <c r="C110" s="82" t="s">
        <v>7</v>
      </c>
      <c r="D110" s="63" t="s">
        <v>8</v>
      </c>
      <c r="E110" s="92">
        <v>96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96</v>
      </c>
      <c r="L110" s="82" t="s">
        <v>7</v>
      </c>
      <c r="M110" s="63" t="s">
        <v>8</v>
      </c>
      <c r="N110" s="92">
        <v>672</v>
      </c>
      <c r="O110" s="82" t="s">
        <v>7</v>
      </c>
      <c r="P110" s="63" t="s">
        <v>8</v>
      </c>
      <c r="Q110" s="93">
        <v>211</v>
      </c>
      <c r="R110" s="82" t="s">
        <v>7</v>
      </c>
      <c r="S110" s="63" t="s">
        <v>8</v>
      </c>
      <c r="T110" s="85">
        <v>20</v>
      </c>
      <c r="U110" s="82" t="s">
        <v>7</v>
      </c>
      <c r="V110" s="63" t="s">
        <v>8</v>
      </c>
      <c r="W110" s="85">
        <v>20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441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87</v>
      </c>
      <c r="AJ110" s="82" t="s">
        <v>7</v>
      </c>
      <c r="AK110" s="63" t="s">
        <v>8</v>
      </c>
      <c r="AL110" s="93">
        <v>82</v>
      </c>
      <c r="AM110" s="82" t="s">
        <v>7</v>
      </c>
      <c r="AN110" s="63" t="s">
        <v>8</v>
      </c>
      <c r="AO110" s="93">
        <v>5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77" priority="1" stopIfTrue="1">
      <formula>OR($H$5="V",$H$5="Y")</formula>
    </cfRule>
    <cfRule type="expression" dxfId="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2004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605921</v>
      </c>
      <c r="C22" s="62" t="s">
        <v>7</v>
      </c>
      <c r="D22" s="63" t="s">
        <v>8</v>
      </c>
      <c r="E22" s="61">
        <v>219476</v>
      </c>
      <c r="F22" s="62" t="s">
        <v>7</v>
      </c>
      <c r="G22" s="63" t="s">
        <v>8</v>
      </c>
      <c r="H22" s="65">
        <v>90661</v>
      </c>
      <c r="I22" s="62" t="s">
        <v>7</v>
      </c>
      <c r="J22" s="63" t="s">
        <v>8</v>
      </c>
      <c r="K22" s="65">
        <v>128815</v>
      </c>
      <c r="L22" s="62" t="s">
        <v>7</v>
      </c>
      <c r="M22" s="63" t="s">
        <v>8</v>
      </c>
      <c r="N22" s="61">
        <v>208446</v>
      </c>
      <c r="O22" s="62" t="s">
        <v>7</v>
      </c>
      <c r="P22" s="63" t="s">
        <v>8</v>
      </c>
      <c r="Q22" s="65">
        <v>40778</v>
      </c>
      <c r="R22" s="62" t="s">
        <v>7</v>
      </c>
      <c r="S22" s="63" t="s">
        <v>8</v>
      </c>
      <c r="T22" s="66">
        <v>49141</v>
      </c>
      <c r="U22" s="62" t="s">
        <v>7</v>
      </c>
      <c r="V22" s="63" t="s">
        <v>8</v>
      </c>
      <c r="W22" s="66">
        <v>29874</v>
      </c>
      <c r="X22" s="62" t="s">
        <v>7</v>
      </c>
      <c r="Y22" s="63" t="s">
        <v>8</v>
      </c>
      <c r="Z22" s="66">
        <v>19267</v>
      </c>
      <c r="AA22" s="62" t="s">
        <v>7</v>
      </c>
      <c r="AB22" s="63" t="s">
        <v>8</v>
      </c>
      <c r="AC22" s="66">
        <v>118527</v>
      </c>
      <c r="AD22" s="62" t="s">
        <v>7</v>
      </c>
      <c r="AE22" s="63" t="s">
        <v>8</v>
      </c>
      <c r="AF22" s="61">
        <v>1877</v>
      </c>
      <c r="AG22" s="62" t="s">
        <v>7</v>
      </c>
      <c r="AH22" s="63" t="s">
        <v>8</v>
      </c>
      <c r="AI22" s="65">
        <v>176122</v>
      </c>
      <c r="AJ22" s="62" t="s">
        <v>7</v>
      </c>
      <c r="AK22" s="63" t="s">
        <v>8</v>
      </c>
      <c r="AL22" s="65">
        <v>108963</v>
      </c>
      <c r="AM22" s="62" t="s">
        <v>7</v>
      </c>
      <c r="AN22" s="63" t="s">
        <v>8</v>
      </c>
      <c r="AO22" s="65">
        <v>64536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13453</v>
      </c>
      <c r="C23" s="69" t="s">
        <v>7</v>
      </c>
      <c r="D23" s="70" t="s">
        <v>8</v>
      </c>
      <c r="E23" s="68">
        <v>3933</v>
      </c>
      <c r="F23" s="69" t="s">
        <v>7</v>
      </c>
      <c r="G23" s="70" t="s">
        <v>8</v>
      </c>
      <c r="H23" s="72">
        <v>294</v>
      </c>
      <c r="I23" s="69" t="s">
        <v>7</v>
      </c>
      <c r="J23" s="70" t="s">
        <v>8</v>
      </c>
      <c r="K23" s="72">
        <v>3639</v>
      </c>
      <c r="L23" s="69" t="s">
        <v>7</v>
      </c>
      <c r="M23" s="70" t="s">
        <v>8</v>
      </c>
      <c r="N23" s="68">
        <v>8027</v>
      </c>
      <c r="O23" s="69" t="s">
        <v>7</v>
      </c>
      <c r="P23" s="70" t="s">
        <v>8</v>
      </c>
      <c r="Q23" s="72">
        <v>1172</v>
      </c>
      <c r="R23" s="69" t="s">
        <v>7</v>
      </c>
      <c r="S23" s="70" t="s">
        <v>8</v>
      </c>
      <c r="T23" s="73">
        <v>244</v>
      </c>
      <c r="U23" s="69" t="s">
        <v>7</v>
      </c>
      <c r="V23" s="70" t="s">
        <v>8</v>
      </c>
      <c r="W23" s="73">
        <v>109</v>
      </c>
      <c r="X23" s="69" t="s">
        <v>7</v>
      </c>
      <c r="Y23" s="70" t="s">
        <v>8</v>
      </c>
      <c r="Z23" s="73">
        <v>135</v>
      </c>
      <c r="AA23" s="69" t="s">
        <v>7</v>
      </c>
      <c r="AB23" s="70" t="s">
        <v>8</v>
      </c>
      <c r="AC23" s="73">
        <v>6611</v>
      </c>
      <c r="AD23" s="69" t="s">
        <v>7</v>
      </c>
      <c r="AE23" s="70" t="s">
        <v>8</v>
      </c>
      <c r="AF23" s="68">
        <v>1313</v>
      </c>
      <c r="AG23" s="69" t="s">
        <v>7</v>
      </c>
      <c r="AH23" s="70" t="s">
        <v>8</v>
      </c>
      <c r="AI23" s="72">
        <v>474</v>
      </c>
      <c r="AJ23" s="69" t="s">
        <v>7</v>
      </c>
      <c r="AK23" s="70" t="s">
        <v>8</v>
      </c>
      <c r="AL23" s="72">
        <v>152</v>
      </c>
      <c r="AM23" s="69" t="s">
        <v>7</v>
      </c>
      <c r="AN23" s="70" t="s">
        <v>8</v>
      </c>
      <c r="AO23" s="72">
        <v>28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8587</v>
      </c>
      <c r="C24" s="75" t="s">
        <v>7</v>
      </c>
      <c r="D24" s="76" t="s">
        <v>8</v>
      </c>
      <c r="E24" s="74">
        <v>3113</v>
      </c>
      <c r="F24" s="75" t="s">
        <v>7</v>
      </c>
      <c r="G24" s="76" t="s">
        <v>8</v>
      </c>
      <c r="H24" s="78">
        <v>73</v>
      </c>
      <c r="I24" s="75" t="s">
        <v>7</v>
      </c>
      <c r="J24" s="76" t="s">
        <v>8</v>
      </c>
      <c r="K24" s="78">
        <v>3040</v>
      </c>
      <c r="L24" s="75" t="s">
        <v>7</v>
      </c>
      <c r="M24" s="76" t="s">
        <v>8</v>
      </c>
      <c r="N24" s="74">
        <v>5319</v>
      </c>
      <c r="O24" s="75" t="s">
        <v>7</v>
      </c>
      <c r="P24" s="76" t="s">
        <v>8</v>
      </c>
      <c r="Q24" s="78">
        <v>699</v>
      </c>
      <c r="R24" s="75" t="s">
        <v>7</v>
      </c>
      <c r="S24" s="76" t="s">
        <v>8</v>
      </c>
      <c r="T24" s="79">
        <v>82</v>
      </c>
      <c r="U24" s="75" t="s">
        <v>7</v>
      </c>
      <c r="V24" s="76" t="s">
        <v>8</v>
      </c>
      <c r="W24" s="79">
        <v>8</v>
      </c>
      <c r="X24" s="75" t="s">
        <v>7</v>
      </c>
      <c r="Y24" s="76" t="s">
        <v>8</v>
      </c>
      <c r="Z24" s="79">
        <v>74</v>
      </c>
      <c r="AA24" s="75" t="s">
        <v>7</v>
      </c>
      <c r="AB24" s="76" t="s">
        <v>8</v>
      </c>
      <c r="AC24" s="79">
        <v>4538</v>
      </c>
      <c r="AD24" s="75" t="s">
        <v>7</v>
      </c>
      <c r="AE24" s="76" t="s">
        <v>8</v>
      </c>
      <c r="AF24" s="74">
        <v>27</v>
      </c>
      <c r="AG24" s="75" t="s">
        <v>7</v>
      </c>
      <c r="AH24" s="76" t="s">
        <v>8</v>
      </c>
      <c r="AI24" s="78">
        <v>201</v>
      </c>
      <c r="AJ24" s="75" t="s">
        <v>7</v>
      </c>
      <c r="AK24" s="76" t="s">
        <v>8</v>
      </c>
      <c r="AL24" s="78">
        <v>117</v>
      </c>
      <c r="AM24" s="75" t="s">
        <v>7</v>
      </c>
      <c r="AN24" s="76" t="s">
        <v>8</v>
      </c>
      <c r="AO24" s="78">
        <v>11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4697</v>
      </c>
      <c r="C25" s="75" t="s">
        <v>7</v>
      </c>
      <c r="D25" s="76" t="s">
        <v>8</v>
      </c>
      <c r="E25" s="74">
        <v>820</v>
      </c>
      <c r="F25" s="75" t="s">
        <v>7</v>
      </c>
      <c r="G25" s="76" t="s">
        <v>8</v>
      </c>
      <c r="H25" s="78">
        <v>221</v>
      </c>
      <c r="I25" s="75" t="s">
        <v>7</v>
      </c>
      <c r="J25" s="76" t="s">
        <v>8</v>
      </c>
      <c r="K25" s="78">
        <v>599</v>
      </c>
      <c r="L25" s="75" t="s">
        <v>7</v>
      </c>
      <c r="M25" s="76" t="s">
        <v>8</v>
      </c>
      <c r="N25" s="74">
        <v>2539</v>
      </c>
      <c r="O25" s="75" t="s">
        <v>7</v>
      </c>
      <c r="P25" s="76" t="s">
        <v>8</v>
      </c>
      <c r="Q25" s="78">
        <v>440</v>
      </c>
      <c r="R25" s="75" t="s">
        <v>7</v>
      </c>
      <c r="S25" s="76" t="s">
        <v>8</v>
      </c>
      <c r="T25" s="79">
        <v>53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47</v>
      </c>
      <c r="AA25" s="75" t="s">
        <v>7</v>
      </c>
      <c r="AB25" s="76" t="s">
        <v>8</v>
      </c>
      <c r="AC25" s="79">
        <v>2046</v>
      </c>
      <c r="AD25" s="75" t="s">
        <v>7</v>
      </c>
      <c r="AE25" s="76" t="s">
        <v>8</v>
      </c>
      <c r="AF25" s="74">
        <v>1286</v>
      </c>
      <c r="AG25" s="75" t="s">
        <v>7</v>
      </c>
      <c r="AH25" s="76" t="s">
        <v>8</v>
      </c>
      <c r="AI25" s="78">
        <v>273</v>
      </c>
      <c r="AJ25" s="75" t="s">
        <v>7</v>
      </c>
      <c r="AK25" s="76" t="s">
        <v>8</v>
      </c>
      <c r="AL25" s="78">
        <v>35</v>
      </c>
      <c r="AM25" s="75" t="s">
        <v>7</v>
      </c>
      <c r="AN25" s="76" t="s">
        <v>8</v>
      </c>
      <c r="AO25" s="78">
        <v>17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169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169</v>
      </c>
      <c r="O26" s="82" t="s">
        <v>7</v>
      </c>
      <c r="P26" s="63" t="s">
        <v>8</v>
      </c>
      <c r="Q26" s="83">
        <v>33</v>
      </c>
      <c r="R26" s="82" t="s">
        <v>7</v>
      </c>
      <c r="S26" s="63" t="s">
        <v>8</v>
      </c>
      <c r="T26" s="84">
        <v>109</v>
      </c>
      <c r="U26" s="82" t="s">
        <v>7</v>
      </c>
      <c r="V26" s="63" t="s">
        <v>8</v>
      </c>
      <c r="W26" s="84">
        <v>95</v>
      </c>
      <c r="X26" s="82" t="s">
        <v>7</v>
      </c>
      <c r="Y26" s="63" t="s">
        <v>8</v>
      </c>
      <c r="Z26" s="84">
        <v>14</v>
      </c>
      <c r="AA26" s="82" t="s">
        <v>7</v>
      </c>
      <c r="AB26" s="63" t="s">
        <v>8</v>
      </c>
      <c r="AC26" s="84">
        <v>27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163105</v>
      </c>
      <c r="C27" s="87" t="s">
        <v>7</v>
      </c>
      <c r="D27" s="88" t="s">
        <v>8</v>
      </c>
      <c r="E27" s="86">
        <v>19531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19531</v>
      </c>
      <c r="L27" s="87" t="s">
        <v>7</v>
      </c>
      <c r="M27" s="88" t="s">
        <v>8</v>
      </c>
      <c r="N27" s="86">
        <v>64149</v>
      </c>
      <c r="O27" s="87" t="s">
        <v>7</v>
      </c>
      <c r="P27" s="88" t="s">
        <v>8</v>
      </c>
      <c r="Q27" s="90">
        <v>4249</v>
      </c>
      <c r="R27" s="87" t="s">
        <v>7</v>
      </c>
      <c r="S27" s="88" t="s">
        <v>8</v>
      </c>
      <c r="T27" s="91">
        <v>15985</v>
      </c>
      <c r="U27" s="87" t="s">
        <v>7</v>
      </c>
      <c r="V27" s="88" t="s">
        <v>8</v>
      </c>
      <c r="W27" s="91">
        <v>5741</v>
      </c>
      <c r="X27" s="87" t="s">
        <v>7</v>
      </c>
      <c r="Y27" s="88" t="s">
        <v>8</v>
      </c>
      <c r="Z27" s="91">
        <v>10244</v>
      </c>
      <c r="AA27" s="87" t="s">
        <v>7</v>
      </c>
      <c r="AB27" s="88" t="s">
        <v>8</v>
      </c>
      <c r="AC27" s="91">
        <v>43915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79425</v>
      </c>
      <c r="AJ27" s="87" t="s">
        <v>7</v>
      </c>
      <c r="AK27" s="88" t="s">
        <v>8</v>
      </c>
      <c r="AL27" s="90">
        <v>69194</v>
      </c>
      <c r="AM27" s="87" t="s">
        <v>7</v>
      </c>
      <c r="AN27" s="88" t="s">
        <v>8</v>
      </c>
      <c r="AO27" s="90">
        <v>9904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2395</v>
      </c>
      <c r="C28" s="87" t="s">
        <v>7</v>
      </c>
      <c r="D28" s="88" t="s">
        <v>8</v>
      </c>
      <c r="E28" s="86">
        <v>321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321</v>
      </c>
      <c r="L28" s="87" t="s">
        <v>7</v>
      </c>
      <c r="M28" s="88" t="s">
        <v>8</v>
      </c>
      <c r="N28" s="86">
        <v>1465</v>
      </c>
      <c r="O28" s="87" t="s">
        <v>7</v>
      </c>
      <c r="P28" s="88" t="s">
        <v>8</v>
      </c>
      <c r="Q28" s="90">
        <v>86</v>
      </c>
      <c r="R28" s="87" t="s">
        <v>7</v>
      </c>
      <c r="S28" s="88" t="s">
        <v>8</v>
      </c>
      <c r="T28" s="91">
        <v>151</v>
      </c>
      <c r="U28" s="87" t="s">
        <v>7</v>
      </c>
      <c r="V28" s="88" t="s">
        <v>8</v>
      </c>
      <c r="W28" s="91">
        <v>70</v>
      </c>
      <c r="X28" s="87" t="s">
        <v>7</v>
      </c>
      <c r="Y28" s="88" t="s">
        <v>8</v>
      </c>
      <c r="Z28" s="91">
        <v>81</v>
      </c>
      <c r="AA28" s="87" t="s">
        <v>7</v>
      </c>
      <c r="AB28" s="88" t="s">
        <v>8</v>
      </c>
      <c r="AC28" s="91">
        <v>1228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609</v>
      </c>
      <c r="AJ28" s="87" t="s">
        <v>7</v>
      </c>
      <c r="AK28" s="88" t="s">
        <v>8</v>
      </c>
      <c r="AL28" s="90">
        <v>256</v>
      </c>
      <c r="AM28" s="87" t="s">
        <v>7</v>
      </c>
      <c r="AN28" s="88" t="s">
        <v>8</v>
      </c>
      <c r="AO28" s="90">
        <v>26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133668</v>
      </c>
      <c r="C29" s="69" t="s">
        <v>7</v>
      </c>
      <c r="D29" s="70" t="s">
        <v>8</v>
      </c>
      <c r="E29" s="68">
        <v>6913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6913</v>
      </c>
      <c r="L29" s="69" t="s">
        <v>7</v>
      </c>
      <c r="M29" s="70" t="s">
        <v>8</v>
      </c>
      <c r="N29" s="68">
        <v>50758</v>
      </c>
      <c r="O29" s="69" t="s">
        <v>7</v>
      </c>
      <c r="P29" s="70" t="s">
        <v>8</v>
      </c>
      <c r="Q29" s="72">
        <v>3776</v>
      </c>
      <c r="R29" s="69" t="s">
        <v>7</v>
      </c>
      <c r="S29" s="70" t="s">
        <v>8</v>
      </c>
      <c r="T29" s="73">
        <v>11309</v>
      </c>
      <c r="U29" s="69" t="s">
        <v>7</v>
      </c>
      <c r="V29" s="70" t="s">
        <v>8</v>
      </c>
      <c r="W29" s="73">
        <v>4922</v>
      </c>
      <c r="X29" s="69" t="s">
        <v>7</v>
      </c>
      <c r="Y29" s="70" t="s">
        <v>8</v>
      </c>
      <c r="Z29" s="73">
        <v>6387</v>
      </c>
      <c r="AA29" s="69" t="s">
        <v>7</v>
      </c>
      <c r="AB29" s="70" t="s">
        <v>8</v>
      </c>
      <c r="AC29" s="73">
        <v>35673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75997</v>
      </c>
      <c r="AJ29" s="69" t="s">
        <v>7</v>
      </c>
      <c r="AK29" s="70" t="s">
        <v>8</v>
      </c>
      <c r="AL29" s="72">
        <v>67342</v>
      </c>
      <c r="AM29" s="69" t="s">
        <v>7</v>
      </c>
      <c r="AN29" s="70" t="s">
        <v>8</v>
      </c>
      <c r="AO29" s="72">
        <v>8655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7392</v>
      </c>
      <c r="C30" s="75" t="s">
        <v>7</v>
      </c>
      <c r="D30" s="76" t="s">
        <v>8</v>
      </c>
      <c r="E30" s="74">
        <v>1064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1064</v>
      </c>
      <c r="L30" s="75" t="s">
        <v>7</v>
      </c>
      <c r="M30" s="76" t="s">
        <v>8</v>
      </c>
      <c r="N30" s="74">
        <v>5553</v>
      </c>
      <c r="O30" s="75" t="s">
        <v>7</v>
      </c>
      <c r="P30" s="76" t="s">
        <v>8</v>
      </c>
      <c r="Q30" s="78">
        <v>355</v>
      </c>
      <c r="R30" s="75" t="s">
        <v>7</v>
      </c>
      <c r="S30" s="76" t="s">
        <v>8</v>
      </c>
      <c r="T30" s="79">
        <v>1403</v>
      </c>
      <c r="U30" s="75" t="s">
        <v>7</v>
      </c>
      <c r="V30" s="76" t="s">
        <v>8</v>
      </c>
      <c r="W30" s="79">
        <v>1027</v>
      </c>
      <c r="X30" s="75" t="s">
        <v>7</v>
      </c>
      <c r="Y30" s="76" t="s">
        <v>8</v>
      </c>
      <c r="Z30" s="79">
        <v>376</v>
      </c>
      <c r="AA30" s="75" t="s">
        <v>7</v>
      </c>
      <c r="AB30" s="76" t="s">
        <v>8</v>
      </c>
      <c r="AC30" s="79">
        <v>3795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775</v>
      </c>
      <c r="AJ30" s="75" t="s">
        <v>7</v>
      </c>
      <c r="AK30" s="76" t="s">
        <v>8</v>
      </c>
      <c r="AL30" s="78">
        <v>416</v>
      </c>
      <c r="AM30" s="75" t="s">
        <v>7</v>
      </c>
      <c r="AN30" s="76" t="s">
        <v>8</v>
      </c>
      <c r="AO30" s="78">
        <v>359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518</v>
      </c>
      <c r="C31" s="82" t="s">
        <v>7</v>
      </c>
      <c r="D31" s="63" t="s">
        <v>8</v>
      </c>
      <c r="E31" s="92">
        <v>57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57</v>
      </c>
      <c r="L31" s="82" t="s">
        <v>7</v>
      </c>
      <c r="M31" s="63" t="s">
        <v>8</v>
      </c>
      <c r="N31" s="92">
        <v>295</v>
      </c>
      <c r="O31" s="82" t="s">
        <v>7</v>
      </c>
      <c r="P31" s="63" t="s">
        <v>8</v>
      </c>
      <c r="Q31" s="93">
        <v>62</v>
      </c>
      <c r="R31" s="82" t="s">
        <v>7</v>
      </c>
      <c r="S31" s="63" t="s">
        <v>8</v>
      </c>
      <c r="T31" s="85">
        <v>11</v>
      </c>
      <c r="U31" s="82" t="s">
        <v>7</v>
      </c>
      <c r="V31" s="63" t="s">
        <v>8</v>
      </c>
      <c r="W31" s="85">
        <v>5</v>
      </c>
      <c r="X31" s="82" t="s">
        <v>7</v>
      </c>
      <c r="Y31" s="63" t="s">
        <v>8</v>
      </c>
      <c r="Z31" s="85">
        <v>6</v>
      </c>
      <c r="AA31" s="82" t="s">
        <v>7</v>
      </c>
      <c r="AB31" s="63" t="s">
        <v>8</v>
      </c>
      <c r="AC31" s="85">
        <v>222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166</v>
      </c>
      <c r="AJ31" s="82" t="s">
        <v>7</v>
      </c>
      <c r="AK31" s="63" t="s">
        <v>8</v>
      </c>
      <c r="AL31" s="93">
        <v>120</v>
      </c>
      <c r="AM31" s="82" t="s">
        <v>7</v>
      </c>
      <c r="AN31" s="63" t="s">
        <v>8</v>
      </c>
      <c r="AO31" s="93">
        <v>46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15955</v>
      </c>
      <c r="C32" s="95" t="s">
        <v>7</v>
      </c>
      <c r="D32" s="96" t="s">
        <v>8</v>
      </c>
      <c r="E32" s="94">
        <v>1915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1915</v>
      </c>
      <c r="L32" s="95" t="s">
        <v>7</v>
      </c>
      <c r="M32" s="96" t="s">
        <v>8</v>
      </c>
      <c r="N32" s="94">
        <v>10671</v>
      </c>
      <c r="O32" s="95" t="s">
        <v>7</v>
      </c>
      <c r="P32" s="96" t="s">
        <v>8</v>
      </c>
      <c r="Q32" s="98">
        <v>382</v>
      </c>
      <c r="R32" s="95" t="s">
        <v>7</v>
      </c>
      <c r="S32" s="96" t="s">
        <v>8</v>
      </c>
      <c r="T32" s="99">
        <v>2714</v>
      </c>
      <c r="U32" s="95" t="s">
        <v>7</v>
      </c>
      <c r="V32" s="96" t="s">
        <v>8</v>
      </c>
      <c r="W32" s="99">
        <v>794</v>
      </c>
      <c r="X32" s="95" t="s">
        <v>7</v>
      </c>
      <c r="Y32" s="96" t="s">
        <v>8</v>
      </c>
      <c r="Z32" s="99">
        <v>1920</v>
      </c>
      <c r="AA32" s="95" t="s">
        <v>7</v>
      </c>
      <c r="AB32" s="96" t="s">
        <v>8</v>
      </c>
      <c r="AC32" s="99">
        <v>7575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3369</v>
      </c>
      <c r="AJ32" s="95" t="s">
        <v>7</v>
      </c>
      <c r="AK32" s="96" t="s">
        <v>8</v>
      </c>
      <c r="AL32" s="98">
        <v>2505</v>
      </c>
      <c r="AM32" s="95" t="s">
        <v>7</v>
      </c>
      <c r="AN32" s="96" t="s">
        <v>8</v>
      </c>
      <c r="AO32" s="98">
        <v>864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3442</v>
      </c>
      <c r="C33" s="75" t="s">
        <v>7</v>
      </c>
      <c r="D33" s="76" t="s">
        <v>8</v>
      </c>
      <c r="E33" s="74">
        <v>655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655</v>
      </c>
      <c r="L33" s="75" t="s">
        <v>7</v>
      </c>
      <c r="M33" s="76" t="s">
        <v>8</v>
      </c>
      <c r="N33" s="74">
        <v>2631</v>
      </c>
      <c r="O33" s="75" t="s">
        <v>7</v>
      </c>
      <c r="P33" s="76" t="s">
        <v>8</v>
      </c>
      <c r="Q33" s="78">
        <v>187</v>
      </c>
      <c r="R33" s="75" t="s">
        <v>7</v>
      </c>
      <c r="S33" s="76" t="s">
        <v>8</v>
      </c>
      <c r="T33" s="79">
        <v>322</v>
      </c>
      <c r="U33" s="75" t="s">
        <v>7</v>
      </c>
      <c r="V33" s="76" t="s">
        <v>8</v>
      </c>
      <c r="W33" s="79">
        <v>95</v>
      </c>
      <c r="X33" s="75" t="s">
        <v>7</v>
      </c>
      <c r="Y33" s="76" t="s">
        <v>8</v>
      </c>
      <c r="Z33" s="79">
        <v>227</v>
      </c>
      <c r="AA33" s="75" t="s">
        <v>7</v>
      </c>
      <c r="AB33" s="76" t="s">
        <v>8</v>
      </c>
      <c r="AC33" s="79">
        <v>2122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156</v>
      </c>
      <c r="AJ33" s="75" t="s">
        <v>7</v>
      </c>
      <c r="AK33" s="76" t="s">
        <v>8</v>
      </c>
      <c r="AL33" s="78">
        <v>72</v>
      </c>
      <c r="AM33" s="75" t="s">
        <v>7</v>
      </c>
      <c r="AN33" s="76" t="s">
        <v>8</v>
      </c>
      <c r="AO33" s="78">
        <v>84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10558</v>
      </c>
      <c r="C34" s="75" t="s">
        <v>7</v>
      </c>
      <c r="D34" s="76" t="s">
        <v>8</v>
      </c>
      <c r="E34" s="74">
        <v>1162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1162</v>
      </c>
      <c r="L34" s="75" t="s">
        <v>7</v>
      </c>
      <c r="M34" s="76" t="s">
        <v>8</v>
      </c>
      <c r="N34" s="74">
        <v>6517</v>
      </c>
      <c r="O34" s="75" t="s">
        <v>7</v>
      </c>
      <c r="P34" s="76" t="s">
        <v>8</v>
      </c>
      <c r="Q34" s="78">
        <v>90</v>
      </c>
      <c r="R34" s="75" t="s">
        <v>7</v>
      </c>
      <c r="S34" s="76" t="s">
        <v>8</v>
      </c>
      <c r="T34" s="79">
        <v>1762</v>
      </c>
      <c r="U34" s="75" t="s">
        <v>7</v>
      </c>
      <c r="V34" s="76" t="s">
        <v>8</v>
      </c>
      <c r="W34" s="79">
        <v>245</v>
      </c>
      <c r="X34" s="75" t="s">
        <v>7</v>
      </c>
      <c r="Y34" s="76" t="s">
        <v>8</v>
      </c>
      <c r="Z34" s="79">
        <v>1517</v>
      </c>
      <c r="AA34" s="75" t="s">
        <v>7</v>
      </c>
      <c r="AB34" s="76" t="s">
        <v>8</v>
      </c>
      <c r="AC34" s="79">
        <v>4665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2879</v>
      </c>
      <c r="AJ34" s="75" t="s">
        <v>7</v>
      </c>
      <c r="AK34" s="76" t="s">
        <v>8</v>
      </c>
      <c r="AL34" s="78">
        <v>2407</v>
      </c>
      <c r="AM34" s="75" t="s">
        <v>7</v>
      </c>
      <c r="AN34" s="76" t="s">
        <v>8</v>
      </c>
      <c r="AO34" s="78">
        <v>472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1955</v>
      </c>
      <c r="C35" s="82" t="s">
        <v>7</v>
      </c>
      <c r="D35" s="63" t="s">
        <v>8</v>
      </c>
      <c r="E35" s="100">
        <v>98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98</v>
      </c>
      <c r="L35" s="82" t="s">
        <v>7</v>
      </c>
      <c r="M35" s="63" t="s">
        <v>8</v>
      </c>
      <c r="N35" s="100">
        <v>1523</v>
      </c>
      <c r="O35" s="82" t="s">
        <v>7</v>
      </c>
      <c r="P35" s="63" t="s">
        <v>8</v>
      </c>
      <c r="Q35" s="101">
        <v>105</v>
      </c>
      <c r="R35" s="82" t="s">
        <v>7</v>
      </c>
      <c r="S35" s="63" t="s">
        <v>8</v>
      </c>
      <c r="T35" s="102">
        <v>630</v>
      </c>
      <c r="U35" s="82" t="s">
        <v>7</v>
      </c>
      <c r="V35" s="63" t="s">
        <v>8</v>
      </c>
      <c r="W35" s="102">
        <v>454</v>
      </c>
      <c r="X35" s="82" t="s">
        <v>7</v>
      </c>
      <c r="Y35" s="63" t="s">
        <v>8</v>
      </c>
      <c r="Z35" s="102">
        <v>176</v>
      </c>
      <c r="AA35" s="82" t="s">
        <v>7</v>
      </c>
      <c r="AB35" s="63" t="s">
        <v>8</v>
      </c>
      <c r="AC35" s="102">
        <v>788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334</v>
      </c>
      <c r="AJ35" s="82" t="s">
        <v>7</v>
      </c>
      <c r="AK35" s="63" t="s">
        <v>8</v>
      </c>
      <c r="AL35" s="101">
        <v>26</v>
      </c>
      <c r="AM35" s="82" t="s">
        <v>7</v>
      </c>
      <c r="AN35" s="63" t="s">
        <v>8</v>
      </c>
      <c r="AO35" s="101">
        <v>308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1542</v>
      </c>
      <c r="C36" s="95" t="s">
        <v>7</v>
      </c>
      <c r="D36" s="96" t="s">
        <v>8</v>
      </c>
      <c r="E36" s="103">
        <v>29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29</v>
      </c>
      <c r="L36" s="95" t="s">
        <v>7</v>
      </c>
      <c r="M36" s="96" t="s">
        <v>8</v>
      </c>
      <c r="N36" s="103">
        <v>1317</v>
      </c>
      <c r="O36" s="95" t="s">
        <v>7</v>
      </c>
      <c r="P36" s="96" t="s">
        <v>8</v>
      </c>
      <c r="Q36" s="104">
        <v>31</v>
      </c>
      <c r="R36" s="95" t="s">
        <v>7</v>
      </c>
      <c r="S36" s="96" t="s">
        <v>8</v>
      </c>
      <c r="T36" s="80">
        <v>530</v>
      </c>
      <c r="U36" s="95" t="s">
        <v>7</v>
      </c>
      <c r="V36" s="96" t="s">
        <v>8</v>
      </c>
      <c r="W36" s="80">
        <v>314</v>
      </c>
      <c r="X36" s="95" t="s">
        <v>7</v>
      </c>
      <c r="Y36" s="96" t="s">
        <v>8</v>
      </c>
      <c r="Z36" s="80">
        <v>216</v>
      </c>
      <c r="AA36" s="95" t="s">
        <v>7</v>
      </c>
      <c r="AB36" s="96" t="s">
        <v>8</v>
      </c>
      <c r="AC36" s="80">
        <v>756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196</v>
      </c>
      <c r="AJ36" s="95" t="s">
        <v>7</v>
      </c>
      <c r="AK36" s="96" t="s">
        <v>8</v>
      </c>
      <c r="AL36" s="104">
        <v>15</v>
      </c>
      <c r="AM36" s="95" t="s">
        <v>7</v>
      </c>
      <c r="AN36" s="96" t="s">
        <v>8</v>
      </c>
      <c r="AO36" s="104">
        <v>181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428</v>
      </c>
      <c r="U37" s="75" t="s">
        <v>7</v>
      </c>
      <c r="V37" s="76" t="s">
        <v>18</v>
      </c>
      <c r="W37" s="79">
        <v>238</v>
      </c>
      <c r="X37" s="75" t="s">
        <v>7</v>
      </c>
      <c r="Y37" s="76" t="s">
        <v>18</v>
      </c>
      <c r="Z37" s="79">
        <v>190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278</v>
      </c>
      <c r="U38" s="82" t="s">
        <v>7</v>
      </c>
      <c r="V38" s="63" t="s">
        <v>18</v>
      </c>
      <c r="W38" s="85">
        <v>161</v>
      </c>
      <c r="X38" s="82" t="s">
        <v>7</v>
      </c>
      <c r="Y38" s="63" t="s">
        <v>18</v>
      </c>
      <c r="Z38" s="85">
        <v>117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4115</v>
      </c>
      <c r="C39" s="95" t="s">
        <v>7</v>
      </c>
      <c r="D39" s="96" t="s">
        <v>8</v>
      </c>
      <c r="E39" s="94">
        <v>377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377</v>
      </c>
      <c r="L39" s="95" t="s">
        <v>7</v>
      </c>
      <c r="M39" s="96" t="s">
        <v>8</v>
      </c>
      <c r="N39" s="94">
        <v>3079</v>
      </c>
      <c r="O39" s="95" t="s">
        <v>7</v>
      </c>
      <c r="P39" s="96" t="s">
        <v>8</v>
      </c>
      <c r="Q39" s="98">
        <v>232</v>
      </c>
      <c r="R39" s="95" t="s">
        <v>7</v>
      </c>
      <c r="S39" s="96" t="s">
        <v>8</v>
      </c>
      <c r="T39" s="99">
        <v>289</v>
      </c>
      <c r="U39" s="95" t="s">
        <v>7</v>
      </c>
      <c r="V39" s="96" t="s">
        <v>8</v>
      </c>
      <c r="W39" s="99">
        <v>97</v>
      </c>
      <c r="X39" s="95" t="s">
        <v>7</v>
      </c>
      <c r="Y39" s="96" t="s">
        <v>8</v>
      </c>
      <c r="Z39" s="99">
        <v>192</v>
      </c>
      <c r="AA39" s="95" t="s">
        <v>7</v>
      </c>
      <c r="AB39" s="96" t="s">
        <v>8</v>
      </c>
      <c r="AC39" s="99">
        <v>2558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659</v>
      </c>
      <c r="AJ39" s="95" t="s">
        <v>7</v>
      </c>
      <c r="AK39" s="96" t="s">
        <v>8</v>
      </c>
      <c r="AL39" s="98">
        <v>343</v>
      </c>
      <c r="AM39" s="95" t="s">
        <v>7</v>
      </c>
      <c r="AN39" s="96" t="s">
        <v>8</v>
      </c>
      <c r="AO39" s="98">
        <v>316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2648</v>
      </c>
      <c r="C40" s="75" t="s">
        <v>7</v>
      </c>
      <c r="D40" s="76" t="s">
        <v>8</v>
      </c>
      <c r="E40" s="74">
        <v>205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205</v>
      </c>
      <c r="L40" s="75" t="s">
        <v>7</v>
      </c>
      <c r="M40" s="76" t="s">
        <v>8</v>
      </c>
      <c r="N40" s="74">
        <v>1982</v>
      </c>
      <c r="O40" s="75" t="s">
        <v>7</v>
      </c>
      <c r="P40" s="76" t="s">
        <v>8</v>
      </c>
      <c r="Q40" s="78">
        <v>112</v>
      </c>
      <c r="R40" s="75" t="s">
        <v>7</v>
      </c>
      <c r="S40" s="76" t="s">
        <v>8</v>
      </c>
      <c r="T40" s="79">
        <v>200</v>
      </c>
      <c r="U40" s="75" t="s">
        <v>7</v>
      </c>
      <c r="V40" s="76" t="s">
        <v>8</v>
      </c>
      <c r="W40" s="79">
        <v>67</v>
      </c>
      <c r="X40" s="75" t="s">
        <v>7</v>
      </c>
      <c r="Y40" s="76" t="s">
        <v>8</v>
      </c>
      <c r="Z40" s="79">
        <v>133</v>
      </c>
      <c r="AA40" s="75" t="s">
        <v>7</v>
      </c>
      <c r="AB40" s="76" t="s">
        <v>8</v>
      </c>
      <c r="AC40" s="79">
        <v>1670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461</v>
      </c>
      <c r="AJ40" s="75" t="s">
        <v>7</v>
      </c>
      <c r="AK40" s="76" t="s">
        <v>8</v>
      </c>
      <c r="AL40" s="78">
        <v>253</v>
      </c>
      <c r="AM40" s="75" t="s">
        <v>7</v>
      </c>
      <c r="AN40" s="76" t="s">
        <v>8</v>
      </c>
      <c r="AO40" s="78">
        <v>208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1467</v>
      </c>
      <c r="C41" s="82" t="s">
        <v>7</v>
      </c>
      <c r="D41" s="63" t="s">
        <v>8</v>
      </c>
      <c r="E41" s="100">
        <v>172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172</v>
      </c>
      <c r="L41" s="82" t="s">
        <v>7</v>
      </c>
      <c r="M41" s="63" t="s">
        <v>8</v>
      </c>
      <c r="N41" s="100">
        <v>1097</v>
      </c>
      <c r="O41" s="82" t="s">
        <v>7</v>
      </c>
      <c r="P41" s="63" t="s">
        <v>8</v>
      </c>
      <c r="Q41" s="101">
        <v>120</v>
      </c>
      <c r="R41" s="82" t="s">
        <v>7</v>
      </c>
      <c r="S41" s="63" t="s">
        <v>8</v>
      </c>
      <c r="T41" s="102">
        <v>89</v>
      </c>
      <c r="U41" s="82" t="s">
        <v>7</v>
      </c>
      <c r="V41" s="63" t="s">
        <v>8</v>
      </c>
      <c r="W41" s="102">
        <v>30</v>
      </c>
      <c r="X41" s="82" t="s">
        <v>7</v>
      </c>
      <c r="Y41" s="63" t="s">
        <v>8</v>
      </c>
      <c r="Z41" s="102">
        <v>59</v>
      </c>
      <c r="AA41" s="82" t="s">
        <v>7</v>
      </c>
      <c r="AB41" s="63" t="s">
        <v>8</v>
      </c>
      <c r="AC41" s="102">
        <v>888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198</v>
      </c>
      <c r="AJ41" s="82" t="s">
        <v>7</v>
      </c>
      <c r="AK41" s="63" t="s">
        <v>8</v>
      </c>
      <c r="AL41" s="101">
        <v>90</v>
      </c>
      <c r="AM41" s="82" t="s">
        <v>7</v>
      </c>
      <c r="AN41" s="63" t="s">
        <v>8</v>
      </c>
      <c r="AO41" s="101">
        <v>108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12173</v>
      </c>
      <c r="C42" s="95" t="s">
        <v>7</v>
      </c>
      <c r="D42" s="96" t="s">
        <v>8</v>
      </c>
      <c r="E42" s="103">
        <v>1097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1097</v>
      </c>
      <c r="L42" s="95" t="s">
        <v>7</v>
      </c>
      <c r="M42" s="96" t="s">
        <v>8</v>
      </c>
      <c r="N42" s="103">
        <v>7257</v>
      </c>
      <c r="O42" s="95" t="s">
        <v>7</v>
      </c>
      <c r="P42" s="96" t="s">
        <v>8</v>
      </c>
      <c r="Q42" s="104">
        <v>461</v>
      </c>
      <c r="R42" s="95" t="s">
        <v>7</v>
      </c>
      <c r="S42" s="96" t="s">
        <v>8</v>
      </c>
      <c r="T42" s="80">
        <v>1788</v>
      </c>
      <c r="U42" s="95" t="s">
        <v>7</v>
      </c>
      <c r="V42" s="96" t="s">
        <v>8</v>
      </c>
      <c r="W42" s="80">
        <v>603</v>
      </c>
      <c r="X42" s="95" t="s">
        <v>7</v>
      </c>
      <c r="Y42" s="96" t="s">
        <v>8</v>
      </c>
      <c r="Z42" s="80">
        <v>1185</v>
      </c>
      <c r="AA42" s="95" t="s">
        <v>7</v>
      </c>
      <c r="AB42" s="96" t="s">
        <v>8</v>
      </c>
      <c r="AC42" s="80">
        <v>5008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3819</v>
      </c>
      <c r="AJ42" s="95" t="s">
        <v>7</v>
      </c>
      <c r="AK42" s="96" t="s">
        <v>8</v>
      </c>
      <c r="AL42" s="104">
        <v>2314</v>
      </c>
      <c r="AM42" s="95" t="s">
        <v>7</v>
      </c>
      <c r="AN42" s="96" t="s">
        <v>8</v>
      </c>
      <c r="AO42" s="104">
        <v>1505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6155</v>
      </c>
      <c r="C43" s="75" t="s">
        <v>7</v>
      </c>
      <c r="D43" s="76" t="s">
        <v>8</v>
      </c>
      <c r="E43" s="74">
        <v>277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277</v>
      </c>
      <c r="L43" s="75" t="s">
        <v>7</v>
      </c>
      <c r="M43" s="76" t="s">
        <v>8</v>
      </c>
      <c r="N43" s="74">
        <v>3263</v>
      </c>
      <c r="O43" s="75" t="s">
        <v>7</v>
      </c>
      <c r="P43" s="76" t="s">
        <v>8</v>
      </c>
      <c r="Q43" s="78">
        <v>59</v>
      </c>
      <c r="R43" s="75" t="s">
        <v>7</v>
      </c>
      <c r="S43" s="76" t="s">
        <v>8</v>
      </c>
      <c r="T43" s="79">
        <v>1027</v>
      </c>
      <c r="U43" s="75" t="s">
        <v>7</v>
      </c>
      <c r="V43" s="76" t="s">
        <v>8</v>
      </c>
      <c r="W43" s="79">
        <v>192</v>
      </c>
      <c r="X43" s="75" t="s">
        <v>7</v>
      </c>
      <c r="Y43" s="76" t="s">
        <v>8</v>
      </c>
      <c r="Z43" s="79">
        <v>835</v>
      </c>
      <c r="AA43" s="75" t="s">
        <v>7</v>
      </c>
      <c r="AB43" s="76" t="s">
        <v>8</v>
      </c>
      <c r="AC43" s="79">
        <v>2177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2615</v>
      </c>
      <c r="AJ43" s="75" t="s">
        <v>7</v>
      </c>
      <c r="AK43" s="76" t="s">
        <v>8</v>
      </c>
      <c r="AL43" s="78">
        <v>1835</v>
      </c>
      <c r="AM43" s="75" t="s">
        <v>7</v>
      </c>
      <c r="AN43" s="76" t="s">
        <v>8</v>
      </c>
      <c r="AO43" s="78">
        <v>780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6018</v>
      </c>
      <c r="C44" s="82" t="s">
        <v>7</v>
      </c>
      <c r="D44" s="63" t="s">
        <v>8</v>
      </c>
      <c r="E44" s="92">
        <v>820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820</v>
      </c>
      <c r="L44" s="82" t="s">
        <v>7</v>
      </c>
      <c r="M44" s="63" t="s">
        <v>8</v>
      </c>
      <c r="N44" s="92">
        <v>3994</v>
      </c>
      <c r="O44" s="82" t="s">
        <v>7</v>
      </c>
      <c r="P44" s="63" t="s">
        <v>8</v>
      </c>
      <c r="Q44" s="93">
        <v>402</v>
      </c>
      <c r="R44" s="82" t="s">
        <v>7</v>
      </c>
      <c r="S44" s="63" t="s">
        <v>8</v>
      </c>
      <c r="T44" s="85">
        <v>761</v>
      </c>
      <c r="U44" s="82" t="s">
        <v>7</v>
      </c>
      <c r="V44" s="63" t="s">
        <v>8</v>
      </c>
      <c r="W44" s="85">
        <v>411</v>
      </c>
      <c r="X44" s="82" t="s">
        <v>7</v>
      </c>
      <c r="Y44" s="63" t="s">
        <v>8</v>
      </c>
      <c r="Z44" s="85">
        <v>350</v>
      </c>
      <c r="AA44" s="82" t="s">
        <v>7</v>
      </c>
      <c r="AB44" s="63" t="s">
        <v>8</v>
      </c>
      <c r="AC44" s="85">
        <v>2831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1204</v>
      </c>
      <c r="AJ44" s="82" t="s">
        <v>7</v>
      </c>
      <c r="AK44" s="63" t="s">
        <v>8</v>
      </c>
      <c r="AL44" s="93">
        <v>479</v>
      </c>
      <c r="AM44" s="82" t="s">
        <v>7</v>
      </c>
      <c r="AN44" s="63" t="s">
        <v>8</v>
      </c>
      <c r="AO44" s="93">
        <v>725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34767</v>
      </c>
      <c r="C45" s="95" t="s">
        <v>7</v>
      </c>
      <c r="D45" s="96" t="s">
        <v>8</v>
      </c>
      <c r="E45" s="94">
        <v>32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32</v>
      </c>
      <c r="L45" s="95" t="s">
        <v>7</v>
      </c>
      <c r="M45" s="96" t="s">
        <v>8</v>
      </c>
      <c r="N45" s="94">
        <v>1996</v>
      </c>
      <c r="O45" s="95" t="s">
        <v>7</v>
      </c>
      <c r="P45" s="96" t="s">
        <v>8</v>
      </c>
      <c r="Q45" s="98">
        <v>154</v>
      </c>
      <c r="R45" s="95" t="s">
        <v>7</v>
      </c>
      <c r="S45" s="96" t="s">
        <v>8</v>
      </c>
      <c r="T45" s="99">
        <v>484</v>
      </c>
      <c r="U45" s="95" t="s">
        <v>7</v>
      </c>
      <c r="V45" s="96" t="s">
        <v>8</v>
      </c>
      <c r="W45" s="99">
        <v>335</v>
      </c>
      <c r="X45" s="95" t="s">
        <v>7</v>
      </c>
      <c r="Y45" s="96" t="s">
        <v>8</v>
      </c>
      <c r="Z45" s="99">
        <v>149</v>
      </c>
      <c r="AA45" s="95" t="s">
        <v>7</v>
      </c>
      <c r="AB45" s="96" t="s">
        <v>8</v>
      </c>
      <c r="AC45" s="99">
        <v>1358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32739</v>
      </c>
      <c r="AJ45" s="95" t="s">
        <v>7</v>
      </c>
      <c r="AK45" s="96" t="s">
        <v>8</v>
      </c>
      <c r="AL45" s="98">
        <v>31415</v>
      </c>
      <c r="AM45" s="95" t="s">
        <v>7</v>
      </c>
      <c r="AN45" s="96" t="s">
        <v>8</v>
      </c>
      <c r="AO45" s="98">
        <v>1324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3952</v>
      </c>
      <c r="C46" s="75" t="s">
        <v>7</v>
      </c>
      <c r="D46" s="76" t="s">
        <v>8</v>
      </c>
      <c r="E46" s="74">
        <v>45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45</v>
      </c>
      <c r="L46" s="75" t="s">
        <v>7</v>
      </c>
      <c r="M46" s="76" t="s">
        <v>8</v>
      </c>
      <c r="N46" s="74">
        <v>959</v>
      </c>
      <c r="O46" s="75" t="s">
        <v>7</v>
      </c>
      <c r="P46" s="76" t="s">
        <v>8</v>
      </c>
      <c r="Q46" s="78">
        <v>137</v>
      </c>
      <c r="R46" s="75" t="s">
        <v>7</v>
      </c>
      <c r="S46" s="76" t="s">
        <v>8</v>
      </c>
      <c r="T46" s="79">
        <v>75</v>
      </c>
      <c r="U46" s="75" t="s">
        <v>7</v>
      </c>
      <c r="V46" s="76" t="s">
        <v>8</v>
      </c>
      <c r="W46" s="79">
        <v>40</v>
      </c>
      <c r="X46" s="75" t="s">
        <v>7</v>
      </c>
      <c r="Y46" s="76" t="s">
        <v>8</v>
      </c>
      <c r="Z46" s="79">
        <v>35</v>
      </c>
      <c r="AA46" s="75" t="s">
        <v>7</v>
      </c>
      <c r="AB46" s="76" t="s">
        <v>8</v>
      </c>
      <c r="AC46" s="79">
        <v>747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2948</v>
      </c>
      <c r="AJ46" s="75" t="s">
        <v>7</v>
      </c>
      <c r="AK46" s="76" t="s">
        <v>8</v>
      </c>
      <c r="AL46" s="78">
        <v>2629</v>
      </c>
      <c r="AM46" s="75" t="s">
        <v>7</v>
      </c>
      <c r="AN46" s="76" t="s">
        <v>8</v>
      </c>
      <c r="AO46" s="78">
        <v>319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10481</v>
      </c>
      <c r="C47" s="82" t="s">
        <v>7</v>
      </c>
      <c r="D47" s="63" t="s">
        <v>8</v>
      </c>
      <c r="E47" s="100">
        <v>298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298</v>
      </c>
      <c r="L47" s="82" t="s">
        <v>7</v>
      </c>
      <c r="M47" s="63" t="s">
        <v>8</v>
      </c>
      <c r="N47" s="100">
        <v>4216</v>
      </c>
      <c r="O47" s="82" t="s">
        <v>7</v>
      </c>
      <c r="P47" s="63" t="s">
        <v>8</v>
      </c>
      <c r="Q47" s="101">
        <v>313</v>
      </c>
      <c r="R47" s="82" t="s">
        <v>7</v>
      </c>
      <c r="S47" s="63" t="s">
        <v>8</v>
      </c>
      <c r="T47" s="102">
        <v>615</v>
      </c>
      <c r="U47" s="82" t="s">
        <v>7</v>
      </c>
      <c r="V47" s="63" t="s">
        <v>8</v>
      </c>
      <c r="W47" s="102">
        <v>324</v>
      </c>
      <c r="X47" s="82" t="s">
        <v>7</v>
      </c>
      <c r="Y47" s="63" t="s">
        <v>8</v>
      </c>
      <c r="Z47" s="102">
        <v>291</v>
      </c>
      <c r="AA47" s="82" t="s">
        <v>7</v>
      </c>
      <c r="AB47" s="63" t="s">
        <v>8</v>
      </c>
      <c r="AC47" s="102">
        <v>3288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5967</v>
      </c>
      <c r="AJ47" s="82" t="s">
        <v>7</v>
      </c>
      <c r="AK47" s="63" t="s">
        <v>8</v>
      </c>
      <c r="AL47" s="101">
        <v>5294</v>
      </c>
      <c r="AM47" s="82" t="s">
        <v>7</v>
      </c>
      <c r="AN47" s="63" t="s">
        <v>8</v>
      </c>
      <c r="AO47" s="101">
        <v>673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22369</v>
      </c>
      <c r="C48" s="95" t="s">
        <v>7</v>
      </c>
      <c r="D48" s="96" t="s">
        <v>8</v>
      </c>
      <c r="E48" s="94">
        <v>499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499</v>
      </c>
      <c r="L48" s="95" t="s">
        <v>7</v>
      </c>
      <c r="M48" s="96" t="s">
        <v>8</v>
      </c>
      <c r="N48" s="94">
        <v>8913</v>
      </c>
      <c r="O48" s="95" t="s">
        <v>7</v>
      </c>
      <c r="P48" s="96" t="s">
        <v>8</v>
      </c>
      <c r="Q48" s="98">
        <v>1078</v>
      </c>
      <c r="R48" s="95" t="s">
        <v>7</v>
      </c>
      <c r="S48" s="96" t="s">
        <v>8</v>
      </c>
      <c r="T48" s="99">
        <v>2476</v>
      </c>
      <c r="U48" s="95" t="s">
        <v>7</v>
      </c>
      <c r="V48" s="96" t="s">
        <v>8</v>
      </c>
      <c r="W48" s="99">
        <v>907</v>
      </c>
      <c r="X48" s="95" t="s">
        <v>7</v>
      </c>
      <c r="Y48" s="96" t="s">
        <v>8</v>
      </c>
      <c r="Z48" s="99">
        <v>1569</v>
      </c>
      <c r="AA48" s="95" t="s">
        <v>7</v>
      </c>
      <c r="AB48" s="96" t="s">
        <v>8</v>
      </c>
      <c r="AC48" s="99">
        <v>5359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12957</v>
      </c>
      <c r="AJ48" s="95" t="s">
        <v>7</v>
      </c>
      <c r="AK48" s="96" t="s">
        <v>8</v>
      </c>
      <c r="AL48" s="98">
        <v>11502</v>
      </c>
      <c r="AM48" s="95" t="s">
        <v>7</v>
      </c>
      <c r="AN48" s="96" t="s">
        <v>8</v>
      </c>
      <c r="AO48" s="98">
        <v>1455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17008</v>
      </c>
      <c r="C49" s="75" t="s">
        <v>7</v>
      </c>
      <c r="D49" s="76" t="s">
        <v>8</v>
      </c>
      <c r="E49" s="74">
        <v>433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433</v>
      </c>
      <c r="L49" s="75" t="s">
        <v>7</v>
      </c>
      <c r="M49" s="76" t="s">
        <v>8</v>
      </c>
      <c r="N49" s="74">
        <v>7796</v>
      </c>
      <c r="O49" s="75" t="s">
        <v>7</v>
      </c>
      <c r="P49" s="76" t="s">
        <v>8</v>
      </c>
      <c r="Q49" s="78">
        <v>1033</v>
      </c>
      <c r="R49" s="75" t="s">
        <v>7</v>
      </c>
      <c r="S49" s="76" t="s">
        <v>8</v>
      </c>
      <c r="T49" s="79">
        <v>2334</v>
      </c>
      <c r="U49" s="75" t="s">
        <v>7</v>
      </c>
      <c r="V49" s="76" t="s">
        <v>8</v>
      </c>
      <c r="W49" s="79">
        <v>857</v>
      </c>
      <c r="X49" s="75" t="s">
        <v>7</v>
      </c>
      <c r="Y49" s="76" t="s">
        <v>8</v>
      </c>
      <c r="Z49" s="79">
        <v>1477</v>
      </c>
      <c r="AA49" s="75" t="s">
        <v>7</v>
      </c>
      <c r="AB49" s="76" t="s">
        <v>8</v>
      </c>
      <c r="AC49" s="79">
        <v>4429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8779</v>
      </c>
      <c r="AJ49" s="75" t="s">
        <v>7</v>
      </c>
      <c r="AK49" s="76" t="s">
        <v>8</v>
      </c>
      <c r="AL49" s="78">
        <v>7444</v>
      </c>
      <c r="AM49" s="75" t="s">
        <v>7</v>
      </c>
      <c r="AN49" s="76" t="s">
        <v>8</v>
      </c>
      <c r="AO49" s="78">
        <v>1335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5361</v>
      </c>
      <c r="C50" s="82" t="s">
        <v>7</v>
      </c>
      <c r="D50" s="63" t="s">
        <v>8</v>
      </c>
      <c r="E50" s="100">
        <v>66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66</v>
      </c>
      <c r="L50" s="82" t="s">
        <v>7</v>
      </c>
      <c r="M50" s="63" t="s">
        <v>8</v>
      </c>
      <c r="N50" s="100">
        <v>1117</v>
      </c>
      <c r="O50" s="82" t="s">
        <v>7</v>
      </c>
      <c r="P50" s="63" t="s">
        <v>8</v>
      </c>
      <c r="Q50" s="101">
        <v>45</v>
      </c>
      <c r="R50" s="82" t="s">
        <v>7</v>
      </c>
      <c r="S50" s="63" t="s">
        <v>8</v>
      </c>
      <c r="T50" s="102">
        <v>142</v>
      </c>
      <c r="U50" s="82" t="s">
        <v>7</v>
      </c>
      <c r="V50" s="63" t="s">
        <v>8</v>
      </c>
      <c r="W50" s="102">
        <v>50</v>
      </c>
      <c r="X50" s="82" t="s">
        <v>7</v>
      </c>
      <c r="Y50" s="63" t="s">
        <v>8</v>
      </c>
      <c r="Z50" s="102">
        <v>92</v>
      </c>
      <c r="AA50" s="82" t="s">
        <v>7</v>
      </c>
      <c r="AB50" s="63" t="s">
        <v>8</v>
      </c>
      <c r="AC50" s="102">
        <v>930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4178</v>
      </c>
      <c r="AJ50" s="82" t="s">
        <v>7</v>
      </c>
      <c r="AK50" s="63" t="s">
        <v>8</v>
      </c>
      <c r="AL50" s="101">
        <v>4058</v>
      </c>
      <c r="AM50" s="82" t="s">
        <v>7</v>
      </c>
      <c r="AN50" s="63" t="s">
        <v>8</v>
      </c>
      <c r="AO50" s="101">
        <v>120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4959</v>
      </c>
      <c r="C51" s="95" t="s">
        <v>7</v>
      </c>
      <c r="D51" s="96" t="s">
        <v>8</v>
      </c>
      <c r="E51" s="103">
        <v>495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495</v>
      </c>
      <c r="L51" s="95" t="s">
        <v>7</v>
      </c>
      <c r="M51" s="96" t="s">
        <v>8</v>
      </c>
      <c r="N51" s="103">
        <v>2441</v>
      </c>
      <c r="O51" s="95" t="s">
        <v>7</v>
      </c>
      <c r="P51" s="96" t="s">
        <v>8</v>
      </c>
      <c r="Q51" s="104">
        <v>347</v>
      </c>
      <c r="R51" s="95" t="s">
        <v>7</v>
      </c>
      <c r="S51" s="96" t="s">
        <v>8</v>
      </c>
      <c r="T51" s="80">
        <v>218</v>
      </c>
      <c r="U51" s="95" t="s">
        <v>7</v>
      </c>
      <c r="V51" s="96" t="s">
        <v>8</v>
      </c>
      <c r="W51" s="80">
        <v>77</v>
      </c>
      <c r="X51" s="95" t="s">
        <v>7</v>
      </c>
      <c r="Y51" s="96" t="s">
        <v>8</v>
      </c>
      <c r="Z51" s="80">
        <v>141</v>
      </c>
      <c r="AA51" s="95" t="s">
        <v>7</v>
      </c>
      <c r="AB51" s="96" t="s">
        <v>8</v>
      </c>
      <c r="AC51" s="80">
        <v>1876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2023</v>
      </c>
      <c r="AJ51" s="95" t="s">
        <v>7</v>
      </c>
      <c r="AK51" s="96" t="s">
        <v>8</v>
      </c>
      <c r="AL51" s="104">
        <v>1699</v>
      </c>
      <c r="AM51" s="95" t="s">
        <v>7</v>
      </c>
      <c r="AN51" s="96" t="s">
        <v>8</v>
      </c>
      <c r="AO51" s="104">
        <v>324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3137</v>
      </c>
      <c r="C52" s="75" t="s">
        <v>7</v>
      </c>
      <c r="D52" s="76" t="s">
        <v>8</v>
      </c>
      <c r="E52" s="74">
        <v>324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324</v>
      </c>
      <c r="L52" s="75" t="s">
        <v>7</v>
      </c>
      <c r="M52" s="76" t="s">
        <v>8</v>
      </c>
      <c r="N52" s="74">
        <v>1532</v>
      </c>
      <c r="O52" s="75" t="s">
        <v>7</v>
      </c>
      <c r="P52" s="76" t="s">
        <v>8</v>
      </c>
      <c r="Q52" s="78">
        <v>178</v>
      </c>
      <c r="R52" s="75" t="s">
        <v>7</v>
      </c>
      <c r="S52" s="76" t="s">
        <v>8</v>
      </c>
      <c r="T52" s="79">
        <v>105</v>
      </c>
      <c r="U52" s="75" t="s">
        <v>7</v>
      </c>
      <c r="V52" s="76" t="s">
        <v>8</v>
      </c>
      <c r="W52" s="79">
        <v>28</v>
      </c>
      <c r="X52" s="75" t="s">
        <v>7</v>
      </c>
      <c r="Y52" s="76" t="s">
        <v>8</v>
      </c>
      <c r="Z52" s="79">
        <v>77</v>
      </c>
      <c r="AA52" s="75" t="s">
        <v>7</v>
      </c>
      <c r="AB52" s="76" t="s">
        <v>8</v>
      </c>
      <c r="AC52" s="79">
        <v>1249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1281</v>
      </c>
      <c r="AJ52" s="75" t="s">
        <v>7</v>
      </c>
      <c r="AK52" s="76" t="s">
        <v>8</v>
      </c>
      <c r="AL52" s="78">
        <v>1132</v>
      </c>
      <c r="AM52" s="75" t="s">
        <v>7</v>
      </c>
      <c r="AN52" s="76" t="s">
        <v>8</v>
      </c>
      <c r="AO52" s="78">
        <v>149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1822</v>
      </c>
      <c r="C53" s="82" t="s">
        <v>7</v>
      </c>
      <c r="D53" s="63" t="s">
        <v>8</v>
      </c>
      <c r="E53" s="81">
        <v>171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171</v>
      </c>
      <c r="L53" s="82" t="s">
        <v>7</v>
      </c>
      <c r="M53" s="63" t="s">
        <v>8</v>
      </c>
      <c r="N53" s="81">
        <v>909</v>
      </c>
      <c r="O53" s="82" t="s">
        <v>7</v>
      </c>
      <c r="P53" s="63" t="s">
        <v>8</v>
      </c>
      <c r="Q53" s="83">
        <v>169</v>
      </c>
      <c r="R53" s="82" t="s">
        <v>7</v>
      </c>
      <c r="S53" s="63" t="s">
        <v>8</v>
      </c>
      <c r="T53" s="84">
        <v>113</v>
      </c>
      <c r="U53" s="82" t="s">
        <v>7</v>
      </c>
      <c r="V53" s="63" t="s">
        <v>8</v>
      </c>
      <c r="W53" s="84">
        <v>49</v>
      </c>
      <c r="X53" s="82" t="s">
        <v>7</v>
      </c>
      <c r="Y53" s="63" t="s">
        <v>8</v>
      </c>
      <c r="Z53" s="84">
        <v>64</v>
      </c>
      <c r="AA53" s="82" t="s">
        <v>7</v>
      </c>
      <c r="AB53" s="63" t="s">
        <v>8</v>
      </c>
      <c r="AC53" s="84">
        <v>627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742</v>
      </c>
      <c r="AJ53" s="82" t="s">
        <v>7</v>
      </c>
      <c r="AK53" s="63" t="s">
        <v>8</v>
      </c>
      <c r="AL53" s="83">
        <v>567</v>
      </c>
      <c r="AM53" s="82" t="s">
        <v>7</v>
      </c>
      <c r="AN53" s="63" t="s">
        <v>8</v>
      </c>
      <c r="AO53" s="83">
        <v>175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19827</v>
      </c>
      <c r="C54" s="106" t="s">
        <v>7</v>
      </c>
      <c r="D54" s="107" t="s">
        <v>8</v>
      </c>
      <c r="E54" s="105">
        <v>8905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8905</v>
      </c>
      <c r="L54" s="106" t="s">
        <v>7</v>
      </c>
      <c r="M54" s="107" t="s">
        <v>8</v>
      </c>
      <c r="N54" s="105">
        <v>9091</v>
      </c>
      <c r="O54" s="106" t="s">
        <v>7</v>
      </c>
      <c r="P54" s="107" t="s">
        <v>8</v>
      </c>
      <c r="Q54" s="109">
        <v>230</v>
      </c>
      <c r="R54" s="106" t="s">
        <v>7</v>
      </c>
      <c r="S54" s="107" t="s">
        <v>8</v>
      </c>
      <c r="T54" s="67">
        <v>3121</v>
      </c>
      <c r="U54" s="106" t="s">
        <v>7</v>
      </c>
      <c r="V54" s="107" t="s">
        <v>8</v>
      </c>
      <c r="W54" s="67">
        <v>83</v>
      </c>
      <c r="X54" s="106" t="s">
        <v>7</v>
      </c>
      <c r="Y54" s="107" t="s">
        <v>8</v>
      </c>
      <c r="Z54" s="67">
        <v>3038</v>
      </c>
      <c r="AA54" s="106" t="s">
        <v>7</v>
      </c>
      <c r="AB54" s="107" t="s">
        <v>8</v>
      </c>
      <c r="AC54" s="67">
        <v>5740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1831</v>
      </c>
      <c r="AJ54" s="106" t="s">
        <v>7</v>
      </c>
      <c r="AK54" s="107" t="s">
        <v>8</v>
      </c>
      <c r="AL54" s="109">
        <v>1047</v>
      </c>
      <c r="AM54" s="106" t="s">
        <v>7</v>
      </c>
      <c r="AN54" s="107" t="s">
        <v>8</v>
      </c>
      <c r="AO54" s="109">
        <v>784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7215</v>
      </c>
      <c r="C55" s="69" t="s">
        <v>7</v>
      </c>
      <c r="D55" s="70" t="s">
        <v>8</v>
      </c>
      <c r="E55" s="68">
        <v>3392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3392</v>
      </c>
      <c r="L55" s="69" t="s">
        <v>7</v>
      </c>
      <c r="M55" s="70" t="s">
        <v>8</v>
      </c>
      <c r="N55" s="68">
        <v>2835</v>
      </c>
      <c r="O55" s="69" t="s">
        <v>7</v>
      </c>
      <c r="P55" s="70" t="s">
        <v>8</v>
      </c>
      <c r="Q55" s="72">
        <v>157</v>
      </c>
      <c r="R55" s="69" t="s">
        <v>7</v>
      </c>
      <c r="S55" s="70" t="s">
        <v>8</v>
      </c>
      <c r="T55" s="73">
        <v>1404</v>
      </c>
      <c r="U55" s="69" t="s">
        <v>7</v>
      </c>
      <c r="V55" s="70" t="s">
        <v>8</v>
      </c>
      <c r="W55" s="73">
        <v>666</v>
      </c>
      <c r="X55" s="69" t="s">
        <v>7</v>
      </c>
      <c r="Y55" s="70" t="s">
        <v>8</v>
      </c>
      <c r="Z55" s="73">
        <v>738</v>
      </c>
      <c r="AA55" s="69" t="s">
        <v>7</v>
      </c>
      <c r="AB55" s="70" t="s">
        <v>8</v>
      </c>
      <c r="AC55" s="73">
        <v>1274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988</v>
      </c>
      <c r="AJ55" s="69" t="s">
        <v>7</v>
      </c>
      <c r="AK55" s="70" t="s">
        <v>8</v>
      </c>
      <c r="AL55" s="72">
        <v>549</v>
      </c>
      <c r="AM55" s="69" t="s">
        <v>7</v>
      </c>
      <c r="AN55" s="70" t="s">
        <v>8</v>
      </c>
      <c r="AO55" s="72">
        <v>439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3569</v>
      </c>
      <c r="C56" s="75" t="s">
        <v>7</v>
      </c>
      <c r="D56" s="76" t="s">
        <v>8</v>
      </c>
      <c r="E56" s="74">
        <v>2841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2841</v>
      </c>
      <c r="L56" s="75" t="s">
        <v>7</v>
      </c>
      <c r="M56" s="76" t="s">
        <v>8</v>
      </c>
      <c r="N56" s="74">
        <v>692</v>
      </c>
      <c r="O56" s="75" t="s">
        <v>7</v>
      </c>
      <c r="P56" s="76" t="s">
        <v>8</v>
      </c>
      <c r="Q56" s="78">
        <v>21</v>
      </c>
      <c r="R56" s="75" t="s">
        <v>7</v>
      </c>
      <c r="S56" s="76" t="s">
        <v>8</v>
      </c>
      <c r="T56" s="79">
        <v>28</v>
      </c>
      <c r="U56" s="75" t="s">
        <v>7</v>
      </c>
      <c r="V56" s="76" t="s">
        <v>8</v>
      </c>
      <c r="W56" s="79">
        <v>27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643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36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29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3646</v>
      </c>
      <c r="C57" s="82" t="s">
        <v>7</v>
      </c>
      <c r="D57" s="63" t="s">
        <v>8</v>
      </c>
      <c r="E57" s="81">
        <v>551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551</v>
      </c>
      <c r="L57" s="82" t="s">
        <v>7</v>
      </c>
      <c r="M57" s="63" t="s">
        <v>8</v>
      </c>
      <c r="N57" s="81">
        <v>2143</v>
      </c>
      <c r="O57" s="82" t="s">
        <v>7</v>
      </c>
      <c r="P57" s="63" t="s">
        <v>8</v>
      </c>
      <c r="Q57" s="83">
        <v>136</v>
      </c>
      <c r="R57" s="82" t="s">
        <v>7</v>
      </c>
      <c r="S57" s="63" t="s">
        <v>8</v>
      </c>
      <c r="T57" s="84">
        <v>1376</v>
      </c>
      <c r="U57" s="82" t="s">
        <v>7</v>
      </c>
      <c r="V57" s="63" t="s">
        <v>8</v>
      </c>
      <c r="W57" s="84">
        <v>639</v>
      </c>
      <c r="X57" s="82" t="s">
        <v>7</v>
      </c>
      <c r="Y57" s="63" t="s">
        <v>8</v>
      </c>
      <c r="Z57" s="84">
        <v>737</v>
      </c>
      <c r="AA57" s="82" t="s">
        <v>7</v>
      </c>
      <c r="AB57" s="63" t="s">
        <v>8</v>
      </c>
      <c r="AC57" s="84">
        <v>631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952</v>
      </c>
      <c r="AJ57" s="82" t="s">
        <v>7</v>
      </c>
      <c r="AK57" s="63" t="s">
        <v>8</v>
      </c>
      <c r="AL57" s="83">
        <v>542</v>
      </c>
      <c r="AM57" s="82" t="s">
        <v>7</v>
      </c>
      <c r="AN57" s="63" t="s">
        <v>8</v>
      </c>
      <c r="AO57" s="83">
        <v>410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12949</v>
      </c>
      <c r="C58" s="106" t="s">
        <v>7</v>
      </c>
      <c r="D58" s="107" t="s">
        <v>8</v>
      </c>
      <c r="E58" s="105">
        <v>2231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2231</v>
      </c>
      <c r="L58" s="106" t="s">
        <v>7</v>
      </c>
      <c r="M58" s="107" t="s">
        <v>8</v>
      </c>
      <c r="N58" s="105">
        <v>10105</v>
      </c>
      <c r="O58" s="106" t="s">
        <v>7</v>
      </c>
      <c r="P58" s="107" t="s">
        <v>8</v>
      </c>
      <c r="Q58" s="109">
        <v>4077</v>
      </c>
      <c r="R58" s="106" t="s">
        <v>7</v>
      </c>
      <c r="S58" s="107" t="s">
        <v>8</v>
      </c>
      <c r="T58" s="67">
        <v>130</v>
      </c>
      <c r="U58" s="106" t="s">
        <v>7</v>
      </c>
      <c r="V58" s="107" t="s">
        <v>8</v>
      </c>
      <c r="W58" s="67">
        <v>57</v>
      </c>
      <c r="X58" s="106" t="s">
        <v>7</v>
      </c>
      <c r="Y58" s="107" t="s">
        <v>8</v>
      </c>
      <c r="Z58" s="67">
        <v>73</v>
      </c>
      <c r="AA58" s="106" t="s">
        <v>7</v>
      </c>
      <c r="AB58" s="107" t="s">
        <v>8</v>
      </c>
      <c r="AC58" s="67">
        <v>5898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613</v>
      </c>
      <c r="AJ58" s="106" t="s">
        <v>7</v>
      </c>
      <c r="AK58" s="107" t="s">
        <v>8</v>
      </c>
      <c r="AL58" s="109">
        <v>414</v>
      </c>
      <c r="AM58" s="106" t="s">
        <v>7</v>
      </c>
      <c r="AN58" s="107" t="s">
        <v>8</v>
      </c>
      <c r="AO58" s="109">
        <v>199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104677</v>
      </c>
      <c r="C59" s="87" t="s">
        <v>7</v>
      </c>
      <c r="D59" s="88" t="s">
        <v>8</v>
      </c>
      <c r="E59" s="86">
        <v>37102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37102</v>
      </c>
      <c r="L59" s="87" t="s">
        <v>7</v>
      </c>
      <c r="M59" s="88" t="s">
        <v>8</v>
      </c>
      <c r="N59" s="86">
        <v>53208</v>
      </c>
      <c r="O59" s="87" t="s">
        <v>7</v>
      </c>
      <c r="P59" s="88" t="s">
        <v>8</v>
      </c>
      <c r="Q59" s="90">
        <v>19459</v>
      </c>
      <c r="R59" s="87" t="s">
        <v>7</v>
      </c>
      <c r="S59" s="88" t="s">
        <v>8</v>
      </c>
      <c r="T59" s="91">
        <v>12549</v>
      </c>
      <c r="U59" s="87" t="s">
        <v>7</v>
      </c>
      <c r="V59" s="88" t="s">
        <v>8</v>
      </c>
      <c r="W59" s="91">
        <v>10640</v>
      </c>
      <c r="X59" s="87" t="s">
        <v>7</v>
      </c>
      <c r="Y59" s="88" t="s">
        <v>8</v>
      </c>
      <c r="Z59" s="91">
        <v>1909</v>
      </c>
      <c r="AA59" s="87" t="s">
        <v>7</v>
      </c>
      <c r="AB59" s="88" t="s">
        <v>8</v>
      </c>
      <c r="AC59" s="91">
        <v>21200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14367</v>
      </c>
      <c r="AJ59" s="87" t="s">
        <v>7</v>
      </c>
      <c r="AK59" s="88" t="s">
        <v>8</v>
      </c>
      <c r="AL59" s="90">
        <v>3605</v>
      </c>
      <c r="AM59" s="87" t="s">
        <v>7</v>
      </c>
      <c r="AN59" s="88" t="s">
        <v>8</v>
      </c>
      <c r="AO59" s="90">
        <v>10762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38528</v>
      </c>
      <c r="C60" s="110" t="s">
        <v>7</v>
      </c>
      <c r="D60" s="111" t="s">
        <v>8</v>
      </c>
      <c r="E60" s="105">
        <v>3779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3779</v>
      </c>
      <c r="L60" s="110" t="s">
        <v>7</v>
      </c>
      <c r="M60" s="111" t="s">
        <v>8</v>
      </c>
      <c r="N60" s="105">
        <v>24422</v>
      </c>
      <c r="O60" s="110" t="s">
        <v>7</v>
      </c>
      <c r="P60" s="111" t="s">
        <v>8</v>
      </c>
      <c r="Q60" s="109">
        <v>8130</v>
      </c>
      <c r="R60" s="110" t="s">
        <v>7</v>
      </c>
      <c r="S60" s="111" t="s">
        <v>8</v>
      </c>
      <c r="T60" s="67">
        <v>7023</v>
      </c>
      <c r="U60" s="110" t="s">
        <v>7</v>
      </c>
      <c r="V60" s="111" t="s">
        <v>8</v>
      </c>
      <c r="W60" s="67">
        <v>5938</v>
      </c>
      <c r="X60" s="110" t="s">
        <v>7</v>
      </c>
      <c r="Y60" s="111" t="s">
        <v>8</v>
      </c>
      <c r="Z60" s="67">
        <v>1085</v>
      </c>
      <c r="AA60" s="110" t="s">
        <v>7</v>
      </c>
      <c r="AB60" s="111" t="s">
        <v>8</v>
      </c>
      <c r="AC60" s="67">
        <v>9269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10327</v>
      </c>
      <c r="AJ60" s="110" t="s">
        <v>7</v>
      </c>
      <c r="AK60" s="111" t="s">
        <v>8</v>
      </c>
      <c r="AL60" s="109">
        <v>2158</v>
      </c>
      <c r="AM60" s="110" t="s">
        <v>7</v>
      </c>
      <c r="AN60" s="111" t="s">
        <v>8</v>
      </c>
      <c r="AO60" s="109">
        <v>8169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6143</v>
      </c>
      <c r="C61" s="113" t="s">
        <v>7</v>
      </c>
      <c r="D61" s="76" t="s">
        <v>8</v>
      </c>
      <c r="E61" s="68">
        <v>727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727</v>
      </c>
      <c r="L61" s="113" t="s">
        <v>7</v>
      </c>
      <c r="M61" s="76" t="s">
        <v>8</v>
      </c>
      <c r="N61" s="68">
        <v>4460</v>
      </c>
      <c r="O61" s="113" t="s">
        <v>7</v>
      </c>
      <c r="P61" s="76" t="s">
        <v>8</v>
      </c>
      <c r="Q61" s="72">
        <v>3828</v>
      </c>
      <c r="R61" s="113" t="s">
        <v>7</v>
      </c>
      <c r="S61" s="76" t="s">
        <v>8</v>
      </c>
      <c r="T61" s="73">
        <v>301</v>
      </c>
      <c r="U61" s="113" t="s">
        <v>7</v>
      </c>
      <c r="V61" s="76" t="s">
        <v>8</v>
      </c>
      <c r="W61" s="73">
        <v>254</v>
      </c>
      <c r="X61" s="113" t="s">
        <v>7</v>
      </c>
      <c r="Y61" s="76" t="s">
        <v>8</v>
      </c>
      <c r="Z61" s="73">
        <v>47</v>
      </c>
      <c r="AA61" s="113" t="s">
        <v>7</v>
      </c>
      <c r="AB61" s="76" t="s">
        <v>8</v>
      </c>
      <c r="AC61" s="73">
        <v>331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956</v>
      </c>
      <c r="AJ61" s="113" t="s">
        <v>7</v>
      </c>
      <c r="AK61" s="76" t="s">
        <v>8</v>
      </c>
      <c r="AL61" s="72">
        <v>238</v>
      </c>
      <c r="AM61" s="113" t="s">
        <v>7</v>
      </c>
      <c r="AN61" s="76" t="s">
        <v>8</v>
      </c>
      <c r="AO61" s="72">
        <v>718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17173</v>
      </c>
      <c r="C62" s="75" t="s">
        <v>7</v>
      </c>
      <c r="D62" s="76" t="s">
        <v>8</v>
      </c>
      <c r="E62" s="74">
        <v>1676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1676</v>
      </c>
      <c r="L62" s="75" t="s">
        <v>7</v>
      </c>
      <c r="M62" s="76" t="s">
        <v>8</v>
      </c>
      <c r="N62" s="74">
        <v>9327</v>
      </c>
      <c r="O62" s="75" t="s">
        <v>7</v>
      </c>
      <c r="P62" s="76" t="s">
        <v>8</v>
      </c>
      <c r="Q62" s="78">
        <v>2621</v>
      </c>
      <c r="R62" s="75" t="s">
        <v>7</v>
      </c>
      <c r="S62" s="76" t="s">
        <v>8</v>
      </c>
      <c r="T62" s="79">
        <v>3346</v>
      </c>
      <c r="U62" s="75" t="s">
        <v>7</v>
      </c>
      <c r="V62" s="76" t="s">
        <v>8</v>
      </c>
      <c r="W62" s="79">
        <v>2826</v>
      </c>
      <c r="X62" s="75" t="s">
        <v>7</v>
      </c>
      <c r="Y62" s="76" t="s">
        <v>8</v>
      </c>
      <c r="Z62" s="79">
        <v>520</v>
      </c>
      <c r="AA62" s="75" t="s">
        <v>7</v>
      </c>
      <c r="AB62" s="76" t="s">
        <v>8</v>
      </c>
      <c r="AC62" s="79">
        <v>3360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6170</v>
      </c>
      <c r="AJ62" s="75" t="s">
        <v>7</v>
      </c>
      <c r="AK62" s="76" t="s">
        <v>8</v>
      </c>
      <c r="AL62" s="78">
        <v>1843</v>
      </c>
      <c r="AM62" s="75" t="s">
        <v>7</v>
      </c>
      <c r="AN62" s="76" t="s">
        <v>8</v>
      </c>
      <c r="AO62" s="78">
        <v>4327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15212</v>
      </c>
      <c r="C63" s="82" t="s">
        <v>7</v>
      </c>
      <c r="D63" s="63" t="s">
        <v>8</v>
      </c>
      <c r="E63" s="81">
        <v>1376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1376</v>
      </c>
      <c r="L63" s="82" t="s">
        <v>7</v>
      </c>
      <c r="M63" s="63" t="s">
        <v>8</v>
      </c>
      <c r="N63" s="81">
        <v>10635</v>
      </c>
      <c r="O63" s="82" t="s">
        <v>7</v>
      </c>
      <c r="P63" s="63" t="s">
        <v>8</v>
      </c>
      <c r="Q63" s="83">
        <v>1681</v>
      </c>
      <c r="R63" s="82" t="s">
        <v>7</v>
      </c>
      <c r="S63" s="63" t="s">
        <v>8</v>
      </c>
      <c r="T63" s="84">
        <v>3376</v>
      </c>
      <c r="U63" s="82" t="s">
        <v>7</v>
      </c>
      <c r="V63" s="63" t="s">
        <v>8</v>
      </c>
      <c r="W63" s="84">
        <v>2858</v>
      </c>
      <c r="X63" s="82" t="s">
        <v>7</v>
      </c>
      <c r="Y63" s="63" t="s">
        <v>8</v>
      </c>
      <c r="Z63" s="84">
        <v>518</v>
      </c>
      <c r="AA63" s="82" t="s">
        <v>7</v>
      </c>
      <c r="AB63" s="63" t="s">
        <v>8</v>
      </c>
      <c r="AC63" s="84">
        <v>5578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3201</v>
      </c>
      <c r="AJ63" s="82" t="s">
        <v>7</v>
      </c>
      <c r="AK63" s="63" t="s">
        <v>8</v>
      </c>
      <c r="AL63" s="83">
        <v>77</v>
      </c>
      <c r="AM63" s="82" t="s">
        <v>7</v>
      </c>
      <c r="AN63" s="63" t="s">
        <v>8</v>
      </c>
      <c r="AO63" s="83">
        <v>3124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61163</v>
      </c>
      <c r="C64" s="110" t="s">
        <v>7</v>
      </c>
      <c r="D64" s="111" t="s">
        <v>8</v>
      </c>
      <c r="E64" s="103">
        <v>31634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31634</v>
      </c>
      <c r="L64" s="110" t="s">
        <v>7</v>
      </c>
      <c r="M64" s="111" t="s">
        <v>8</v>
      </c>
      <c r="N64" s="103">
        <v>25683</v>
      </c>
      <c r="O64" s="110" t="s">
        <v>7</v>
      </c>
      <c r="P64" s="111" t="s">
        <v>8</v>
      </c>
      <c r="Q64" s="104">
        <v>10995</v>
      </c>
      <c r="R64" s="110" t="s">
        <v>7</v>
      </c>
      <c r="S64" s="111" t="s">
        <v>8</v>
      </c>
      <c r="T64" s="80">
        <v>4938</v>
      </c>
      <c r="U64" s="110" t="s">
        <v>7</v>
      </c>
      <c r="V64" s="111" t="s">
        <v>8</v>
      </c>
      <c r="W64" s="80">
        <v>4124</v>
      </c>
      <c r="X64" s="110" t="s">
        <v>7</v>
      </c>
      <c r="Y64" s="111" t="s">
        <v>8</v>
      </c>
      <c r="Z64" s="80">
        <v>814</v>
      </c>
      <c r="AA64" s="110" t="s">
        <v>7</v>
      </c>
      <c r="AB64" s="111" t="s">
        <v>8</v>
      </c>
      <c r="AC64" s="80">
        <v>9750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3846</v>
      </c>
      <c r="AJ64" s="110" t="s">
        <v>7</v>
      </c>
      <c r="AK64" s="111" t="s">
        <v>8</v>
      </c>
      <c r="AL64" s="104">
        <v>1442</v>
      </c>
      <c r="AM64" s="110" t="s">
        <v>7</v>
      </c>
      <c r="AN64" s="111" t="s">
        <v>8</v>
      </c>
      <c r="AO64" s="104">
        <v>2404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16523</v>
      </c>
      <c r="C65" s="113" t="s">
        <v>7</v>
      </c>
      <c r="D65" s="76" t="s">
        <v>8</v>
      </c>
      <c r="E65" s="74">
        <v>2240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2240</v>
      </c>
      <c r="L65" s="113" t="s">
        <v>7</v>
      </c>
      <c r="M65" s="76" t="s">
        <v>8</v>
      </c>
      <c r="N65" s="74">
        <v>13412</v>
      </c>
      <c r="O65" s="113" t="s">
        <v>7</v>
      </c>
      <c r="P65" s="76" t="s">
        <v>8</v>
      </c>
      <c r="Q65" s="78">
        <v>7097</v>
      </c>
      <c r="R65" s="113" t="s">
        <v>7</v>
      </c>
      <c r="S65" s="76" t="s">
        <v>8</v>
      </c>
      <c r="T65" s="79">
        <v>2292</v>
      </c>
      <c r="U65" s="113" t="s">
        <v>7</v>
      </c>
      <c r="V65" s="76" t="s">
        <v>8</v>
      </c>
      <c r="W65" s="79">
        <v>2197</v>
      </c>
      <c r="X65" s="113" t="s">
        <v>7</v>
      </c>
      <c r="Y65" s="76" t="s">
        <v>8</v>
      </c>
      <c r="Z65" s="79">
        <v>95</v>
      </c>
      <c r="AA65" s="113" t="s">
        <v>7</v>
      </c>
      <c r="AB65" s="76" t="s">
        <v>8</v>
      </c>
      <c r="AC65" s="79">
        <v>4023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871</v>
      </c>
      <c r="AJ65" s="113" t="s">
        <v>7</v>
      </c>
      <c r="AK65" s="76" t="s">
        <v>8</v>
      </c>
      <c r="AL65" s="78">
        <v>412</v>
      </c>
      <c r="AM65" s="113" t="s">
        <v>7</v>
      </c>
      <c r="AN65" s="76" t="s">
        <v>8</v>
      </c>
      <c r="AO65" s="78">
        <v>459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5182</v>
      </c>
      <c r="C66" s="75" t="s">
        <v>7</v>
      </c>
      <c r="D66" s="76" t="s">
        <v>8</v>
      </c>
      <c r="E66" s="74">
        <v>38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38</v>
      </c>
      <c r="L66" s="75" t="s">
        <v>7</v>
      </c>
      <c r="M66" s="76" t="s">
        <v>8</v>
      </c>
      <c r="N66" s="74">
        <v>4948</v>
      </c>
      <c r="O66" s="75" t="s">
        <v>7</v>
      </c>
      <c r="P66" s="76" t="s">
        <v>8</v>
      </c>
      <c r="Q66" s="78">
        <v>2455</v>
      </c>
      <c r="R66" s="75" t="s">
        <v>7</v>
      </c>
      <c r="S66" s="76" t="s">
        <v>8</v>
      </c>
      <c r="T66" s="79">
        <v>1176</v>
      </c>
      <c r="U66" s="75" t="s">
        <v>7</v>
      </c>
      <c r="V66" s="76" t="s">
        <v>8</v>
      </c>
      <c r="W66" s="79">
        <v>696</v>
      </c>
      <c r="X66" s="75" t="s">
        <v>7</v>
      </c>
      <c r="Y66" s="76" t="s">
        <v>8</v>
      </c>
      <c r="Z66" s="79">
        <v>480</v>
      </c>
      <c r="AA66" s="75" t="s">
        <v>7</v>
      </c>
      <c r="AB66" s="76" t="s">
        <v>8</v>
      </c>
      <c r="AC66" s="79">
        <v>1317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196</v>
      </c>
      <c r="AJ66" s="75" t="s">
        <v>7</v>
      </c>
      <c r="AK66" s="76" t="s">
        <v>8</v>
      </c>
      <c r="AL66" s="78">
        <v>137</v>
      </c>
      <c r="AM66" s="75" t="s">
        <v>7</v>
      </c>
      <c r="AN66" s="76" t="s">
        <v>8</v>
      </c>
      <c r="AO66" s="78">
        <v>59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1398</v>
      </c>
      <c r="C67" s="75" t="s">
        <v>7</v>
      </c>
      <c r="D67" s="76" t="s">
        <v>8</v>
      </c>
      <c r="E67" s="74">
        <v>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7</v>
      </c>
      <c r="L67" s="75" t="s">
        <v>7</v>
      </c>
      <c r="M67" s="76" t="s">
        <v>8</v>
      </c>
      <c r="N67" s="74">
        <v>1270</v>
      </c>
      <c r="O67" s="75" t="s">
        <v>7</v>
      </c>
      <c r="P67" s="76" t="s">
        <v>8</v>
      </c>
      <c r="Q67" s="78">
        <v>475</v>
      </c>
      <c r="R67" s="75" t="s">
        <v>7</v>
      </c>
      <c r="S67" s="76" t="s">
        <v>8</v>
      </c>
      <c r="T67" s="79">
        <v>271</v>
      </c>
      <c r="U67" s="75" t="s">
        <v>7</v>
      </c>
      <c r="V67" s="76" t="s">
        <v>8</v>
      </c>
      <c r="W67" s="79">
        <v>213</v>
      </c>
      <c r="X67" s="75" t="s">
        <v>7</v>
      </c>
      <c r="Y67" s="76" t="s">
        <v>8</v>
      </c>
      <c r="Z67" s="79">
        <v>58</v>
      </c>
      <c r="AA67" s="75" t="s">
        <v>7</v>
      </c>
      <c r="AB67" s="76" t="s">
        <v>8</v>
      </c>
      <c r="AC67" s="79">
        <v>524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121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118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971</v>
      </c>
      <c r="U68" s="75" t="s">
        <v>7</v>
      </c>
      <c r="V68" s="76" t="s">
        <v>18</v>
      </c>
      <c r="W68" s="79">
        <v>844</v>
      </c>
      <c r="X68" s="75" t="s">
        <v>7</v>
      </c>
      <c r="Y68" s="76" t="s">
        <v>18</v>
      </c>
      <c r="Z68" s="79">
        <v>127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228</v>
      </c>
      <c r="U69" s="82" t="s">
        <v>7</v>
      </c>
      <c r="V69" s="63" t="s">
        <v>18</v>
      </c>
      <c r="W69" s="85">
        <v>174</v>
      </c>
      <c r="X69" s="82" t="s">
        <v>7</v>
      </c>
      <c r="Y69" s="63" t="s">
        <v>18</v>
      </c>
      <c r="Z69" s="85">
        <v>54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4986</v>
      </c>
      <c r="C70" s="106" t="s">
        <v>7</v>
      </c>
      <c r="D70" s="107" t="s">
        <v>8</v>
      </c>
      <c r="E70" s="86">
        <v>1689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1689</v>
      </c>
      <c r="L70" s="106" t="s">
        <v>7</v>
      </c>
      <c r="M70" s="107" t="s">
        <v>8</v>
      </c>
      <c r="N70" s="86">
        <v>3103</v>
      </c>
      <c r="O70" s="106" t="s">
        <v>7</v>
      </c>
      <c r="P70" s="107" t="s">
        <v>8</v>
      </c>
      <c r="Q70" s="90">
        <v>334</v>
      </c>
      <c r="R70" s="106" t="s">
        <v>7</v>
      </c>
      <c r="S70" s="107" t="s">
        <v>8</v>
      </c>
      <c r="T70" s="91">
        <v>588</v>
      </c>
      <c r="U70" s="106" t="s">
        <v>7</v>
      </c>
      <c r="V70" s="107" t="s">
        <v>8</v>
      </c>
      <c r="W70" s="91">
        <v>578</v>
      </c>
      <c r="X70" s="106" t="s">
        <v>7</v>
      </c>
      <c r="Y70" s="107" t="s">
        <v>8</v>
      </c>
      <c r="Z70" s="91">
        <v>10</v>
      </c>
      <c r="AA70" s="106" t="s">
        <v>7</v>
      </c>
      <c r="AB70" s="107" t="s">
        <v>8</v>
      </c>
      <c r="AC70" s="91">
        <v>2181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194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189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37414</v>
      </c>
      <c r="C71" s="87" t="s">
        <v>7</v>
      </c>
      <c r="D71" s="88" t="s">
        <v>8</v>
      </c>
      <c r="E71" s="105">
        <v>9931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9931</v>
      </c>
      <c r="L71" s="87" t="s">
        <v>7</v>
      </c>
      <c r="M71" s="88" t="s">
        <v>8</v>
      </c>
      <c r="N71" s="105">
        <v>8914</v>
      </c>
      <c r="O71" s="87" t="s">
        <v>7</v>
      </c>
      <c r="P71" s="88" t="s">
        <v>8</v>
      </c>
      <c r="Q71" s="109">
        <v>1120</v>
      </c>
      <c r="R71" s="87" t="s">
        <v>7</v>
      </c>
      <c r="S71" s="88" t="s">
        <v>8</v>
      </c>
      <c r="T71" s="67">
        <v>4414</v>
      </c>
      <c r="U71" s="87" t="s">
        <v>7</v>
      </c>
      <c r="V71" s="88" t="s">
        <v>8</v>
      </c>
      <c r="W71" s="67">
        <v>2016</v>
      </c>
      <c r="X71" s="87" t="s">
        <v>7</v>
      </c>
      <c r="Y71" s="88" t="s">
        <v>8</v>
      </c>
      <c r="Z71" s="67">
        <v>2398</v>
      </c>
      <c r="AA71" s="87" t="s">
        <v>7</v>
      </c>
      <c r="AB71" s="88" t="s">
        <v>8</v>
      </c>
      <c r="AC71" s="67">
        <v>3380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18569</v>
      </c>
      <c r="AJ71" s="87" t="s">
        <v>7</v>
      </c>
      <c r="AK71" s="88" t="s">
        <v>8</v>
      </c>
      <c r="AL71" s="109">
        <v>2568</v>
      </c>
      <c r="AM71" s="87" t="s">
        <v>7</v>
      </c>
      <c r="AN71" s="88" t="s">
        <v>8</v>
      </c>
      <c r="AO71" s="109">
        <v>15659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6738</v>
      </c>
      <c r="C72" s="95" t="s">
        <v>7</v>
      </c>
      <c r="D72" s="96" t="s">
        <v>8</v>
      </c>
      <c r="E72" s="94">
        <v>96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96</v>
      </c>
      <c r="L72" s="95" t="s">
        <v>7</v>
      </c>
      <c r="M72" s="96" t="s">
        <v>8</v>
      </c>
      <c r="N72" s="94">
        <v>2138</v>
      </c>
      <c r="O72" s="95" t="s">
        <v>7</v>
      </c>
      <c r="P72" s="96" t="s">
        <v>8</v>
      </c>
      <c r="Q72" s="98">
        <v>266</v>
      </c>
      <c r="R72" s="95" t="s">
        <v>7</v>
      </c>
      <c r="S72" s="96" t="s">
        <v>8</v>
      </c>
      <c r="T72" s="99">
        <v>1058</v>
      </c>
      <c r="U72" s="95" t="s">
        <v>7</v>
      </c>
      <c r="V72" s="96" t="s">
        <v>8</v>
      </c>
      <c r="W72" s="99">
        <v>582</v>
      </c>
      <c r="X72" s="95" t="s">
        <v>7</v>
      </c>
      <c r="Y72" s="96" t="s">
        <v>8</v>
      </c>
      <c r="Z72" s="99">
        <v>476</v>
      </c>
      <c r="AA72" s="95" t="s">
        <v>7</v>
      </c>
      <c r="AB72" s="96" t="s">
        <v>8</v>
      </c>
      <c r="AC72" s="99">
        <v>814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4504</v>
      </c>
      <c r="AJ72" s="95" t="s">
        <v>7</v>
      </c>
      <c r="AK72" s="96" t="s">
        <v>8</v>
      </c>
      <c r="AL72" s="98">
        <v>909</v>
      </c>
      <c r="AM72" s="95" t="s">
        <v>7</v>
      </c>
      <c r="AN72" s="96" t="s">
        <v>8</v>
      </c>
      <c r="AO72" s="98">
        <v>3253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4758</v>
      </c>
      <c r="C73" s="75" t="s">
        <v>7</v>
      </c>
      <c r="D73" s="76" t="s">
        <v>8</v>
      </c>
      <c r="E73" s="74">
        <v>88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88</v>
      </c>
      <c r="L73" s="75" t="s">
        <v>7</v>
      </c>
      <c r="M73" s="76" t="s">
        <v>8</v>
      </c>
      <c r="N73" s="74">
        <v>1627</v>
      </c>
      <c r="O73" s="75" t="s">
        <v>7</v>
      </c>
      <c r="P73" s="76" t="s">
        <v>8</v>
      </c>
      <c r="Q73" s="78">
        <v>209</v>
      </c>
      <c r="R73" s="75" t="s">
        <v>7</v>
      </c>
      <c r="S73" s="76" t="s">
        <v>8</v>
      </c>
      <c r="T73" s="79">
        <v>715</v>
      </c>
      <c r="U73" s="75" t="s">
        <v>7</v>
      </c>
      <c r="V73" s="76" t="s">
        <v>8</v>
      </c>
      <c r="W73" s="79">
        <v>511</v>
      </c>
      <c r="X73" s="75" t="s">
        <v>7</v>
      </c>
      <c r="Y73" s="76" t="s">
        <v>8</v>
      </c>
      <c r="Z73" s="79">
        <v>204</v>
      </c>
      <c r="AA73" s="75" t="s">
        <v>7</v>
      </c>
      <c r="AB73" s="76" t="s">
        <v>8</v>
      </c>
      <c r="AC73" s="79">
        <v>703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3043</v>
      </c>
      <c r="AJ73" s="75" t="s">
        <v>7</v>
      </c>
      <c r="AK73" s="76" t="s">
        <v>8</v>
      </c>
      <c r="AL73" s="78">
        <v>808</v>
      </c>
      <c r="AM73" s="75" t="s">
        <v>7</v>
      </c>
      <c r="AN73" s="76" t="s">
        <v>8</v>
      </c>
      <c r="AO73" s="78">
        <v>2235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1980</v>
      </c>
      <c r="C74" s="82" t="s">
        <v>7</v>
      </c>
      <c r="D74" s="63" t="s">
        <v>8</v>
      </c>
      <c r="E74" s="100">
        <v>8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8</v>
      </c>
      <c r="L74" s="82" t="s">
        <v>7</v>
      </c>
      <c r="M74" s="63" t="s">
        <v>8</v>
      </c>
      <c r="N74" s="100">
        <v>511</v>
      </c>
      <c r="O74" s="82" t="s">
        <v>7</v>
      </c>
      <c r="P74" s="63" t="s">
        <v>8</v>
      </c>
      <c r="Q74" s="101">
        <v>57</v>
      </c>
      <c r="R74" s="82" t="s">
        <v>7</v>
      </c>
      <c r="S74" s="63" t="s">
        <v>8</v>
      </c>
      <c r="T74" s="102">
        <v>343</v>
      </c>
      <c r="U74" s="82" t="s">
        <v>7</v>
      </c>
      <c r="V74" s="63" t="s">
        <v>8</v>
      </c>
      <c r="W74" s="102">
        <v>71</v>
      </c>
      <c r="X74" s="82" t="s">
        <v>7</v>
      </c>
      <c r="Y74" s="63" t="s">
        <v>8</v>
      </c>
      <c r="Z74" s="102">
        <v>272</v>
      </c>
      <c r="AA74" s="82" t="s">
        <v>7</v>
      </c>
      <c r="AB74" s="63" t="s">
        <v>8</v>
      </c>
      <c r="AC74" s="102">
        <v>111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1461</v>
      </c>
      <c r="AJ74" s="82" t="s">
        <v>7</v>
      </c>
      <c r="AK74" s="63" t="s">
        <v>8</v>
      </c>
      <c r="AL74" s="101">
        <v>101</v>
      </c>
      <c r="AM74" s="82" t="s">
        <v>7</v>
      </c>
      <c r="AN74" s="63" t="s">
        <v>8</v>
      </c>
      <c r="AO74" s="101">
        <v>1018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16870</v>
      </c>
      <c r="C75" s="95" t="s">
        <v>7</v>
      </c>
      <c r="D75" s="96" t="s">
        <v>8</v>
      </c>
      <c r="E75" s="103">
        <v>9576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9576</v>
      </c>
      <c r="L75" s="95" t="s">
        <v>7</v>
      </c>
      <c r="M75" s="96" t="s">
        <v>8</v>
      </c>
      <c r="N75" s="103">
        <v>2782</v>
      </c>
      <c r="O75" s="95" t="s">
        <v>7</v>
      </c>
      <c r="P75" s="96" t="s">
        <v>8</v>
      </c>
      <c r="Q75" s="104">
        <v>249</v>
      </c>
      <c r="R75" s="95" t="s">
        <v>7</v>
      </c>
      <c r="S75" s="96" t="s">
        <v>8</v>
      </c>
      <c r="T75" s="80">
        <v>1396</v>
      </c>
      <c r="U75" s="95" t="s">
        <v>7</v>
      </c>
      <c r="V75" s="96" t="s">
        <v>8</v>
      </c>
      <c r="W75" s="80">
        <v>47</v>
      </c>
      <c r="X75" s="95" t="s">
        <v>7</v>
      </c>
      <c r="Y75" s="96" t="s">
        <v>8</v>
      </c>
      <c r="Z75" s="80">
        <v>1349</v>
      </c>
      <c r="AA75" s="95" t="s">
        <v>7</v>
      </c>
      <c r="AB75" s="96" t="s">
        <v>8</v>
      </c>
      <c r="AC75" s="80">
        <v>1137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4512</v>
      </c>
      <c r="AJ75" s="95" t="s">
        <v>7</v>
      </c>
      <c r="AK75" s="96" t="s">
        <v>8</v>
      </c>
      <c r="AL75" s="104">
        <v>1279</v>
      </c>
      <c r="AM75" s="95" t="s">
        <v>7</v>
      </c>
      <c r="AN75" s="96" t="s">
        <v>8</v>
      </c>
      <c r="AO75" s="104">
        <v>3233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13806</v>
      </c>
      <c r="C76" s="82" t="s">
        <v>7</v>
      </c>
      <c r="D76" s="63" t="s">
        <v>8</v>
      </c>
      <c r="E76" s="92">
        <v>259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259</v>
      </c>
      <c r="L76" s="82" t="s">
        <v>7</v>
      </c>
      <c r="M76" s="63" t="s">
        <v>8</v>
      </c>
      <c r="N76" s="92">
        <v>3994</v>
      </c>
      <c r="O76" s="82" t="s">
        <v>7</v>
      </c>
      <c r="P76" s="63" t="s">
        <v>8</v>
      </c>
      <c r="Q76" s="93">
        <v>605</v>
      </c>
      <c r="R76" s="82" t="s">
        <v>7</v>
      </c>
      <c r="S76" s="63" t="s">
        <v>8</v>
      </c>
      <c r="T76" s="85">
        <v>1960</v>
      </c>
      <c r="U76" s="82" t="s">
        <v>7</v>
      </c>
      <c r="V76" s="63" t="s">
        <v>8</v>
      </c>
      <c r="W76" s="85">
        <v>1387</v>
      </c>
      <c r="X76" s="82" t="s">
        <v>7</v>
      </c>
      <c r="Y76" s="63" t="s">
        <v>8</v>
      </c>
      <c r="Z76" s="85">
        <v>573</v>
      </c>
      <c r="AA76" s="82" t="s">
        <v>7</v>
      </c>
      <c r="AB76" s="63" t="s">
        <v>8</v>
      </c>
      <c r="AC76" s="85">
        <v>1429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9553</v>
      </c>
      <c r="AJ76" s="82" t="s">
        <v>7</v>
      </c>
      <c r="AK76" s="63" t="s">
        <v>8</v>
      </c>
      <c r="AL76" s="93">
        <v>380</v>
      </c>
      <c r="AM76" s="82" t="s">
        <v>7</v>
      </c>
      <c r="AN76" s="63" t="s">
        <v>8</v>
      </c>
      <c r="AO76" s="93">
        <v>9173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14989</v>
      </c>
      <c r="C77" s="110" t="s">
        <v>7</v>
      </c>
      <c r="D77" s="111" t="s">
        <v>8</v>
      </c>
      <c r="E77" s="68">
        <v>856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856</v>
      </c>
      <c r="L77" s="110" t="s">
        <v>7</v>
      </c>
      <c r="M77" s="111" t="s">
        <v>8</v>
      </c>
      <c r="N77" s="68">
        <v>4022</v>
      </c>
      <c r="O77" s="110" t="s">
        <v>7</v>
      </c>
      <c r="P77" s="111" t="s">
        <v>8</v>
      </c>
      <c r="Q77" s="72">
        <v>353</v>
      </c>
      <c r="R77" s="110" t="s">
        <v>7</v>
      </c>
      <c r="S77" s="111" t="s">
        <v>8</v>
      </c>
      <c r="T77" s="73">
        <v>2679</v>
      </c>
      <c r="U77" s="110" t="s">
        <v>7</v>
      </c>
      <c r="V77" s="111" t="s">
        <v>8</v>
      </c>
      <c r="W77" s="73">
        <v>2249</v>
      </c>
      <c r="X77" s="110" t="s">
        <v>7</v>
      </c>
      <c r="Y77" s="111" t="s">
        <v>8</v>
      </c>
      <c r="Z77" s="73">
        <v>430</v>
      </c>
      <c r="AA77" s="110" t="s">
        <v>7</v>
      </c>
      <c r="AB77" s="111" t="s">
        <v>8</v>
      </c>
      <c r="AC77" s="73">
        <v>990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10111</v>
      </c>
      <c r="AJ77" s="110" t="s">
        <v>7</v>
      </c>
      <c r="AK77" s="111" t="s">
        <v>8</v>
      </c>
      <c r="AL77" s="72">
        <v>551</v>
      </c>
      <c r="AM77" s="110" t="s">
        <v>7</v>
      </c>
      <c r="AN77" s="111" t="s">
        <v>8</v>
      </c>
      <c r="AO77" s="72">
        <v>9560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8614</v>
      </c>
      <c r="C78" s="113" t="s">
        <v>7</v>
      </c>
      <c r="D78" s="76" t="s">
        <v>8</v>
      </c>
      <c r="E78" s="74">
        <v>354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354</v>
      </c>
      <c r="L78" s="113" t="s">
        <v>7</v>
      </c>
      <c r="M78" s="76" t="s">
        <v>8</v>
      </c>
      <c r="N78" s="74">
        <v>2314</v>
      </c>
      <c r="O78" s="113" t="s">
        <v>7</v>
      </c>
      <c r="P78" s="76" t="s">
        <v>8</v>
      </c>
      <c r="Q78" s="78">
        <v>203</v>
      </c>
      <c r="R78" s="113" t="s">
        <v>7</v>
      </c>
      <c r="S78" s="76" t="s">
        <v>8</v>
      </c>
      <c r="T78" s="79">
        <v>1525</v>
      </c>
      <c r="U78" s="113" t="s">
        <v>7</v>
      </c>
      <c r="V78" s="76" t="s">
        <v>8</v>
      </c>
      <c r="W78" s="79">
        <v>1112</v>
      </c>
      <c r="X78" s="113" t="s">
        <v>7</v>
      </c>
      <c r="Y78" s="76" t="s">
        <v>8</v>
      </c>
      <c r="Z78" s="79">
        <v>413</v>
      </c>
      <c r="AA78" s="113" t="s">
        <v>7</v>
      </c>
      <c r="AB78" s="76" t="s">
        <v>8</v>
      </c>
      <c r="AC78" s="79">
        <v>586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5946</v>
      </c>
      <c r="AJ78" s="113" t="s">
        <v>7</v>
      </c>
      <c r="AK78" s="76" t="s">
        <v>8</v>
      </c>
      <c r="AL78" s="78">
        <v>237</v>
      </c>
      <c r="AM78" s="113" t="s">
        <v>7</v>
      </c>
      <c r="AN78" s="76" t="s">
        <v>8</v>
      </c>
      <c r="AO78" s="78">
        <v>5709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4578</v>
      </c>
      <c r="C79" s="75" t="s">
        <v>7</v>
      </c>
      <c r="D79" s="76" t="s">
        <v>8</v>
      </c>
      <c r="E79" s="74">
        <v>413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413</v>
      </c>
      <c r="L79" s="75" t="s">
        <v>7</v>
      </c>
      <c r="M79" s="76" t="s">
        <v>8</v>
      </c>
      <c r="N79" s="74">
        <v>742</v>
      </c>
      <c r="O79" s="75" t="s">
        <v>7</v>
      </c>
      <c r="P79" s="76" t="s">
        <v>8</v>
      </c>
      <c r="Q79" s="78">
        <v>76</v>
      </c>
      <c r="R79" s="75" t="s">
        <v>7</v>
      </c>
      <c r="S79" s="76" t="s">
        <v>8</v>
      </c>
      <c r="T79" s="79">
        <v>433</v>
      </c>
      <c r="U79" s="75" t="s">
        <v>7</v>
      </c>
      <c r="V79" s="76" t="s">
        <v>8</v>
      </c>
      <c r="W79" s="79">
        <v>416</v>
      </c>
      <c r="X79" s="75" t="s">
        <v>7</v>
      </c>
      <c r="Y79" s="76" t="s">
        <v>8</v>
      </c>
      <c r="Z79" s="79">
        <v>17</v>
      </c>
      <c r="AA79" s="75" t="s">
        <v>7</v>
      </c>
      <c r="AB79" s="76" t="s">
        <v>8</v>
      </c>
      <c r="AC79" s="79">
        <v>233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3423</v>
      </c>
      <c r="AJ79" s="75" t="s">
        <v>7</v>
      </c>
      <c r="AK79" s="76" t="s">
        <v>8</v>
      </c>
      <c r="AL79" s="78">
        <v>172</v>
      </c>
      <c r="AM79" s="75" t="s">
        <v>7</v>
      </c>
      <c r="AN79" s="76" t="s">
        <v>8</v>
      </c>
      <c r="AO79" s="78">
        <v>3251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1797</v>
      </c>
      <c r="C80" s="82" t="s">
        <v>7</v>
      </c>
      <c r="D80" s="63" t="s">
        <v>8</v>
      </c>
      <c r="E80" s="81">
        <v>89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89</v>
      </c>
      <c r="L80" s="82" t="s">
        <v>7</v>
      </c>
      <c r="M80" s="63" t="s">
        <v>8</v>
      </c>
      <c r="N80" s="81">
        <v>966</v>
      </c>
      <c r="O80" s="82" t="s">
        <v>7</v>
      </c>
      <c r="P80" s="63" t="s">
        <v>8</v>
      </c>
      <c r="Q80" s="83">
        <v>74</v>
      </c>
      <c r="R80" s="82" t="s">
        <v>7</v>
      </c>
      <c r="S80" s="63" t="s">
        <v>8</v>
      </c>
      <c r="T80" s="84">
        <v>721</v>
      </c>
      <c r="U80" s="82" t="s">
        <v>7</v>
      </c>
      <c r="V80" s="63" t="s">
        <v>8</v>
      </c>
      <c r="W80" s="84">
        <v>721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171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742</v>
      </c>
      <c r="AJ80" s="82" t="s">
        <v>7</v>
      </c>
      <c r="AK80" s="63" t="s">
        <v>8</v>
      </c>
      <c r="AL80" s="83">
        <v>142</v>
      </c>
      <c r="AM80" s="82" t="s">
        <v>7</v>
      </c>
      <c r="AN80" s="63" t="s">
        <v>8</v>
      </c>
      <c r="AO80" s="83">
        <v>600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128188</v>
      </c>
      <c r="C81" s="69" t="s">
        <v>7</v>
      </c>
      <c r="D81" s="70" t="s">
        <v>8</v>
      </c>
      <c r="E81" s="103">
        <v>121399</v>
      </c>
      <c r="F81" s="69" t="s">
        <v>7</v>
      </c>
      <c r="G81" s="70" t="s">
        <v>8</v>
      </c>
      <c r="H81" s="104">
        <v>90367</v>
      </c>
      <c r="I81" s="69" t="s">
        <v>7</v>
      </c>
      <c r="J81" s="70" t="s">
        <v>8</v>
      </c>
      <c r="K81" s="104">
        <v>31032</v>
      </c>
      <c r="L81" s="69" t="s">
        <v>7</v>
      </c>
      <c r="M81" s="70" t="s">
        <v>8</v>
      </c>
      <c r="N81" s="103">
        <v>6072</v>
      </c>
      <c r="O81" s="69" t="s">
        <v>7</v>
      </c>
      <c r="P81" s="70" t="s">
        <v>8</v>
      </c>
      <c r="Q81" s="104">
        <v>604</v>
      </c>
      <c r="R81" s="69" t="s">
        <v>7</v>
      </c>
      <c r="S81" s="70" t="s">
        <v>8</v>
      </c>
      <c r="T81" s="80">
        <v>312</v>
      </c>
      <c r="U81" s="69" t="s">
        <v>7</v>
      </c>
      <c r="V81" s="70" t="s">
        <v>8</v>
      </c>
      <c r="W81" s="80">
        <v>291</v>
      </c>
      <c r="X81" s="69" t="s">
        <v>7</v>
      </c>
      <c r="Y81" s="70" t="s">
        <v>8</v>
      </c>
      <c r="Z81" s="80">
        <v>21</v>
      </c>
      <c r="AA81" s="69" t="s">
        <v>7</v>
      </c>
      <c r="AB81" s="70" t="s">
        <v>8</v>
      </c>
      <c r="AC81" s="80">
        <v>5156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7890</v>
      </c>
      <c r="AJ81" s="69" t="s">
        <v>7</v>
      </c>
      <c r="AK81" s="70" t="s">
        <v>8</v>
      </c>
      <c r="AL81" s="104">
        <v>63</v>
      </c>
      <c r="AM81" s="69" t="s">
        <v>7</v>
      </c>
      <c r="AN81" s="70" t="s">
        <v>8</v>
      </c>
      <c r="AO81" s="104">
        <v>654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54954</v>
      </c>
      <c r="C82" s="82" t="s">
        <v>7</v>
      </c>
      <c r="D82" s="63" t="s">
        <v>8</v>
      </c>
      <c r="E82" s="92">
        <v>54013</v>
      </c>
      <c r="F82" s="82" t="s">
        <v>7</v>
      </c>
      <c r="G82" s="63" t="s">
        <v>8</v>
      </c>
      <c r="H82" s="93">
        <v>53528</v>
      </c>
      <c r="I82" s="82" t="s">
        <v>7</v>
      </c>
      <c r="J82" s="63" t="s">
        <v>8</v>
      </c>
      <c r="K82" s="93">
        <v>485</v>
      </c>
      <c r="L82" s="82" t="s">
        <v>7</v>
      </c>
      <c r="M82" s="63" t="s">
        <v>8</v>
      </c>
      <c r="N82" s="92">
        <v>941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941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5659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58238</v>
      </c>
      <c r="C83" s="106" t="s">
        <v>7</v>
      </c>
      <c r="D83" s="107" t="s">
        <v>8</v>
      </c>
      <c r="E83" s="86">
        <v>3254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3254</v>
      </c>
      <c r="L83" s="106" t="s">
        <v>7</v>
      </c>
      <c r="M83" s="107" t="s">
        <v>8</v>
      </c>
      <c r="N83" s="86">
        <v>19878</v>
      </c>
      <c r="O83" s="106" t="s">
        <v>7</v>
      </c>
      <c r="P83" s="107" t="s">
        <v>8</v>
      </c>
      <c r="Q83" s="90">
        <v>7049</v>
      </c>
      <c r="R83" s="106" t="s">
        <v>7</v>
      </c>
      <c r="S83" s="107" t="s">
        <v>8</v>
      </c>
      <c r="T83" s="91">
        <v>6982</v>
      </c>
      <c r="U83" s="106" t="s">
        <v>7</v>
      </c>
      <c r="V83" s="107" t="s">
        <v>8</v>
      </c>
      <c r="W83" s="91">
        <v>5187</v>
      </c>
      <c r="X83" s="106" t="s">
        <v>7</v>
      </c>
      <c r="Y83" s="107" t="s">
        <v>8</v>
      </c>
      <c r="Z83" s="91">
        <v>1795</v>
      </c>
      <c r="AA83" s="106" t="s">
        <v>7</v>
      </c>
      <c r="AB83" s="107" t="s">
        <v>8</v>
      </c>
      <c r="AC83" s="91">
        <v>5847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35106</v>
      </c>
      <c r="AJ83" s="106" t="s">
        <v>7</v>
      </c>
      <c r="AK83" s="107" t="s">
        <v>8</v>
      </c>
      <c r="AL83" s="90">
        <v>27737</v>
      </c>
      <c r="AM83" s="106" t="s">
        <v>7</v>
      </c>
      <c r="AN83" s="107" t="s">
        <v>8</v>
      </c>
      <c r="AO83" s="90">
        <v>7369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45675</v>
      </c>
      <c r="C84" s="87" t="s">
        <v>7</v>
      </c>
      <c r="D84" s="88" t="s">
        <v>8</v>
      </c>
      <c r="E84" s="105">
        <v>2441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2441</v>
      </c>
      <c r="L84" s="87" t="s">
        <v>7</v>
      </c>
      <c r="M84" s="88" t="s">
        <v>8</v>
      </c>
      <c r="N84" s="105">
        <v>10079</v>
      </c>
      <c r="O84" s="87" t="s">
        <v>7</v>
      </c>
      <c r="P84" s="88" t="s">
        <v>8</v>
      </c>
      <c r="Q84" s="109">
        <v>3059</v>
      </c>
      <c r="R84" s="87" t="s">
        <v>7</v>
      </c>
      <c r="S84" s="88" t="s">
        <v>8</v>
      </c>
      <c r="T84" s="67">
        <v>4824</v>
      </c>
      <c r="U84" s="87" t="s">
        <v>7</v>
      </c>
      <c r="V84" s="88" t="s">
        <v>8</v>
      </c>
      <c r="W84" s="67">
        <v>3606</v>
      </c>
      <c r="X84" s="87" t="s">
        <v>7</v>
      </c>
      <c r="Y84" s="88" t="s">
        <v>8</v>
      </c>
      <c r="Z84" s="67">
        <v>1218</v>
      </c>
      <c r="AA84" s="87" t="s">
        <v>7</v>
      </c>
      <c r="AB84" s="88" t="s">
        <v>8</v>
      </c>
      <c r="AC84" s="67">
        <v>2196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33155</v>
      </c>
      <c r="AJ84" s="87" t="s">
        <v>7</v>
      </c>
      <c r="AK84" s="88" t="s">
        <v>8</v>
      </c>
      <c r="AL84" s="109">
        <v>27378</v>
      </c>
      <c r="AM84" s="87" t="s">
        <v>7</v>
      </c>
      <c r="AN84" s="88" t="s">
        <v>8</v>
      </c>
      <c r="AO84" s="109">
        <v>5777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7097</v>
      </c>
      <c r="C86" s="75" t="s">
        <v>7</v>
      </c>
      <c r="D86" s="76" t="s">
        <v>8</v>
      </c>
      <c r="E86" s="74">
        <v>978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978</v>
      </c>
      <c r="L86" s="75" t="s">
        <v>7</v>
      </c>
      <c r="M86" s="76" t="s">
        <v>8</v>
      </c>
      <c r="N86" s="74">
        <v>3236</v>
      </c>
      <c r="O86" s="75" t="s">
        <v>7</v>
      </c>
      <c r="P86" s="76" t="s">
        <v>8</v>
      </c>
      <c r="Q86" s="78">
        <v>2087</v>
      </c>
      <c r="R86" s="75" t="s">
        <v>7</v>
      </c>
      <c r="S86" s="76" t="s">
        <v>8</v>
      </c>
      <c r="T86" s="79">
        <v>969</v>
      </c>
      <c r="U86" s="75" t="s">
        <v>7</v>
      </c>
      <c r="V86" s="76" t="s">
        <v>8</v>
      </c>
      <c r="W86" s="79">
        <v>720</v>
      </c>
      <c r="X86" s="75" t="s">
        <v>7</v>
      </c>
      <c r="Y86" s="76" t="s">
        <v>8</v>
      </c>
      <c r="Z86" s="79">
        <v>249</v>
      </c>
      <c r="AA86" s="75" t="s">
        <v>7</v>
      </c>
      <c r="AB86" s="76" t="s">
        <v>8</v>
      </c>
      <c r="AC86" s="79">
        <v>180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2883</v>
      </c>
      <c r="AJ86" s="75" t="s">
        <v>7</v>
      </c>
      <c r="AK86" s="76" t="s">
        <v>8</v>
      </c>
      <c r="AL86" s="78">
        <v>348</v>
      </c>
      <c r="AM86" s="75" t="s">
        <v>7</v>
      </c>
      <c r="AN86" s="76" t="s">
        <v>8</v>
      </c>
      <c r="AO86" s="78">
        <v>2535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2767</v>
      </c>
      <c r="C89" s="95" t="s">
        <v>7</v>
      </c>
      <c r="D89" s="96" t="s">
        <v>8</v>
      </c>
      <c r="E89" s="103">
        <v>466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466</v>
      </c>
      <c r="L89" s="95" t="s">
        <v>7</v>
      </c>
      <c r="M89" s="96" t="s">
        <v>8</v>
      </c>
      <c r="N89" s="103">
        <v>1304</v>
      </c>
      <c r="O89" s="95" t="s">
        <v>7</v>
      </c>
      <c r="P89" s="96" t="s">
        <v>8</v>
      </c>
      <c r="Q89" s="104">
        <v>309</v>
      </c>
      <c r="R89" s="95" t="s">
        <v>7</v>
      </c>
      <c r="S89" s="96" t="s">
        <v>8</v>
      </c>
      <c r="T89" s="80">
        <v>863</v>
      </c>
      <c r="U89" s="95" t="s">
        <v>7</v>
      </c>
      <c r="V89" s="96" t="s">
        <v>8</v>
      </c>
      <c r="W89" s="80">
        <v>709</v>
      </c>
      <c r="X89" s="95" t="s">
        <v>7</v>
      </c>
      <c r="Y89" s="96" t="s">
        <v>8</v>
      </c>
      <c r="Z89" s="80">
        <v>154</v>
      </c>
      <c r="AA89" s="95" t="s">
        <v>7</v>
      </c>
      <c r="AB89" s="96" t="s">
        <v>8</v>
      </c>
      <c r="AC89" s="80">
        <v>132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997</v>
      </c>
      <c r="AJ89" s="95" t="s">
        <v>7</v>
      </c>
      <c r="AK89" s="96" t="s">
        <v>8</v>
      </c>
      <c r="AL89" s="104">
        <v>235</v>
      </c>
      <c r="AM89" s="95" t="s">
        <v>7</v>
      </c>
      <c r="AN89" s="96" t="s">
        <v>8</v>
      </c>
      <c r="AO89" s="104">
        <v>762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1560</v>
      </c>
      <c r="C90" s="75" t="s">
        <v>7</v>
      </c>
      <c r="D90" s="76" t="s">
        <v>8</v>
      </c>
      <c r="E90" s="74">
        <v>248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248</v>
      </c>
      <c r="L90" s="75" t="s">
        <v>7</v>
      </c>
      <c r="M90" s="76" t="s">
        <v>8</v>
      </c>
      <c r="N90" s="74">
        <v>769</v>
      </c>
      <c r="O90" s="75" t="s">
        <v>7</v>
      </c>
      <c r="P90" s="76" t="s">
        <v>8</v>
      </c>
      <c r="Q90" s="78">
        <v>177</v>
      </c>
      <c r="R90" s="75" t="s">
        <v>7</v>
      </c>
      <c r="S90" s="76" t="s">
        <v>8</v>
      </c>
      <c r="T90" s="79">
        <v>491</v>
      </c>
      <c r="U90" s="75" t="s">
        <v>7</v>
      </c>
      <c r="V90" s="76" t="s">
        <v>8</v>
      </c>
      <c r="W90" s="79">
        <v>392</v>
      </c>
      <c r="X90" s="75" t="s">
        <v>7</v>
      </c>
      <c r="Y90" s="76" t="s">
        <v>8</v>
      </c>
      <c r="Z90" s="79">
        <v>99</v>
      </c>
      <c r="AA90" s="75" t="s">
        <v>7</v>
      </c>
      <c r="AB90" s="76" t="s">
        <v>8</v>
      </c>
      <c r="AC90" s="79">
        <v>101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543</v>
      </c>
      <c r="AJ90" s="75" t="s">
        <v>7</v>
      </c>
      <c r="AK90" s="76" t="s">
        <v>8</v>
      </c>
      <c r="AL90" s="78">
        <v>87</v>
      </c>
      <c r="AM90" s="75" t="s">
        <v>7</v>
      </c>
      <c r="AN90" s="76" t="s">
        <v>8</v>
      </c>
      <c r="AO90" s="78">
        <v>456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1207</v>
      </c>
      <c r="C91" s="82" t="s">
        <v>7</v>
      </c>
      <c r="D91" s="63" t="s">
        <v>8</v>
      </c>
      <c r="E91" s="92">
        <v>218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218</v>
      </c>
      <c r="L91" s="82" t="s">
        <v>7</v>
      </c>
      <c r="M91" s="63" t="s">
        <v>8</v>
      </c>
      <c r="N91" s="92">
        <v>535</v>
      </c>
      <c r="O91" s="82" t="s">
        <v>7</v>
      </c>
      <c r="P91" s="63" t="s">
        <v>8</v>
      </c>
      <c r="Q91" s="93">
        <v>132</v>
      </c>
      <c r="R91" s="82" t="s">
        <v>7</v>
      </c>
      <c r="S91" s="63" t="s">
        <v>8</v>
      </c>
      <c r="T91" s="85">
        <v>372</v>
      </c>
      <c r="U91" s="82" t="s">
        <v>7</v>
      </c>
      <c r="V91" s="63" t="s">
        <v>8</v>
      </c>
      <c r="W91" s="85">
        <v>317</v>
      </c>
      <c r="X91" s="82" t="s">
        <v>7</v>
      </c>
      <c r="Y91" s="63" t="s">
        <v>8</v>
      </c>
      <c r="Z91" s="85">
        <v>55</v>
      </c>
      <c r="AA91" s="82" t="s">
        <v>7</v>
      </c>
      <c r="AB91" s="63" t="s">
        <v>8</v>
      </c>
      <c r="AC91" s="85">
        <v>31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454</v>
      </c>
      <c r="AJ91" s="82" t="s">
        <v>7</v>
      </c>
      <c r="AK91" s="63" t="s">
        <v>8</v>
      </c>
      <c r="AL91" s="93">
        <v>148</v>
      </c>
      <c r="AM91" s="82" t="s">
        <v>7</v>
      </c>
      <c r="AN91" s="63" t="s">
        <v>8</v>
      </c>
      <c r="AO91" s="93">
        <v>306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12563</v>
      </c>
      <c r="C92" s="110" t="s">
        <v>7</v>
      </c>
      <c r="D92" s="111" t="s">
        <v>8</v>
      </c>
      <c r="E92" s="68">
        <v>813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813</v>
      </c>
      <c r="L92" s="110" t="s">
        <v>7</v>
      </c>
      <c r="M92" s="111" t="s">
        <v>8</v>
      </c>
      <c r="N92" s="68">
        <v>9799</v>
      </c>
      <c r="O92" s="110" t="s">
        <v>7</v>
      </c>
      <c r="P92" s="111" t="s">
        <v>8</v>
      </c>
      <c r="Q92" s="72">
        <v>3990</v>
      </c>
      <c r="R92" s="110" t="s">
        <v>7</v>
      </c>
      <c r="S92" s="111" t="s">
        <v>8</v>
      </c>
      <c r="T92" s="73">
        <v>2158</v>
      </c>
      <c r="U92" s="110" t="s">
        <v>7</v>
      </c>
      <c r="V92" s="111" t="s">
        <v>8</v>
      </c>
      <c r="W92" s="73">
        <v>1581</v>
      </c>
      <c r="X92" s="110" t="s">
        <v>7</v>
      </c>
      <c r="Y92" s="111" t="s">
        <v>8</v>
      </c>
      <c r="Z92" s="73">
        <v>577</v>
      </c>
      <c r="AA92" s="110" t="s">
        <v>7</v>
      </c>
      <c r="AB92" s="111" t="s">
        <v>8</v>
      </c>
      <c r="AC92" s="73">
        <v>3651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1951</v>
      </c>
      <c r="AJ92" s="110" t="s">
        <v>7</v>
      </c>
      <c r="AK92" s="111" t="s">
        <v>8</v>
      </c>
      <c r="AL92" s="72">
        <v>359</v>
      </c>
      <c r="AM92" s="110" t="s">
        <v>7</v>
      </c>
      <c r="AN92" s="111" t="s">
        <v>8</v>
      </c>
      <c r="AO92" s="72">
        <v>1592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7206</v>
      </c>
      <c r="C93" s="113" t="s">
        <v>7</v>
      </c>
      <c r="D93" s="76" t="s">
        <v>8</v>
      </c>
      <c r="E93" s="74">
        <v>220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220</v>
      </c>
      <c r="L93" s="113" t="s">
        <v>7</v>
      </c>
      <c r="M93" s="76" t="s">
        <v>8</v>
      </c>
      <c r="N93" s="74">
        <v>6596</v>
      </c>
      <c r="O93" s="113" t="s">
        <v>7</v>
      </c>
      <c r="P93" s="76" t="s">
        <v>8</v>
      </c>
      <c r="Q93" s="78">
        <v>3171</v>
      </c>
      <c r="R93" s="113" t="s">
        <v>7</v>
      </c>
      <c r="S93" s="76" t="s">
        <v>8</v>
      </c>
      <c r="T93" s="79">
        <v>882</v>
      </c>
      <c r="U93" s="113" t="s">
        <v>7</v>
      </c>
      <c r="V93" s="76" t="s">
        <v>8</v>
      </c>
      <c r="W93" s="79">
        <v>541</v>
      </c>
      <c r="X93" s="113" t="s">
        <v>7</v>
      </c>
      <c r="Y93" s="76" t="s">
        <v>8</v>
      </c>
      <c r="Z93" s="79">
        <v>341</v>
      </c>
      <c r="AA93" s="113" t="s">
        <v>7</v>
      </c>
      <c r="AB93" s="76" t="s">
        <v>8</v>
      </c>
      <c r="AC93" s="79">
        <v>2543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390</v>
      </c>
      <c r="AJ93" s="113" t="s">
        <v>7</v>
      </c>
      <c r="AK93" s="76" t="s">
        <v>8</v>
      </c>
      <c r="AL93" s="78">
        <v>36</v>
      </c>
      <c r="AM93" s="113" t="s">
        <v>7</v>
      </c>
      <c r="AN93" s="76" t="s">
        <v>8</v>
      </c>
      <c r="AO93" s="78">
        <v>354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1014</v>
      </c>
      <c r="C94" s="75" t="s">
        <v>7</v>
      </c>
      <c r="D94" s="76" t="s">
        <v>8</v>
      </c>
      <c r="E94" s="74">
        <v>53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53</v>
      </c>
      <c r="L94" s="75" t="s">
        <v>7</v>
      </c>
      <c r="M94" s="76" t="s">
        <v>8</v>
      </c>
      <c r="N94" s="74">
        <v>224</v>
      </c>
      <c r="O94" s="75" t="s">
        <v>7</v>
      </c>
      <c r="P94" s="76" t="s">
        <v>8</v>
      </c>
      <c r="Q94" s="78">
        <v>80</v>
      </c>
      <c r="R94" s="75" t="s">
        <v>7</v>
      </c>
      <c r="S94" s="76" t="s">
        <v>8</v>
      </c>
      <c r="T94" s="79">
        <v>123</v>
      </c>
      <c r="U94" s="75" t="s">
        <v>7</v>
      </c>
      <c r="V94" s="76" t="s">
        <v>8</v>
      </c>
      <c r="W94" s="79">
        <v>98</v>
      </c>
      <c r="X94" s="75" t="s">
        <v>7</v>
      </c>
      <c r="Y94" s="76" t="s">
        <v>8</v>
      </c>
      <c r="Z94" s="79">
        <v>25</v>
      </c>
      <c r="AA94" s="75" t="s">
        <v>7</v>
      </c>
      <c r="AB94" s="76" t="s">
        <v>8</v>
      </c>
      <c r="AC94" s="79">
        <v>21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737</v>
      </c>
      <c r="AJ94" s="75" t="s">
        <v>7</v>
      </c>
      <c r="AK94" s="76" t="s">
        <v>8</v>
      </c>
      <c r="AL94" s="78">
        <v>46</v>
      </c>
      <c r="AM94" s="75" t="s">
        <v>7</v>
      </c>
      <c r="AN94" s="76" t="s">
        <v>8</v>
      </c>
      <c r="AO94" s="78">
        <v>691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380</v>
      </c>
      <c r="C95" s="75" t="s">
        <v>7</v>
      </c>
      <c r="D95" s="76" t="s">
        <v>8</v>
      </c>
      <c r="E95" s="74">
        <v>34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34</v>
      </c>
      <c r="L95" s="75" t="s">
        <v>7</v>
      </c>
      <c r="M95" s="76" t="s">
        <v>8</v>
      </c>
      <c r="N95" s="74">
        <v>277</v>
      </c>
      <c r="O95" s="75" t="s">
        <v>7</v>
      </c>
      <c r="P95" s="76" t="s">
        <v>8</v>
      </c>
      <c r="Q95" s="78">
        <v>36</v>
      </c>
      <c r="R95" s="75" t="s">
        <v>7</v>
      </c>
      <c r="S95" s="76" t="s">
        <v>8</v>
      </c>
      <c r="T95" s="79">
        <v>66</v>
      </c>
      <c r="U95" s="75" t="s">
        <v>7</v>
      </c>
      <c r="V95" s="76" t="s">
        <v>8</v>
      </c>
      <c r="W95" s="79">
        <v>66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175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69</v>
      </c>
      <c r="AJ95" s="75" t="s">
        <v>7</v>
      </c>
      <c r="AK95" s="76" t="s">
        <v>8</v>
      </c>
      <c r="AL95" s="78">
        <v>29</v>
      </c>
      <c r="AM95" s="75" t="s">
        <v>7</v>
      </c>
      <c r="AN95" s="76" t="s">
        <v>8</v>
      </c>
      <c r="AO95" s="78">
        <v>40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3963</v>
      </c>
      <c r="C96" s="82" t="s">
        <v>7</v>
      </c>
      <c r="D96" s="63" t="s">
        <v>8</v>
      </c>
      <c r="E96" s="81">
        <v>506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506</v>
      </c>
      <c r="L96" s="82" t="s">
        <v>7</v>
      </c>
      <c r="M96" s="63" t="s">
        <v>8</v>
      </c>
      <c r="N96" s="81">
        <v>2702</v>
      </c>
      <c r="O96" s="82" t="s">
        <v>7</v>
      </c>
      <c r="P96" s="63" t="s">
        <v>8</v>
      </c>
      <c r="Q96" s="83">
        <v>703</v>
      </c>
      <c r="R96" s="82" t="s">
        <v>7</v>
      </c>
      <c r="S96" s="63" t="s">
        <v>8</v>
      </c>
      <c r="T96" s="84">
        <v>1087</v>
      </c>
      <c r="U96" s="82" t="s">
        <v>7</v>
      </c>
      <c r="V96" s="63" t="s">
        <v>8</v>
      </c>
      <c r="W96" s="84">
        <v>876</v>
      </c>
      <c r="X96" s="82" t="s">
        <v>7</v>
      </c>
      <c r="Y96" s="63" t="s">
        <v>8</v>
      </c>
      <c r="Z96" s="84">
        <v>211</v>
      </c>
      <c r="AA96" s="82" t="s">
        <v>7</v>
      </c>
      <c r="AB96" s="63" t="s">
        <v>8</v>
      </c>
      <c r="AC96" s="84">
        <v>912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755</v>
      </c>
      <c r="AJ96" s="82" t="s">
        <v>7</v>
      </c>
      <c r="AK96" s="63" t="s">
        <v>8</v>
      </c>
      <c r="AL96" s="83">
        <v>248</v>
      </c>
      <c r="AM96" s="82" t="s">
        <v>7</v>
      </c>
      <c r="AN96" s="63" t="s">
        <v>8</v>
      </c>
      <c r="AO96" s="83">
        <v>507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61094</v>
      </c>
      <c r="C97" s="106" t="s">
        <v>7</v>
      </c>
      <c r="D97" s="107" t="s">
        <v>8</v>
      </c>
      <c r="E97" s="105">
        <v>17972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17972</v>
      </c>
      <c r="L97" s="106" t="s">
        <v>7</v>
      </c>
      <c r="M97" s="107" t="s">
        <v>8</v>
      </c>
      <c r="N97" s="105">
        <v>29800</v>
      </c>
      <c r="O97" s="106" t="s">
        <v>7</v>
      </c>
      <c r="P97" s="107" t="s">
        <v>8</v>
      </c>
      <c r="Q97" s="109">
        <v>2175</v>
      </c>
      <c r="R97" s="106" t="s">
        <v>7</v>
      </c>
      <c r="S97" s="107" t="s">
        <v>8</v>
      </c>
      <c r="T97" s="67">
        <v>4244</v>
      </c>
      <c r="U97" s="106" t="s">
        <v>7</v>
      </c>
      <c r="V97" s="107" t="s">
        <v>8</v>
      </c>
      <c r="W97" s="67">
        <v>3175</v>
      </c>
      <c r="X97" s="106" t="s">
        <v>7</v>
      </c>
      <c r="Y97" s="107" t="s">
        <v>8</v>
      </c>
      <c r="Z97" s="67">
        <v>1069</v>
      </c>
      <c r="AA97" s="106" t="s">
        <v>7</v>
      </c>
      <c r="AB97" s="107" t="s">
        <v>8</v>
      </c>
      <c r="AC97" s="67">
        <v>23381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13322</v>
      </c>
      <c r="AJ97" s="106" t="s">
        <v>7</v>
      </c>
      <c r="AK97" s="107" t="s">
        <v>8</v>
      </c>
      <c r="AL97" s="109">
        <v>3648</v>
      </c>
      <c r="AM97" s="106" t="s">
        <v>7</v>
      </c>
      <c r="AN97" s="107" t="s">
        <v>8</v>
      </c>
      <c r="AO97" s="109">
        <v>9674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35953</v>
      </c>
      <c r="C98" s="106" t="s">
        <v>7</v>
      </c>
      <c r="D98" s="107" t="s">
        <v>8</v>
      </c>
      <c r="E98" s="86">
        <v>10699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10699</v>
      </c>
      <c r="L98" s="106" t="s">
        <v>7</v>
      </c>
      <c r="M98" s="107" t="s">
        <v>8</v>
      </c>
      <c r="N98" s="86">
        <v>18659</v>
      </c>
      <c r="O98" s="106" t="s">
        <v>7</v>
      </c>
      <c r="P98" s="107" t="s">
        <v>8</v>
      </c>
      <c r="Q98" s="90">
        <v>823</v>
      </c>
      <c r="R98" s="106" t="s">
        <v>7</v>
      </c>
      <c r="S98" s="107" t="s">
        <v>8</v>
      </c>
      <c r="T98" s="91">
        <v>2072</v>
      </c>
      <c r="U98" s="106" t="s">
        <v>7</v>
      </c>
      <c r="V98" s="107" t="s">
        <v>8</v>
      </c>
      <c r="W98" s="91">
        <v>1683</v>
      </c>
      <c r="X98" s="106" t="s">
        <v>7</v>
      </c>
      <c r="Y98" s="107" t="s">
        <v>8</v>
      </c>
      <c r="Z98" s="91">
        <v>389</v>
      </c>
      <c r="AA98" s="106" t="s">
        <v>7</v>
      </c>
      <c r="AB98" s="107" t="s">
        <v>8</v>
      </c>
      <c r="AC98" s="91">
        <v>15764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6595</v>
      </c>
      <c r="AJ98" s="106" t="s">
        <v>7</v>
      </c>
      <c r="AK98" s="107" t="s">
        <v>8</v>
      </c>
      <c r="AL98" s="90">
        <v>1873</v>
      </c>
      <c r="AM98" s="106" t="s">
        <v>7</v>
      </c>
      <c r="AN98" s="107" t="s">
        <v>8</v>
      </c>
      <c r="AO98" s="90">
        <v>4722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11355</v>
      </c>
      <c r="C99" s="106" t="s">
        <v>7</v>
      </c>
      <c r="D99" s="107" t="s">
        <v>8</v>
      </c>
      <c r="E99" s="105">
        <v>3516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3516</v>
      </c>
      <c r="L99" s="106" t="s">
        <v>7</v>
      </c>
      <c r="M99" s="107" t="s">
        <v>8</v>
      </c>
      <c r="N99" s="105">
        <v>3853</v>
      </c>
      <c r="O99" s="106" t="s">
        <v>7</v>
      </c>
      <c r="P99" s="107" t="s">
        <v>8</v>
      </c>
      <c r="Q99" s="109">
        <v>614</v>
      </c>
      <c r="R99" s="106" t="s">
        <v>7</v>
      </c>
      <c r="S99" s="107" t="s">
        <v>8</v>
      </c>
      <c r="T99" s="67">
        <v>1188</v>
      </c>
      <c r="U99" s="106" t="s">
        <v>7</v>
      </c>
      <c r="V99" s="107" t="s">
        <v>8</v>
      </c>
      <c r="W99" s="67">
        <v>898</v>
      </c>
      <c r="X99" s="106" t="s">
        <v>7</v>
      </c>
      <c r="Y99" s="107" t="s">
        <v>8</v>
      </c>
      <c r="Z99" s="67">
        <v>290</v>
      </c>
      <c r="AA99" s="106" t="s">
        <v>7</v>
      </c>
      <c r="AB99" s="107" t="s">
        <v>8</v>
      </c>
      <c r="AC99" s="67">
        <v>2051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3986</v>
      </c>
      <c r="AJ99" s="106" t="s">
        <v>7</v>
      </c>
      <c r="AK99" s="107" t="s">
        <v>8</v>
      </c>
      <c r="AL99" s="109">
        <v>537</v>
      </c>
      <c r="AM99" s="106" t="s">
        <v>7</v>
      </c>
      <c r="AN99" s="107" t="s">
        <v>8</v>
      </c>
      <c r="AO99" s="109">
        <v>3449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13786</v>
      </c>
      <c r="C100" s="69" t="s">
        <v>7</v>
      </c>
      <c r="D100" s="70" t="s">
        <v>8</v>
      </c>
      <c r="E100" s="68">
        <v>3757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3757</v>
      </c>
      <c r="L100" s="69" t="s">
        <v>7</v>
      </c>
      <c r="M100" s="70" t="s">
        <v>8</v>
      </c>
      <c r="N100" s="68">
        <v>7288</v>
      </c>
      <c r="O100" s="69" t="s">
        <v>7</v>
      </c>
      <c r="P100" s="70" t="s">
        <v>8</v>
      </c>
      <c r="Q100" s="72">
        <v>738</v>
      </c>
      <c r="R100" s="69" t="s">
        <v>7</v>
      </c>
      <c r="S100" s="70" t="s">
        <v>8</v>
      </c>
      <c r="T100" s="73">
        <v>984</v>
      </c>
      <c r="U100" s="69" t="s">
        <v>7</v>
      </c>
      <c r="V100" s="70" t="s">
        <v>8</v>
      </c>
      <c r="W100" s="73">
        <v>594</v>
      </c>
      <c r="X100" s="69" t="s">
        <v>7</v>
      </c>
      <c r="Y100" s="70" t="s">
        <v>8</v>
      </c>
      <c r="Z100" s="73">
        <v>390</v>
      </c>
      <c r="AA100" s="69" t="s">
        <v>7</v>
      </c>
      <c r="AB100" s="70" t="s">
        <v>8</v>
      </c>
      <c r="AC100" s="73">
        <v>5566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2741</v>
      </c>
      <c r="AJ100" s="69" t="s">
        <v>7</v>
      </c>
      <c r="AK100" s="70" t="s">
        <v>8</v>
      </c>
      <c r="AL100" s="72">
        <v>1238</v>
      </c>
      <c r="AM100" s="69" t="s">
        <v>7</v>
      </c>
      <c r="AN100" s="70" t="s">
        <v>8</v>
      </c>
      <c r="AO100" s="72">
        <v>1503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11067</v>
      </c>
      <c r="C101" s="75" t="s">
        <v>7</v>
      </c>
      <c r="D101" s="76" t="s">
        <v>8</v>
      </c>
      <c r="E101" s="74">
        <v>2376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2376</v>
      </c>
      <c r="L101" s="75" t="s">
        <v>7</v>
      </c>
      <c r="M101" s="76" t="s">
        <v>8</v>
      </c>
      <c r="N101" s="74">
        <v>6265</v>
      </c>
      <c r="O101" s="75" t="s">
        <v>7</v>
      </c>
      <c r="P101" s="76" t="s">
        <v>8</v>
      </c>
      <c r="Q101" s="78">
        <v>592</v>
      </c>
      <c r="R101" s="75" t="s">
        <v>7</v>
      </c>
      <c r="S101" s="76" t="s">
        <v>8</v>
      </c>
      <c r="T101" s="79">
        <v>705</v>
      </c>
      <c r="U101" s="75" t="s">
        <v>7</v>
      </c>
      <c r="V101" s="76" t="s">
        <v>8</v>
      </c>
      <c r="W101" s="79">
        <v>520</v>
      </c>
      <c r="X101" s="75" t="s">
        <v>7</v>
      </c>
      <c r="Y101" s="76" t="s">
        <v>8</v>
      </c>
      <c r="Z101" s="79">
        <v>185</v>
      </c>
      <c r="AA101" s="75" t="s">
        <v>7</v>
      </c>
      <c r="AB101" s="76" t="s">
        <v>8</v>
      </c>
      <c r="AC101" s="79">
        <v>4968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2426</v>
      </c>
      <c r="AJ101" s="75" t="s">
        <v>7</v>
      </c>
      <c r="AK101" s="76" t="s">
        <v>8</v>
      </c>
      <c r="AL101" s="78">
        <v>1136</v>
      </c>
      <c r="AM101" s="75" t="s">
        <v>7</v>
      </c>
      <c r="AN101" s="76" t="s">
        <v>8</v>
      </c>
      <c r="AO101" s="78">
        <v>1290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2719</v>
      </c>
      <c r="C102" s="82" t="s">
        <v>7</v>
      </c>
      <c r="D102" s="63" t="s">
        <v>8</v>
      </c>
      <c r="E102" s="81">
        <v>1381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1381</v>
      </c>
      <c r="L102" s="82" t="s">
        <v>7</v>
      </c>
      <c r="M102" s="63" t="s">
        <v>8</v>
      </c>
      <c r="N102" s="81">
        <v>1023</v>
      </c>
      <c r="O102" s="82" t="s">
        <v>7</v>
      </c>
      <c r="P102" s="63" t="s">
        <v>8</v>
      </c>
      <c r="Q102" s="83">
        <v>146</v>
      </c>
      <c r="R102" s="82" t="s">
        <v>7</v>
      </c>
      <c r="S102" s="63" t="s">
        <v>8</v>
      </c>
      <c r="T102" s="84">
        <v>279</v>
      </c>
      <c r="U102" s="82" t="s">
        <v>7</v>
      </c>
      <c r="V102" s="63" t="s">
        <v>8</v>
      </c>
      <c r="W102" s="84">
        <v>74</v>
      </c>
      <c r="X102" s="82" t="s">
        <v>7</v>
      </c>
      <c r="Y102" s="63" t="s">
        <v>8</v>
      </c>
      <c r="Z102" s="84">
        <v>205</v>
      </c>
      <c r="AA102" s="82" t="s">
        <v>7</v>
      </c>
      <c r="AB102" s="63" t="s">
        <v>8</v>
      </c>
      <c r="AC102" s="84">
        <v>598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315</v>
      </c>
      <c r="AJ102" s="82" t="s">
        <v>7</v>
      </c>
      <c r="AK102" s="63" t="s">
        <v>8</v>
      </c>
      <c r="AL102" s="83">
        <v>102</v>
      </c>
      <c r="AM102" s="82" t="s">
        <v>7</v>
      </c>
      <c r="AN102" s="63" t="s">
        <v>8</v>
      </c>
      <c r="AO102" s="83">
        <v>213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11814</v>
      </c>
      <c r="C103" s="106" t="s">
        <v>7</v>
      </c>
      <c r="D103" s="107" t="s">
        <v>8</v>
      </c>
      <c r="E103" s="105">
        <v>3267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3267</v>
      </c>
      <c r="L103" s="106" t="s">
        <v>7</v>
      </c>
      <c r="M103" s="107" t="s">
        <v>8</v>
      </c>
      <c r="N103" s="105">
        <v>4271</v>
      </c>
      <c r="O103" s="106" t="s">
        <v>7</v>
      </c>
      <c r="P103" s="107" t="s">
        <v>8</v>
      </c>
      <c r="Q103" s="109">
        <v>520</v>
      </c>
      <c r="R103" s="106" t="s">
        <v>7</v>
      </c>
      <c r="S103" s="107" t="s">
        <v>8</v>
      </c>
      <c r="T103" s="67">
        <v>1602</v>
      </c>
      <c r="U103" s="106" t="s">
        <v>7</v>
      </c>
      <c r="V103" s="107" t="s">
        <v>8</v>
      </c>
      <c r="W103" s="67">
        <v>409</v>
      </c>
      <c r="X103" s="106" t="s">
        <v>7</v>
      </c>
      <c r="Y103" s="107" t="s">
        <v>8</v>
      </c>
      <c r="Z103" s="67">
        <v>1193</v>
      </c>
      <c r="AA103" s="106" t="s">
        <v>7</v>
      </c>
      <c r="AB103" s="107" t="s">
        <v>8</v>
      </c>
      <c r="AC103" s="67">
        <v>2149</v>
      </c>
      <c r="AD103" s="106" t="s">
        <v>7</v>
      </c>
      <c r="AE103" s="107" t="s">
        <v>8</v>
      </c>
      <c r="AF103" s="105">
        <v>564</v>
      </c>
      <c r="AG103" s="106" t="s">
        <v>7</v>
      </c>
      <c r="AH103" s="107" t="s">
        <v>8</v>
      </c>
      <c r="AI103" s="109">
        <v>3712</v>
      </c>
      <c r="AJ103" s="106" t="s">
        <v>7</v>
      </c>
      <c r="AK103" s="107" t="s">
        <v>8</v>
      </c>
      <c r="AL103" s="109">
        <v>1031</v>
      </c>
      <c r="AM103" s="106" t="s">
        <v>7</v>
      </c>
      <c r="AN103" s="107" t="s">
        <v>8</v>
      </c>
      <c r="AO103" s="109">
        <v>727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8525</v>
      </c>
      <c r="C104" s="69" t="s">
        <v>7</v>
      </c>
      <c r="D104" s="70" t="s">
        <v>8</v>
      </c>
      <c r="E104" s="68">
        <v>2417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2417</v>
      </c>
      <c r="L104" s="69" t="s">
        <v>7</v>
      </c>
      <c r="M104" s="70" t="s">
        <v>8</v>
      </c>
      <c r="N104" s="68">
        <v>2841</v>
      </c>
      <c r="O104" s="69" t="s">
        <v>7</v>
      </c>
      <c r="P104" s="70" t="s">
        <v>8</v>
      </c>
      <c r="Q104" s="72">
        <v>165</v>
      </c>
      <c r="R104" s="69" t="s">
        <v>7</v>
      </c>
      <c r="S104" s="70" t="s">
        <v>8</v>
      </c>
      <c r="T104" s="73">
        <v>1459</v>
      </c>
      <c r="U104" s="69" t="s">
        <v>7</v>
      </c>
      <c r="V104" s="70" t="s">
        <v>8</v>
      </c>
      <c r="W104" s="73">
        <v>339</v>
      </c>
      <c r="X104" s="69" t="s">
        <v>7</v>
      </c>
      <c r="Y104" s="70" t="s">
        <v>8</v>
      </c>
      <c r="Z104" s="73">
        <v>1120</v>
      </c>
      <c r="AA104" s="69" t="s">
        <v>7</v>
      </c>
      <c r="AB104" s="70" t="s">
        <v>8</v>
      </c>
      <c r="AC104" s="73">
        <v>1217</v>
      </c>
      <c r="AD104" s="69" t="s">
        <v>7</v>
      </c>
      <c r="AE104" s="70" t="s">
        <v>8</v>
      </c>
      <c r="AF104" s="68">
        <v>564</v>
      </c>
      <c r="AG104" s="69" t="s">
        <v>7</v>
      </c>
      <c r="AH104" s="70" t="s">
        <v>8</v>
      </c>
      <c r="AI104" s="72">
        <v>2703</v>
      </c>
      <c r="AJ104" s="69" t="s">
        <v>7</v>
      </c>
      <c r="AK104" s="70" t="s">
        <v>8</v>
      </c>
      <c r="AL104" s="72">
        <v>202</v>
      </c>
      <c r="AM104" s="69" t="s">
        <v>7</v>
      </c>
      <c r="AN104" s="70" t="s">
        <v>8</v>
      </c>
      <c r="AO104" s="72">
        <v>547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3881</v>
      </c>
      <c r="C105" s="75" t="s">
        <v>7</v>
      </c>
      <c r="D105" s="76" t="s">
        <v>8</v>
      </c>
      <c r="E105" s="74">
        <v>271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271</v>
      </c>
      <c r="L105" s="75" t="s">
        <v>7</v>
      </c>
      <c r="M105" s="76" t="s">
        <v>8</v>
      </c>
      <c r="N105" s="74">
        <v>1170</v>
      </c>
      <c r="O105" s="75" t="s">
        <v>7</v>
      </c>
      <c r="P105" s="76" t="s">
        <v>8</v>
      </c>
      <c r="Q105" s="78">
        <v>62</v>
      </c>
      <c r="R105" s="75" t="s">
        <v>7</v>
      </c>
      <c r="S105" s="76" t="s">
        <v>8</v>
      </c>
      <c r="T105" s="79">
        <v>577</v>
      </c>
      <c r="U105" s="75" t="s">
        <v>7</v>
      </c>
      <c r="V105" s="76" t="s">
        <v>8</v>
      </c>
      <c r="W105" s="79">
        <v>143</v>
      </c>
      <c r="X105" s="75" t="s">
        <v>7</v>
      </c>
      <c r="Y105" s="76" t="s">
        <v>8</v>
      </c>
      <c r="Z105" s="79">
        <v>434</v>
      </c>
      <c r="AA105" s="75" t="s">
        <v>7</v>
      </c>
      <c r="AB105" s="76" t="s">
        <v>8</v>
      </c>
      <c r="AC105" s="79">
        <v>531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2440</v>
      </c>
      <c r="AJ105" s="75" t="s">
        <v>7</v>
      </c>
      <c r="AK105" s="76" t="s">
        <v>8</v>
      </c>
      <c r="AL105" s="78">
        <v>67</v>
      </c>
      <c r="AM105" s="75" t="s">
        <v>7</v>
      </c>
      <c r="AN105" s="76" t="s">
        <v>8</v>
      </c>
      <c r="AO105" s="78">
        <v>419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4644</v>
      </c>
      <c r="C106" s="82" t="s">
        <v>7</v>
      </c>
      <c r="D106" s="63" t="s">
        <v>8</v>
      </c>
      <c r="E106" s="81">
        <v>2146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2146</v>
      </c>
      <c r="L106" s="82" t="s">
        <v>7</v>
      </c>
      <c r="M106" s="63" t="s">
        <v>8</v>
      </c>
      <c r="N106" s="81">
        <v>1671</v>
      </c>
      <c r="O106" s="82" t="s">
        <v>7</v>
      </c>
      <c r="P106" s="63" t="s">
        <v>8</v>
      </c>
      <c r="Q106" s="83">
        <v>103</v>
      </c>
      <c r="R106" s="82" t="s">
        <v>7</v>
      </c>
      <c r="S106" s="63" t="s">
        <v>8</v>
      </c>
      <c r="T106" s="84">
        <v>882</v>
      </c>
      <c r="U106" s="82" t="s">
        <v>7</v>
      </c>
      <c r="V106" s="63" t="s">
        <v>8</v>
      </c>
      <c r="W106" s="84">
        <v>196</v>
      </c>
      <c r="X106" s="82" t="s">
        <v>7</v>
      </c>
      <c r="Y106" s="63" t="s">
        <v>8</v>
      </c>
      <c r="Z106" s="84">
        <v>686</v>
      </c>
      <c r="AA106" s="82" t="s">
        <v>7</v>
      </c>
      <c r="AB106" s="63" t="s">
        <v>8</v>
      </c>
      <c r="AC106" s="84">
        <v>686</v>
      </c>
      <c r="AD106" s="82" t="s">
        <v>7</v>
      </c>
      <c r="AE106" s="63" t="s">
        <v>8</v>
      </c>
      <c r="AF106" s="81">
        <v>564</v>
      </c>
      <c r="AG106" s="82" t="s">
        <v>7</v>
      </c>
      <c r="AH106" s="63" t="s">
        <v>8</v>
      </c>
      <c r="AI106" s="83">
        <v>263</v>
      </c>
      <c r="AJ106" s="82" t="s">
        <v>7</v>
      </c>
      <c r="AK106" s="63" t="s">
        <v>8</v>
      </c>
      <c r="AL106" s="83">
        <v>135</v>
      </c>
      <c r="AM106" s="82" t="s">
        <v>7</v>
      </c>
      <c r="AN106" s="63" t="s">
        <v>8</v>
      </c>
      <c r="AO106" s="83">
        <v>128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3289</v>
      </c>
      <c r="C107" s="69" t="s">
        <v>7</v>
      </c>
      <c r="D107" s="70" t="s">
        <v>8</v>
      </c>
      <c r="E107" s="103">
        <v>850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850</v>
      </c>
      <c r="L107" s="69" t="s">
        <v>7</v>
      </c>
      <c r="M107" s="70" t="s">
        <v>8</v>
      </c>
      <c r="N107" s="103">
        <v>1430</v>
      </c>
      <c r="O107" s="69" t="s">
        <v>7</v>
      </c>
      <c r="P107" s="70" t="s">
        <v>8</v>
      </c>
      <c r="Q107" s="104">
        <v>355</v>
      </c>
      <c r="R107" s="69" t="s">
        <v>7</v>
      </c>
      <c r="S107" s="70" t="s">
        <v>8</v>
      </c>
      <c r="T107" s="80">
        <v>143</v>
      </c>
      <c r="U107" s="69" t="s">
        <v>7</v>
      </c>
      <c r="V107" s="70" t="s">
        <v>8</v>
      </c>
      <c r="W107" s="80">
        <v>70</v>
      </c>
      <c r="X107" s="69" t="s">
        <v>7</v>
      </c>
      <c r="Y107" s="70" t="s">
        <v>8</v>
      </c>
      <c r="Z107" s="80">
        <v>73</v>
      </c>
      <c r="AA107" s="69" t="s">
        <v>7</v>
      </c>
      <c r="AB107" s="70" t="s">
        <v>8</v>
      </c>
      <c r="AC107" s="80">
        <v>932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1009</v>
      </c>
      <c r="AJ107" s="69" t="s">
        <v>7</v>
      </c>
      <c r="AK107" s="70" t="s">
        <v>8</v>
      </c>
      <c r="AL107" s="104">
        <v>829</v>
      </c>
      <c r="AM107" s="69" t="s">
        <v>7</v>
      </c>
      <c r="AN107" s="70" t="s">
        <v>8</v>
      </c>
      <c r="AO107" s="104">
        <v>180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2238</v>
      </c>
      <c r="C108" s="75" t="s">
        <v>7</v>
      </c>
      <c r="D108" s="76" t="s">
        <v>8</v>
      </c>
      <c r="E108" s="74">
        <v>708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708</v>
      </c>
      <c r="L108" s="75" t="s">
        <v>7</v>
      </c>
      <c r="M108" s="76" t="s">
        <v>8</v>
      </c>
      <c r="N108" s="74">
        <v>709</v>
      </c>
      <c r="O108" s="75" t="s">
        <v>7</v>
      </c>
      <c r="P108" s="76" t="s">
        <v>8</v>
      </c>
      <c r="Q108" s="78">
        <v>104</v>
      </c>
      <c r="R108" s="75" t="s">
        <v>7</v>
      </c>
      <c r="S108" s="76" t="s">
        <v>8</v>
      </c>
      <c r="T108" s="79">
        <v>115</v>
      </c>
      <c r="U108" s="75" t="s">
        <v>7</v>
      </c>
      <c r="V108" s="76" t="s">
        <v>8</v>
      </c>
      <c r="W108" s="79">
        <v>43</v>
      </c>
      <c r="X108" s="75" t="s">
        <v>7</v>
      </c>
      <c r="Y108" s="76" t="s">
        <v>8</v>
      </c>
      <c r="Z108" s="79">
        <v>72</v>
      </c>
      <c r="AA108" s="75" t="s">
        <v>7</v>
      </c>
      <c r="AB108" s="76" t="s">
        <v>8</v>
      </c>
      <c r="AC108" s="79">
        <v>490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821</v>
      </c>
      <c r="AJ108" s="75" t="s">
        <v>7</v>
      </c>
      <c r="AK108" s="76" t="s">
        <v>8</v>
      </c>
      <c r="AL108" s="78">
        <v>727</v>
      </c>
      <c r="AM108" s="75" t="s">
        <v>7</v>
      </c>
      <c r="AN108" s="76" t="s">
        <v>8</v>
      </c>
      <c r="AO108" s="78">
        <v>94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198</v>
      </c>
      <c r="C109" s="75" t="s">
        <v>7</v>
      </c>
      <c r="D109" s="76" t="s">
        <v>8</v>
      </c>
      <c r="E109" s="74">
        <v>48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48</v>
      </c>
      <c r="L109" s="75" t="s">
        <v>7</v>
      </c>
      <c r="M109" s="76" t="s">
        <v>8</v>
      </c>
      <c r="N109" s="74">
        <v>48</v>
      </c>
      <c r="O109" s="75" t="s">
        <v>7</v>
      </c>
      <c r="P109" s="76" t="s">
        <v>8</v>
      </c>
      <c r="Q109" s="78">
        <v>43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1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102</v>
      </c>
      <c r="AJ109" s="75" t="s">
        <v>7</v>
      </c>
      <c r="AK109" s="76" t="s">
        <v>8</v>
      </c>
      <c r="AL109" s="78">
        <v>21</v>
      </c>
      <c r="AM109" s="75" t="s">
        <v>7</v>
      </c>
      <c r="AN109" s="76" t="s">
        <v>8</v>
      </c>
      <c r="AO109" s="78">
        <v>81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853</v>
      </c>
      <c r="C110" s="82" t="s">
        <v>7</v>
      </c>
      <c r="D110" s="63" t="s">
        <v>8</v>
      </c>
      <c r="E110" s="92">
        <v>94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94</v>
      </c>
      <c r="L110" s="82" t="s">
        <v>7</v>
      </c>
      <c r="M110" s="63" t="s">
        <v>8</v>
      </c>
      <c r="N110" s="92">
        <v>673</v>
      </c>
      <c r="O110" s="82" t="s">
        <v>7</v>
      </c>
      <c r="P110" s="63" t="s">
        <v>8</v>
      </c>
      <c r="Q110" s="93">
        <v>208</v>
      </c>
      <c r="R110" s="82" t="s">
        <v>7</v>
      </c>
      <c r="S110" s="63" t="s">
        <v>8</v>
      </c>
      <c r="T110" s="85">
        <v>24</v>
      </c>
      <c r="U110" s="82" t="s">
        <v>7</v>
      </c>
      <c r="V110" s="63" t="s">
        <v>8</v>
      </c>
      <c r="W110" s="85">
        <v>24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441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86</v>
      </c>
      <c r="AJ110" s="82" t="s">
        <v>7</v>
      </c>
      <c r="AK110" s="63" t="s">
        <v>8</v>
      </c>
      <c r="AL110" s="93">
        <v>81</v>
      </c>
      <c r="AM110" s="82" t="s">
        <v>7</v>
      </c>
      <c r="AN110" s="63" t="s">
        <v>8</v>
      </c>
      <c r="AO110" s="93">
        <v>5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75" priority="1" stopIfTrue="1">
      <formula>OR($H$5="V",$H$5="Y")</formula>
    </cfRule>
    <cfRule type="expression" dxfId="7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2004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724731</v>
      </c>
      <c r="C22" s="62" t="s">
        <v>7</v>
      </c>
      <c r="D22" s="63" t="s">
        <v>8</v>
      </c>
      <c r="E22" s="61">
        <v>315352</v>
      </c>
      <c r="F22" s="62" t="s">
        <v>7</v>
      </c>
      <c r="G22" s="63" t="s">
        <v>8</v>
      </c>
      <c r="H22" s="65">
        <v>137129</v>
      </c>
      <c r="I22" s="62" t="s">
        <v>7</v>
      </c>
      <c r="J22" s="63" t="s">
        <v>8</v>
      </c>
      <c r="K22" s="65">
        <v>178098</v>
      </c>
      <c r="L22" s="62" t="s">
        <v>7</v>
      </c>
      <c r="M22" s="63" t="s">
        <v>8</v>
      </c>
      <c r="N22" s="61">
        <v>205917</v>
      </c>
      <c r="O22" s="62" t="s">
        <v>7</v>
      </c>
      <c r="P22" s="63" t="s">
        <v>8</v>
      </c>
      <c r="Q22" s="65">
        <v>45547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141677</v>
      </c>
      <c r="AD22" s="62" t="s">
        <v>7</v>
      </c>
      <c r="AE22" s="63" t="s">
        <v>8</v>
      </c>
      <c r="AF22" s="61">
        <v>2160</v>
      </c>
      <c r="AG22" s="62" t="s">
        <v>7</v>
      </c>
      <c r="AH22" s="63" t="s">
        <v>8</v>
      </c>
      <c r="AI22" s="65">
        <v>207539</v>
      </c>
      <c r="AJ22" s="62" t="s">
        <v>7</v>
      </c>
      <c r="AK22" s="63" t="s">
        <v>8</v>
      </c>
      <c r="AL22" s="65">
        <v>138242</v>
      </c>
      <c r="AM22" s="62" t="s">
        <v>7</v>
      </c>
      <c r="AN22" s="63" t="s">
        <v>8</v>
      </c>
      <c r="AO22" s="65">
        <v>67563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17161</v>
      </c>
      <c r="C23" s="69" t="s">
        <v>7</v>
      </c>
      <c r="D23" s="70" t="s">
        <v>8</v>
      </c>
      <c r="E23" s="68">
        <v>5907</v>
      </c>
      <c r="F23" s="69" t="s">
        <v>7</v>
      </c>
      <c r="G23" s="70" t="s">
        <v>8</v>
      </c>
      <c r="H23" s="72">
        <v>521</v>
      </c>
      <c r="I23" s="69" t="s">
        <v>7</v>
      </c>
      <c r="J23" s="70" t="s">
        <v>8</v>
      </c>
      <c r="K23" s="72">
        <v>5364</v>
      </c>
      <c r="L23" s="69" t="s">
        <v>7</v>
      </c>
      <c r="M23" s="70" t="s">
        <v>8</v>
      </c>
      <c r="N23" s="68">
        <v>9649</v>
      </c>
      <c r="O23" s="69" t="s">
        <v>7</v>
      </c>
      <c r="P23" s="70" t="s">
        <v>8</v>
      </c>
      <c r="Q23" s="72">
        <v>1324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8215</v>
      </c>
      <c r="AD23" s="69" t="s">
        <v>7</v>
      </c>
      <c r="AE23" s="70" t="s">
        <v>8</v>
      </c>
      <c r="AF23" s="68">
        <v>1547</v>
      </c>
      <c r="AG23" s="69" t="s">
        <v>7</v>
      </c>
      <c r="AH23" s="70" t="s">
        <v>8</v>
      </c>
      <c r="AI23" s="72">
        <v>742</v>
      </c>
      <c r="AJ23" s="69" t="s">
        <v>7</v>
      </c>
      <c r="AK23" s="70" t="s">
        <v>8</v>
      </c>
      <c r="AL23" s="72">
        <v>186</v>
      </c>
      <c r="AM23" s="69" t="s">
        <v>7</v>
      </c>
      <c r="AN23" s="70" t="s">
        <v>8</v>
      </c>
      <c r="AO23" s="72">
        <v>29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11234</v>
      </c>
      <c r="C24" s="75" t="s">
        <v>7</v>
      </c>
      <c r="D24" s="76" t="s">
        <v>8</v>
      </c>
      <c r="E24" s="74">
        <v>4658</v>
      </c>
      <c r="F24" s="75" t="s">
        <v>7</v>
      </c>
      <c r="G24" s="76" t="s">
        <v>8</v>
      </c>
      <c r="H24" s="78">
        <v>130</v>
      </c>
      <c r="I24" s="75" t="s">
        <v>7</v>
      </c>
      <c r="J24" s="76" t="s">
        <v>8</v>
      </c>
      <c r="K24" s="78">
        <v>4518</v>
      </c>
      <c r="L24" s="75" t="s">
        <v>7</v>
      </c>
      <c r="M24" s="76" t="s">
        <v>8</v>
      </c>
      <c r="N24" s="74">
        <v>6515</v>
      </c>
      <c r="O24" s="75" t="s">
        <v>7</v>
      </c>
      <c r="P24" s="76" t="s">
        <v>8</v>
      </c>
      <c r="Q24" s="78">
        <v>787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5656</v>
      </c>
      <c r="AD24" s="75" t="s">
        <v>7</v>
      </c>
      <c r="AE24" s="76" t="s">
        <v>8</v>
      </c>
      <c r="AF24" s="74">
        <v>-35</v>
      </c>
      <c r="AG24" s="75" t="s">
        <v>7</v>
      </c>
      <c r="AH24" s="76" t="s">
        <v>8</v>
      </c>
      <c r="AI24" s="78">
        <v>301</v>
      </c>
      <c r="AJ24" s="75" t="s">
        <v>7</v>
      </c>
      <c r="AK24" s="76" t="s">
        <v>8</v>
      </c>
      <c r="AL24" s="78">
        <v>143</v>
      </c>
      <c r="AM24" s="75" t="s">
        <v>7</v>
      </c>
      <c r="AN24" s="76" t="s">
        <v>8</v>
      </c>
      <c r="AO24" s="78">
        <v>11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5885</v>
      </c>
      <c r="C25" s="75" t="s">
        <v>7</v>
      </c>
      <c r="D25" s="76" t="s">
        <v>8</v>
      </c>
      <c r="E25" s="74">
        <v>1243</v>
      </c>
      <c r="F25" s="75" t="s">
        <v>7</v>
      </c>
      <c r="G25" s="76" t="s">
        <v>8</v>
      </c>
      <c r="H25" s="78">
        <v>392</v>
      </c>
      <c r="I25" s="75" t="s">
        <v>7</v>
      </c>
      <c r="J25" s="76" t="s">
        <v>8</v>
      </c>
      <c r="K25" s="78">
        <v>864</v>
      </c>
      <c r="L25" s="75" t="s">
        <v>7</v>
      </c>
      <c r="M25" s="76" t="s">
        <v>8</v>
      </c>
      <c r="N25" s="74">
        <v>3053</v>
      </c>
      <c r="O25" s="75" t="s">
        <v>7</v>
      </c>
      <c r="P25" s="76" t="s">
        <v>8</v>
      </c>
      <c r="Q25" s="78">
        <v>501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2525</v>
      </c>
      <c r="AD25" s="75" t="s">
        <v>7</v>
      </c>
      <c r="AE25" s="76" t="s">
        <v>8</v>
      </c>
      <c r="AF25" s="74">
        <v>1505</v>
      </c>
      <c r="AG25" s="75" t="s">
        <v>7</v>
      </c>
      <c r="AH25" s="76" t="s">
        <v>8</v>
      </c>
      <c r="AI25" s="78">
        <v>443</v>
      </c>
      <c r="AJ25" s="75" t="s">
        <v>7</v>
      </c>
      <c r="AK25" s="76" t="s">
        <v>8</v>
      </c>
      <c r="AL25" s="78">
        <v>42</v>
      </c>
      <c r="AM25" s="75" t="s">
        <v>7</v>
      </c>
      <c r="AN25" s="76" t="s">
        <v>8</v>
      </c>
      <c r="AO25" s="78">
        <v>18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102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94</v>
      </c>
      <c r="O26" s="82" t="s">
        <v>7</v>
      </c>
      <c r="P26" s="63" t="s">
        <v>8</v>
      </c>
      <c r="Q26" s="83">
        <v>51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38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190807</v>
      </c>
      <c r="C27" s="87" t="s">
        <v>7</v>
      </c>
      <c r="D27" s="88" t="s">
        <v>8</v>
      </c>
      <c r="E27" s="86">
        <v>27404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27404</v>
      </c>
      <c r="L27" s="87" t="s">
        <v>7</v>
      </c>
      <c r="M27" s="88" t="s">
        <v>8</v>
      </c>
      <c r="N27" s="86">
        <v>66539</v>
      </c>
      <c r="O27" s="87" t="s">
        <v>7</v>
      </c>
      <c r="P27" s="88" t="s">
        <v>8</v>
      </c>
      <c r="Q27" s="90">
        <v>4585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51576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98115</v>
      </c>
      <c r="AJ27" s="87" t="s">
        <v>7</v>
      </c>
      <c r="AK27" s="88" t="s">
        <v>8</v>
      </c>
      <c r="AL27" s="90">
        <v>87683</v>
      </c>
      <c r="AM27" s="87" t="s">
        <v>7</v>
      </c>
      <c r="AN27" s="88" t="s">
        <v>8</v>
      </c>
      <c r="AO27" s="90">
        <v>10395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2919</v>
      </c>
      <c r="C28" s="87" t="s">
        <v>7</v>
      </c>
      <c r="D28" s="88" t="s">
        <v>8</v>
      </c>
      <c r="E28" s="86">
        <v>461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461</v>
      </c>
      <c r="L28" s="87" t="s">
        <v>7</v>
      </c>
      <c r="M28" s="88" t="s">
        <v>8</v>
      </c>
      <c r="N28" s="86">
        <v>1692</v>
      </c>
      <c r="O28" s="87" t="s">
        <v>7</v>
      </c>
      <c r="P28" s="88" t="s">
        <v>8</v>
      </c>
      <c r="Q28" s="90">
        <v>72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1461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764</v>
      </c>
      <c r="AJ28" s="87" t="s">
        <v>7</v>
      </c>
      <c r="AK28" s="88" t="s">
        <v>8</v>
      </c>
      <c r="AL28" s="90">
        <v>325</v>
      </c>
      <c r="AM28" s="87" t="s">
        <v>7</v>
      </c>
      <c r="AN28" s="88" t="s">
        <v>8</v>
      </c>
      <c r="AO28" s="90">
        <v>27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155061</v>
      </c>
      <c r="C29" s="69" t="s">
        <v>7</v>
      </c>
      <c r="D29" s="70" t="s">
        <v>8</v>
      </c>
      <c r="E29" s="68">
        <v>9670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9670</v>
      </c>
      <c r="L29" s="69" t="s">
        <v>7</v>
      </c>
      <c r="M29" s="70" t="s">
        <v>8</v>
      </c>
      <c r="N29" s="68">
        <v>51696</v>
      </c>
      <c r="O29" s="69" t="s">
        <v>7</v>
      </c>
      <c r="P29" s="70" t="s">
        <v>8</v>
      </c>
      <c r="Q29" s="72">
        <v>4053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41466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94057</v>
      </c>
      <c r="AJ29" s="69" t="s">
        <v>7</v>
      </c>
      <c r="AK29" s="70" t="s">
        <v>8</v>
      </c>
      <c r="AL29" s="72">
        <v>85278</v>
      </c>
      <c r="AM29" s="69" t="s">
        <v>7</v>
      </c>
      <c r="AN29" s="70" t="s">
        <v>8</v>
      </c>
      <c r="AO29" s="72">
        <v>9097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7404</v>
      </c>
      <c r="C30" s="75" t="s">
        <v>7</v>
      </c>
      <c r="D30" s="76" t="s">
        <v>8</v>
      </c>
      <c r="E30" s="74">
        <v>1393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1393</v>
      </c>
      <c r="L30" s="75" t="s">
        <v>7</v>
      </c>
      <c r="M30" s="76" t="s">
        <v>8</v>
      </c>
      <c r="N30" s="74">
        <v>5213</v>
      </c>
      <c r="O30" s="75" t="s">
        <v>7</v>
      </c>
      <c r="P30" s="76" t="s">
        <v>8</v>
      </c>
      <c r="Q30" s="78">
        <v>375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4441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904</v>
      </c>
      <c r="AJ30" s="75" t="s">
        <v>7</v>
      </c>
      <c r="AK30" s="76" t="s">
        <v>8</v>
      </c>
      <c r="AL30" s="78">
        <v>522</v>
      </c>
      <c r="AM30" s="75" t="s">
        <v>7</v>
      </c>
      <c r="AN30" s="76" t="s">
        <v>8</v>
      </c>
      <c r="AO30" s="78">
        <v>369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657</v>
      </c>
      <c r="C31" s="82" t="s">
        <v>7</v>
      </c>
      <c r="D31" s="63" t="s">
        <v>8</v>
      </c>
      <c r="E31" s="92">
        <v>69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69</v>
      </c>
      <c r="L31" s="82" t="s">
        <v>7</v>
      </c>
      <c r="M31" s="63" t="s">
        <v>8</v>
      </c>
      <c r="N31" s="92">
        <v>389</v>
      </c>
      <c r="O31" s="82" t="s">
        <v>7</v>
      </c>
      <c r="P31" s="63" t="s">
        <v>8</v>
      </c>
      <c r="Q31" s="93">
        <v>63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310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200</v>
      </c>
      <c r="AJ31" s="82" t="s">
        <v>7</v>
      </c>
      <c r="AK31" s="63" t="s">
        <v>8</v>
      </c>
      <c r="AL31" s="93">
        <v>156</v>
      </c>
      <c r="AM31" s="82" t="s">
        <v>7</v>
      </c>
      <c r="AN31" s="63" t="s">
        <v>8</v>
      </c>
      <c r="AO31" s="93">
        <v>49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17241</v>
      </c>
      <c r="C32" s="95" t="s">
        <v>7</v>
      </c>
      <c r="D32" s="96" t="s">
        <v>8</v>
      </c>
      <c r="E32" s="94">
        <v>2722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2722</v>
      </c>
      <c r="L32" s="95" t="s">
        <v>7</v>
      </c>
      <c r="M32" s="96" t="s">
        <v>8</v>
      </c>
      <c r="N32" s="94">
        <v>10821</v>
      </c>
      <c r="O32" s="95" t="s">
        <v>7</v>
      </c>
      <c r="P32" s="96" t="s">
        <v>8</v>
      </c>
      <c r="Q32" s="98">
        <v>408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8342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4009</v>
      </c>
      <c r="AJ32" s="95" t="s">
        <v>7</v>
      </c>
      <c r="AK32" s="96" t="s">
        <v>8</v>
      </c>
      <c r="AL32" s="98">
        <v>3173</v>
      </c>
      <c r="AM32" s="95" t="s">
        <v>7</v>
      </c>
      <c r="AN32" s="96" t="s">
        <v>8</v>
      </c>
      <c r="AO32" s="98">
        <v>906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3842</v>
      </c>
      <c r="C33" s="75" t="s">
        <v>7</v>
      </c>
      <c r="D33" s="76" t="s">
        <v>8</v>
      </c>
      <c r="E33" s="74">
        <v>931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931</v>
      </c>
      <c r="L33" s="75" t="s">
        <v>7</v>
      </c>
      <c r="M33" s="76" t="s">
        <v>8</v>
      </c>
      <c r="N33" s="74">
        <v>2816</v>
      </c>
      <c r="O33" s="75" t="s">
        <v>7</v>
      </c>
      <c r="P33" s="76" t="s">
        <v>8</v>
      </c>
      <c r="Q33" s="78">
        <v>202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2414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167</v>
      </c>
      <c r="AJ33" s="75" t="s">
        <v>7</v>
      </c>
      <c r="AK33" s="76" t="s">
        <v>8</v>
      </c>
      <c r="AL33" s="78">
        <v>86</v>
      </c>
      <c r="AM33" s="75" t="s">
        <v>7</v>
      </c>
      <c r="AN33" s="76" t="s">
        <v>8</v>
      </c>
      <c r="AO33" s="78">
        <v>86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11654</v>
      </c>
      <c r="C34" s="75" t="s">
        <v>7</v>
      </c>
      <c r="D34" s="76" t="s">
        <v>8</v>
      </c>
      <c r="E34" s="74">
        <v>1656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1656</v>
      </c>
      <c r="L34" s="75" t="s">
        <v>7</v>
      </c>
      <c r="M34" s="76" t="s">
        <v>8</v>
      </c>
      <c r="N34" s="74">
        <v>6711</v>
      </c>
      <c r="O34" s="75" t="s">
        <v>7</v>
      </c>
      <c r="P34" s="76" t="s">
        <v>8</v>
      </c>
      <c r="Q34" s="78">
        <v>93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5047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3514</v>
      </c>
      <c r="AJ34" s="75" t="s">
        <v>7</v>
      </c>
      <c r="AK34" s="76" t="s">
        <v>8</v>
      </c>
      <c r="AL34" s="78">
        <v>3061</v>
      </c>
      <c r="AM34" s="75" t="s">
        <v>7</v>
      </c>
      <c r="AN34" s="76" t="s">
        <v>8</v>
      </c>
      <c r="AO34" s="78">
        <v>500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1709</v>
      </c>
      <c r="C35" s="82" t="s">
        <v>7</v>
      </c>
      <c r="D35" s="63" t="s">
        <v>8</v>
      </c>
      <c r="E35" s="100">
        <v>131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131</v>
      </c>
      <c r="L35" s="82" t="s">
        <v>7</v>
      </c>
      <c r="M35" s="63" t="s">
        <v>8</v>
      </c>
      <c r="N35" s="100">
        <v>1224</v>
      </c>
      <c r="O35" s="82" t="s">
        <v>7</v>
      </c>
      <c r="P35" s="63" t="s">
        <v>8</v>
      </c>
      <c r="Q35" s="101">
        <v>113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883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351</v>
      </c>
      <c r="AJ35" s="82" t="s">
        <v>7</v>
      </c>
      <c r="AK35" s="63" t="s">
        <v>8</v>
      </c>
      <c r="AL35" s="101">
        <v>31</v>
      </c>
      <c r="AM35" s="82" t="s">
        <v>7</v>
      </c>
      <c r="AN35" s="63" t="s">
        <v>8</v>
      </c>
      <c r="AO35" s="101">
        <v>320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1444</v>
      </c>
      <c r="C36" s="95" t="s">
        <v>7</v>
      </c>
      <c r="D36" s="96" t="s">
        <v>8</v>
      </c>
      <c r="E36" s="103">
        <v>39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39</v>
      </c>
      <c r="L36" s="95" t="s">
        <v>7</v>
      </c>
      <c r="M36" s="96" t="s">
        <v>8</v>
      </c>
      <c r="N36" s="103">
        <v>1179</v>
      </c>
      <c r="O36" s="95" t="s">
        <v>7</v>
      </c>
      <c r="P36" s="96" t="s">
        <v>8</v>
      </c>
      <c r="Q36" s="104">
        <v>32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830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212</v>
      </c>
      <c r="AJ36" s="95" t="s">
        <v>7</v>
      </c>
      <c r="AK36" s="96" t="s">
        <v>8</v>
      </c>
      <c r="AL36" s="104">
        <v>20</v>
      </c>
      <c r="AM36" s="95" t="s">
        <v>7</v>
      </c>
      <c r="AN36" s="96" t="s">
        <v>8</v>
      </c>
      <c r="AO36" s="104">
        <v>189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4730</v>
      </c>
      <c r="C39" s="95" t="s">
        <v>7</v>
      </c>
      <c r="D39" s="96" t="s">
        <v>8</v>
      </c>
      <c r="E39" s="94">
        <v>534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534</v>
      </c>
      <c r="L39" s="95" t="s">
        <v>7</v>
      </c>
      <c r="M39" s="96" t="s">
        <v>8</v>
      </c>
      <c r="N39" s="94">
        <v>3453</v>
      </c>
      <c r="O39" s="95" t="s">
        <v>7</v>
      </c>
      <c r="P39" s="96" t="s">
        <v>8</v>
      </c>
      <c r="Q39" s="98">
        <v>252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3014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772</v>
      </c>
      <c r="AJ39" s="95" t="s">
        <v>7</v>
      </c>
      <c r="AK39" s="96" t="s">
        <v>8</v>
      </c>
      <c r="AL39" s="98">
        <v>437</v>
      </c>
      <c r="AM39" s="95" t="s">
        <v>7</v>
      </c>
      <c r="AN39" s="96" t="s">
        <v>8</v>
      </c>
      <c r="AO39" s="98">
        <v>329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3054</v>
      </c>
      <c r="C40" s="75" t="s">
        <v>7</v>
      </c>
      <c r="D40" s="76" t="s">
        <v>8</v>
      </c>
      <c r="E40" s="74">
        <v>290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290</v>
      </c>
      <c r="L40" s="75" t="s">
        <v>7</v>
      </c>
      <c r="M40" s="76" t="s">
        <v>8</v>
      </c>
      <c r="N40" s="74">
        <v>2214</v>
      </c>
      <c r="O40" s="75" t="s">
        <v>7</v>
      </c>
      <c r="P40" s="76" t="s">
        <v>8</v>
      </c>
      <c r="Q40" s="78">
        <v>121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1982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543</v>
      </c>
      <c r="AJ40" s="75" t="s">
        <v>7</v>
      </c>
      <c r="AK40" s="76" t="s">
        <v>8</v>
      </c>
      <c r="AL40" s="78">
        <v>324</v>
      </c>
      <c r="AM40" s="75" t="s">
        <v>7</v>
      </c>
      <c r="AN40" s="76" t="s">
        <v>8</v>
      </c>
      <c r="AO40" s="78">
        <v>216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1682</v>
      </c>
      <c r="C41" s="82" t="s">
        <v>7</v>
      </c>
      <c r="D41" s="63" t="s">
        <v>8</v>
      </c>
      <c r="E41" s="100">
        <v>244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244</v>
      </c>
      <c r="L41" s="82" t="s">
        <v>7</v>
      </c>
      <c r="M41" s="63" t="s">
        <v>8</v>
      </c>
      <c r="N41" s="100">
        <v>1231</v>
      </c>
      <c r="O41" s="82" t="s">
        <v>7</v>
      </c>
      <c r="P41" s="63" t="s">
        <v>8</v>
      </c>
      <c r="Q41" s="101">
        <v>130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1033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229</v>
      </c>
      <c r="AJ41" s="82" t="s">
        <v>7</v>
      </c>
      <c r="AK41" s="63" t="s">
        <v>8</v>
      </c>
      <c r="AL41" s="101">
        <v>112</v>
      </c>
      <c r="AM41" s="82" t="s">
        <v>7</v>
      </c>
      <c r="AN41" s="63" t="s">
        <v>8</v>
      </c>
      <c r="AO41" s="101">
        <v>112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13440</v>
      </c>
      <c r="C42" s="95" t="s">
        <v>7</v>
      </c>
      <c r="D42" s="96" t="s">
        <v>8</v>
      </c>
      <c r="E42" s="103">
        <v>1544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1544</v>
      </c>
      <c r="L42" s="95" t="s">
        <v>7</v>
      </c>
      <c r="M42" s="96" t="s">
        <v>8</v>
      </c>
      <c r="N42" s="103">
        <v>7535</v>
      </c>
      <c r="O42" s="95" t="s">
        <v>7</v>
      </c>
      <c r="P42" s="96" t="s">
        <v>8</v>
      </c>
      <c r="Q42" s="104">
        <v>505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5900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4493</v>
      </c>
      <c r="AJ42" s="95" t="s">
        <v>7</v>
      </c>
      <c r="AK42" s="96" t="s">
        <v>8</v>
      </c>
      <c r="AL42" s="104">
        <v>2940</v>
      </c>
      <c r="AM42" s="95" t="s">
        <v>7</v>
      </c>
      <c r="AN42" s="96" t="s">
        <v>8</v>
      </c>
      <c r="AO42" s="104">
        <v>1581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6872</v>
      </c>
      <c r="C43" s="75" t="s">
        <v>7</v>
      </c>
      <c r="D43" s="76" t="s">
        <v>8</v>
      </c>
      <c r="E43" s="74">
        <v>386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386</v>
      </c>
      <c r="L43" s="75" t="s">
        <v>7</v>
      </c>
      <c r="M43" s="76" t="s">
        <v>8</v>
      </c>
      <c r="N43" s="74">
        <v>3460</v>
      </c>
      <c r="O43" s="75" t="s">
        <v>7</v>
      </c>
      <c r="P43" s="76" t="s">
        <v>8</v>
      </c>
      <c r="Q43" s="78">
        <v>59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2582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3104</v>
      </c>
      <c r="AJ43" s="75" t="s">
        <v>7</v>
      </c>
      <c r="AK43" s="76" t="s">
        <v>8</v>
      </c>
      <c r="AL43" s="78">
        <v>2325</v>
      </c>
      <c r="AM43" s="75" t="s">
        <v>7</v>
      </c>
      <c r="AN43" s="76" t="s">
        <v>8</v>
      </c>
      <c r="AO43" s="78">
        <v>820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6573</v>
      </c>
      <c r="C44" s="82" t="s">
        <v>7</v>
      </c>
      <c r="D44" s="63" t="s">
        <v>8</v>
      </c>
      <c r="E44" s="92">
        <v>1154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1154</v>
      </c>
      <c r="L44" s="82" t="s">
        <v>7</v>
      </c>
      <c r="M44" s="63" t="s">
        <v>8</v>
      </c>
      <c r="N44" s="92">
        <v>4073</v>
      </c>
      <c r="O44" s="82" t="s">
        <v>7</v>
      </c>
      <c r="P44" s="63" t="s">
        <v>8</v>
      </c>
      <c r="Q44" s="93">
        <v>443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3308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1393</v>
      </c>
      <c r="AJ44" s="82" t="s">
        <v>7</v>
      </c>
      <c r="AK44" s="63" t="s">
        <v>8</v>
      </c>
      <c r="AL44" s="93">
        <v>612</v>
      </c>
      <c r="AM44" s="82" t="s">
        <v>7</v>
      </c>
      <c r="AN44" s="63" t="s">
        <v>8</v>
      </c>
      <c r="AO44" s="93">
        <v>762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42561</v>
      </c>
      <c r="C45" s="95" t="s">
        <v>7</v>
      </c>
      <c r="D45" s="96" t="s">
        <v>8</v>
      </c>
      <c r="E45" s="94">
        <v>44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44</v>
      </c>
      <c r="L45" s="95" t="s">
        <v>7</v>
      </c>
      <c r="M45" s="96" t="s">
        <v>8</v>
      </c>
      <c r="N45" s="94">
        <v>1860</v>
      </c>
      <c r="O45" s="95" t="s">
        <v>7</v>
      </c>
      <c r="P45" s="96" t="s">
        <v>8</v>
      </c>
      <c r="Q45" s="98">
        <v>164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1615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40663</v>
      </c>
      <c r="AJ45" s="95" t="s">
        <v>7</v>
      </c>
      <c r="AK45" s="96" t="s">
        <v>8</v>
      </c>
      <c r="AL45" s="98">
        <v>39521</v>
      </c>
      <c r="AM45" s="95" t="s">
        <v>7</v>
      </c>
      <c r="AN45" s="96" t="s">
        <v>8</v>
      </c>
      <c r="AO45" s="98">
        <v>1407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4629</v>
      </c>
      <c r="C46" s="75" t="s">
        <v>7</v>
      </c>
      <c r="D46" s="76" t="s">
        <v>8</v>
      </c>
      <c r="E46" s="74">
        <v>53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53</v>
      </c>
      <c r="L46" s="75" t="s">
        <v>7</v>
      </c>
      <c r="M46" s="76" t="s">
        <v>8</v>
      </c>
      <c r="N46" s="74">
        <v>987</v>
      </c>
      <c r="O46" s="75" t="s">
        <v>7</v>
      </c>
      <c r="P46" s="76" t="s">
        <v>8</v>
      </c>
      <c r="Q46" s="78">
        <v>144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831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3679</v>
      </c>
      <c r="AJ46" s="75" t="s">
        <v>7</v>
      </c>
      <c r="AK46" s="76" t="s">
        <v>8</v>
      </c>
      <c r="AL46" s="78">
        <v>3344</v>
      </c>
      <c r="AM46" s="75" t="s">
        <v>7</v>
      </c>
      <c r="AN46" s="76" t="s">
        <v>8</v>
      </c>
      <c r="AO46" s="78">
        <v>342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12283</v>
      </c>
      <c r="C47" s="82" t="s">
        <v>7</v>
      </c>
      <c r="D47" s="63" t="s">
        <v>8</v>
      </c>
      <c r="E47" s="100">
        <v>429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429</v>
      </c>
      <c r="L47" s="82" t="s">
        <v>7</v>
      </c>
      <c r="M47" s="63" t="s">
        <v>8</v>
      </c>
      <c r="N47" s="100">
        <v>4403</v>
      </c>
      <c r="O47" s="82" t="s">
        <v>7</v>
      </c>
      <c r="P47" s="63" t="s">
        <v>8</v>
      </c>
      <c r="Q47" s="101">
        <v>341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3859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7448</v>
      </c>
      <c r="AJ47" s="82" t="s">
        <v>7</v>
      </c>
      <c r="AK47" s="63" t="s">
        <v>8</v>
      </c>
      <c r="AL47" s="101">
        <v>6758</v>
      </c>
      <c r="AM47" s="82" t="s">
        <v>7</v>
      </c>
      <c r="AN47" s="63" t="s">
        <v>8</v>
      </c>
      <c r="AO47" s="101">
        <v>707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25993</v>
      </c>
      <c r="C48" s="95" t="s">
        <v>7</v>
      </c>
      <c r="D48" s="96" t="s">
        <v>8</v>
      </c>
      <c r="E48" s="94">
        <v>700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700</v>
      </c>
      <c r="L48" s="95" t="s">
        <v>7</v>
      </c>
      <c r="M48" s="96" t="s">
        <v>8</v>
      </c>
      <c r="N48" s="94">
        <v>8952</v>
      </c>
      <c r="O48" s="95" t="s">
        <v>7</v>
      </c>
      <c r="P48" s="96" t="s">
        <v>8</v>
      </c>
      <c r="Q48" s="98">
        <v>1142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6340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16091</v>
      </c>
      <c r="AJ48" s="95" t="s">
        <v>7</v>
      </c>
      <c r="AK48" s="96" t="s">
        <v>8</v>
      </c>
      <c r="AL48" s="98">
        <v>14618</v>
      </c>
      <c r="AM48" s="95" t="s">
        <v>7</v>
      </c>
      <c r="AN48" s="96" t="s">
        <v>8</v>
      </c>
      <c r="AO48" s="98">
        <v>1521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19478</v>
      </c>
      <c r="C49" s="75" t="s">
        <v>7</v>
      </c>
      <c r="D49" s="76" t="s">
        <v>8</v>
      </c>
      <c r="E49" s="74">
        <v>618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618</v>
      </c>
      <c r="L49" s="75" t="s">
        <v>7</v>
      </c>
      <c r="M49" s="76" t="s">
        <v>8</v>
      </c>
      <c r="N49" s="74">
        <v>7803</v>
      </c>
      <c r="O49" s="75" t="s">
        <v>7</v>
      </c>
      <c r="P49" s="76" t="s">
        <v>8</v>
      </c>
      <c r="Q49" s="78">
        <v>1096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5252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10847</v>
      </c>
      <c r="AJ49" s="75" t="s">
        <v>7</v>
      </c>
      <c r="AK49" s="76" t="s">
        <v>8</v>
      </c>
      <c r="AL49" s="78">
        <v>9493</v>
      </c>
      <c r="AM49" s="75" t="s">
        <v>7</v>
      </c>
      <c r="AN49" s="76" t="s">
        <v>8</v>
      </c>
      <c r="AO49" s="78">
        <v>1390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6567</v>
      </c>
      <c r="C50" s="82" t="s">
        <v>7</v>
      </c>
      <c r="D50" s="63" t="s">
        <v>8</v>
      </c>
      <c r="E50" s="100">
        <v>87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87</v>
      </c>
      <c r="L50" s="82" t="s">
        <v>7</v>
      </c>
      <c r="M50" s="63" t="s">
        <v>8</v>
      </c>
      <c r="N50" s="100">
        <v>1173</v>
      </c>
      <c r="O50" s="82" t="s">
        <v>7</v>
      </c>
      <c r="P50" s="63" t="s">
        <v>8</v>
      </c>
      <c r="Q50" s="101">
        <v>48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1082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5250</v>
      </c>
      <c r="AJ50" s="82" t="s">
        <v>7</v>
      </c>
      <c r="AK50" s="63" t="s">
        <v>8</v>
      </c>
      <c r="AL50" s="101">
        <v>5129</v>
      </c>
      <c r="AM50" s="82" t="s">
        <v>7</v>
      </c>
      <c r="AN50" s="63" t="s">
        <v>8</v>
      </c>
      <c r="AO50" s="101">
        <v>129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5737</v>
      </c>
      <c r="C51" s="95" t="s">
        <v>7</v>
      </c>
      <c r="D51" s="96" t="s">
        <v>8</v>
      </c>
      <c r="E51" s="103">
        <v>667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667</v>
      </c>
      <c r="L51" s="95" t="s">
        <v>7</v>
      </c>
      <c r="M51" s="96" t="s">
        <v>8</v>
      </c>
      <c r="N51" s="103">
        <v>2621</v>
      </c>
      <c r="O51" s="95" t="s">
        <v>7</v>
      </c>
      <c r="P51" s="96" t="s">
        <v>8</v>
      </c>
      <c r="Q51" s="104">
        <v>384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2180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2475</v>
      </c>
      <c r="AJ51" s="95" t="s">
        <v>7</v>
      </c>
      <c r="AK51" s="96" t="s">
        <v>8</v>
      </c>
      <c r="AL51" s="104">
        <v>2153</v>
      </c>
      <c r="AM51" s="95" t="s">
        <v>7</v>
      </c>
      <c r="AN51" s="96" t="s">
        <v>8</v>
      </c>
      <c r="AO51" s="104">
        <v>339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3624</v>
      </c>
      <c r="C52" s="75" t="s">
        <v>7</v>
      </c>
      <c r="D52" s="76" t="s">
        <v>8</v>
      </c>
      <c r="E52" s="74">
        <v>431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431</v>
      </c>
      <c r="L52" s="75" t="s">
        <v>7</v>
      </c>
      <c r="M52" s="76" t="s">
        <v>8</v>
      </c>
      <c r="N52" s="74">
        <v>1637</v>
      </c>
      <c r="O52" s="75" t="s">
        <v>7</v>
      </c>
      <c r="P52" s="76" t="s">
        <v>8</v>
      </c>
      <c r="Q52" s="78">
        <v>188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1408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1585</v>
      </c>
      <c r="AJ52" s="75" t="s">
        <v>7</v>
      </c>
      <c r="AK52" s="76" t="s">
        <v>8</v>
      </c>
      <c r="AL52" s="78">
        <v>1429</v>
      </c>
      <c r="AM52" s="75" t="s">
        <v>7</v>
      </c>
      <c r="AN52" s="76" t="s">
        <v>8</v>
      </c>
      <c r="AO52" s="78">
        <v>158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2115</v>
      </c>
      <c r="C53" s="82" t="s">
        <v>7</v>
      </c>
      <c r="D53" s="63" t="s">
        <v>8</v>
      </c>
      <c r="E53" s="81">
        <v>237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237</v>
      </c>
      <c r="L53" s="82" t="s">
        <v>7</v>
      </c>
      <c r="M53" s="63" t="s">
        <v>8</v>
      </c>
      <c r="N53" s="81">
        <v>985</v>
      </c>
      <c r="O53" s="82" t="s">
        <v>7</v>
      </c>
      <c r="P53" s="63" t="s">
        <v>8</v>
      </c>
      <c r="Q53" s="83">
        <v>192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796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888</v>
      </c>
      <c r="AJ53" s="82" t="s">
        <v>7</v>
      </c>
      <c r="AK53" s="63" t="s">
        <v>8</v>
      </c>
      <c r="AL53" s="83">
        <v>731</v>
      </c>
      <c r="AM53" s="82" t="s">
        <v>7</v>
      </c>
      <c r="AN53" s="63" t="s">
        <v>8</v>
      </c>
      <c r="AO53" s="83">
        <v>181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24475</v>
      </c>
      <c r="C54" s="106" t="s">
        <v>7</v>
      </c>
      <c r="D54" s="107" t="s">
        <v>8</v>
      </c>
      <c r="E54" s="105">
        <v>12515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12515</v>
      </c>
      <c r="L54" s="106" t="s">
        <v>7</v>
      </c>
      <c r="M54" s="107" t="s">
        <v>8</v>
      </c>
      <c r="N54" s="105">
        <v>10141</v>
      </c>
      <c r="O54" s="106" t="s">
        <v>7</v>
      </c>
      <c r="P54" s="107" t="s">
        <v>8</v>
      </c>
      <c r="Q54" s="109">
        <v>256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6961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2162</v>
      </c>
      <c r="AJ54" s="106" t="s">
        <v>7</v>
      </c>
      <c r="AK54" s="107" t="s">
        <v>8</v>
      </c>
      <c r="AL54" s="109">
        <v>1350</v>
      </c>
      <c r="AM54" s="106" t="s">
        <v>7</v>
      </c>
      <c r="AN54" s="107" t="s">
        <v>8</v>
      </c>
      <c r="AO54" s="109">
        <v>823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8246</v>
      </c>
      <c r="C55" s="69" t="s">
        <v>7</v>
      </c>
      <c r="D55" s="70" t="s">
        <v>8</v>
      </c>
      <c r="E55" s="68">
        <v>4867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4867</v>
      </c>
      <c r="L55" s="69" t="s">
        <v>7</v>
      </c>
      <c r="M55" s="70" t="s">
        <v>8</v>
      </c>
      <c r="N55" s="68">
        <v>2523</v>
      </c>
      <c r="O55" s="69" t="s">
        <v>7</v>
      </c>
      <c r="P55" s="70" t="s">
        <v>8</v>
      </c>
      <c r="Q55" s="72">
        <v>179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1491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1167</v>
      </c>
      <c r="AJ55" s="69" t="s">
        <v>7</v>
      </c>
      <c r="AK55" s="70" t="s">
        <v>8</v>
      </c>
      <c r="AL55" s="72">
        <v>712</v>
      </c>
      <c r="AM55" s="69" t="s">
        <v>7</v>
      </c>
      <c r="AN55" s="70" t="s">
        <v>8</v>
      </c>
      <c r="AO55" s="72">
        <v>453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4835</v>
      </c>
      <c r="C56" s="75" t="s">
        <v>7</v>
      </c>
      <c r="D56" s="76" t="s">
        <v>8</v>
      </c>
      <c r="E56" s="74">
        <v>4110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4110</v>
      </c>
      <c r="L56" s="75" t="s">
        <v>7</v>
      </c>
      <c r="M56" s="76" t="s">
        <v>8</v>
      </c>
      <c r="N56" s="74">
        <v>760</v>
      </c>
      <c r="O56" s="75" t="s">
        <v>7</v>
      </c>
      <c r="P56" s="76" t="s">
        <v>8</v>
      </c>
      <c r="Q56" s="78">
        <v>24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729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36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3491</v>
      </c>
      <c r="C57" s="82" t="s">
        <v>7</v>
      </c>
      <c r="D57" s="63" t="s">
        <v>8</v>
      </c>
      <c r="E57" s="81">
        <v>746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746</v>
      </c>
      <c r="L57" s="82" t="s">
        <v>7</v>
      </c>
      <c r="M57" s="63" t="s">
        <v>8</v>
      </c>
      <c r="N57" s="81">
        <v>1753</v>
      </c>
      <c r="O57" s="82" t="s">
        <v>7</v>
      </c>
      <c r="P57" s="63" t="s">
        <v>8</v>
      </c>
      <c r="Q57" s="83">
        <v>157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781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1127</v>
      </c>
      <c r="AJ57" s="82" t="s">
        <v>7</v>
      </c>
      <c r="AK57" s="63" t="s">
        <v>8</v>
      </c>
      <c r="AL57" s="83">
        <v>704</v>
      </c>
      <c r="AM57" s="82" t="s">
        <v>7</v>
      </c>
      <c r="AN57" s="63" t="s">
        <v>8</v>
      </c>
      <c r="AO57" s="83">
        <v>424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15648</v>
      </c>
      <c r="C58" s="106" t="s">
        <v>7</v>
      </c>
      <c r="D58" s="107" t="s">
        <v>8</v>
      </c>
      <c r="E58" s="105">
        <v>3113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3113</v>
      </c>
      <c r="L58" s="106" t="s">
        <v>7</v>
      </c>
      <c r="M58" s="107" t="s">
        <v>8</v>
      </c>
      <c r="N58" s="105">
        <v>11924</v>
      </c>
      <c r="O58" s="106" t="s">
        <v>7</v>
      </c>
      <c r="P58" s="107" t="s">
        <v>8</v>
      </c>
      <c r="Q58" s="109">
        <v>4752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7216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702</v>
      </c>
      <c r="AJ58" s="106" t="s">
        <v>7</v>
      </c>
      <c r="AK58" s="107" t="s">
        <v>8</v>
      </c>
      <c r="AL58" s="109">
        <v>522</v>
      </c>
      <c r="AM58" s="106" t="s">
        <v>7</v>
      </c>
      <c r="AN58" s="107" t="s">
        <v>8</v>
      </c>
      <c r="AO58" s="109">
        <v>208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115358</v>
      </c>
      <c r="C59" s="87" t="s">
        <v>7</v>
      </c>
      <c r="D59" s="88" t="s">
        <v>8</v>
      </c>
      <c r="E59" s="86">
        <v>50451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50451</v>
      </c>
      <c r="L59" s="87" t="s">
        <v>7</v>
      </c>
      <c r="M59" s="88" t="s">
        <v>8</v>
      </c>
      <c r="N59" s="86">
        <v>51397</v>
      </c>
      <c r="O59" s="87" t="s">
        <v>7</v>
      </c>
      <c r="P59" s="88" t="s">
        <v>8</v>
      </c>
      <c r="Q59" s="90">
        <v>22306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25822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15748</v>
      </c>
      <c r="AJ59" s="87" t="s">
        <v>7</v>
      </c>
      <c r="AK59" s="88" t="s">
        <v>8</v>
      </c>
      <c r="AL59" s="90">
        <v>4613</v>
      </c>
      <c r="AM59" s="87" t="s">
        <v>7</v>
      </c>
      <c r="AN59" s="88" t="s">
        <v>8</v>
      </c>
      <c r="AO59" s="90">
        <v>11243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37800</v>
      </c>
      <c r="C60" s="110" t="s">
        <v>7</v>
      </c>
      <c r="D60" s="111" t="s">
        <v>8</v>
      </c>
      <c r="E60" s="105">
        <v>5391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5391</v>
      </c>
      <c r="L60" s="110" t="s">
        <v>7</v>
      </c>
      <c r="M60" s="111" t="s">
        <v>8</v>
      </c>
      <c r="N60" s="105">
        <v>21960</v>
      </c>
      <c r="O60" s="110" t="s">
        <v>7</v>
      </c>
      <c r="P60" s="111" t="s">
        <v>8</v>
      </c>
      <c r="Q60" s="109">
        <v>8914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11246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11169</v>
      </c>
      <c r="AJ60" s="110" t="s">
        <v>7</v>
      </c>
      <c r="AK60" s="111" t="s">
        <v>8</v>
      </c>
      <c r="AL60" s="109">
        <v>2739</v>
      </c>
      <c r="AM60" s="110" t="s">
        <v>7</v>
      </c>
      <c r="AN60" s="111" t="s">
        <v>8</v>
      </c>
      <c r="AO60" s="109">
        <v>8532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6336</v>
      </c>
      <c r="C61" s="113" t="s">
        <v>7</v>
      </c>
      <c r="D61" s="76" t="s">
        <v>8</v>
      </c>
      <c r="E61" s="68">
        <v>1041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1041</v>
      </c>
      <c r="L61" s="113" t="s">
        <v>7</v>
      </c>
      <c r="M61" s="76" t="s">
        <v>8</v>
      </c>
      <c r="N61" s="68">
        <v>4370</v>
      </c>
      <c r="O61" s="113" t="s">
        <v>7</v>
      </c>
      <c r="P61" s="76" t="s">
        <v>8</v>
      </c>
      <c r="Q61" s="72">
        <v>4186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183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1018</v>
      </c>
      <c r="AJ61" s="113" t="s">
        <v>7</v>
      </c>
      <c r="AK61" s="76" t="s">
        <v>8</v>
      </c>
      <c r="AL61" s="72">
        <v>318</v>
      </c>
      <c r="AM61" s="113" t="s">
        <v>7</v>
      </c>
      <c r="AN61" s="76" t="s">
        <v>8</v>
      </c>
      <c r="AO61" s="72">
        <v>744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17022</v>
      </c>
      <c r="C62" s="75" t="s">
        <v>7</v>
      </c>
      <c r="D62" s="76" t="s">
        <v>8</v>
      </c>
      <c r="E62" s="74">
        <v>2371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2371</v>
      </c>
      <c r="L62" s="75" t="s">
        <v>7</v>
      </c>
      <c r="M62" s="76" t="s">
        <v>8</v>
      </c>
      <c r="N62" s="74">
        <v>8291</v>
      </c>
      <c r="O62" s="75" t="s">
        <v>7</v>
      </c>
      <c r="P62" s="76" t="s">
        <v>8</v>
      </c>
      <c r="Q62" s="78">
        <v>2879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4494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6785</v>
      </c>
      <c r="AJ62" s="75" t="s">
        <v>7</v>
      </c>
      <c r="AK62" s="76" t="s">
        <v>8</v>
      </c>
      <c r="AL62" s="78">
        <v>2338</v>
      </c>
      <c r="AM62" s="75" t="s">
        <v>7</v>
      </c>
      <c r="AN62" s="76" t="s">
        <v>8</v>
      </c>
      <c r="AO62" s="78">
        <v>4515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14458</v>
      </c>
      <c r="C63" s="82" t="s">
        <v>7</v>
      </c>
      <c r="D63" s="63" t="s">
        <v>8</v>
      </c>
      <c r="E63" s="81">
        <v>1982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1982</v>
      </c>
      <c r="L63" s="82" t="s">
        <v>7</v>
      </c>
      <c r="M63" s="63" t="s">
        <v>8</v>
      </c>
      <c r="N63" s="81">
        <v>9331</v>
      </c>
      <c r="O63" s="82" t="s">
        <v>7</v>
      </c>
      <c r="P63" s="63" t="s">
        <v>8</v>
      </c>
      <c r="Q63" s="83">
        <v>1846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6713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3370</v>
      </c>
      <c r="AJ63" s="82" t="s">
        <v>7</v>
      </c>
      <c r="AK63" s="63" t="s">
        <v>8</v>
      </c>
      <c r="AL63" s="83">
        <v>99</v>
      </c>
      <c r="AM63" s="82" t="s">
        <v>7</v>
      </c>
      <c r="AN63" s="63" t="s">
        <v>8</v>
      </c>
      <c r="AO63" s="83">
        <v>3273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72782</v>
      </c>
      <c r="C64" s="110" t="s">
        <v>7</v>
      </c>
      <c r="D64" s="111" t="s">
        <v>8</v>
      </c>
      <c r="E64" s="103">
        <v>43081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43081</v>
      </c>
      <c r="L64" s="110" t="s">
        <v>7</v>
      </c>
      <c r="M64" s="111" t="s">
        <v>8</v>
      </c>
      <c r="N64" s="103">
        <v>26631</v>
      </c>
      <c r="O64" s="110" t="s">
        <v>7</v>
      </c>
      <c r="P64" s="111" t="s">
        <v>8</v>
      </c>
      <c r="Q64" s="104">
        <v>13163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11956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4359</v>
      </c>
      <c r="AJ64" s="110" t="s">
        <v>7</v>
      </c>
      <c r="AK64" s="111" t="s">
        <v>8</v>
      </c>
      <c r="AL64" s="104">
        <v>1865</v>
      </c>
      <c r="AM64" s="110" t="s">
        <v>7</v>
      </c>
      <c r="AN64" s="111" t="s">
        <v>8</v>
      </c>
      <c r="AO64" s="104">
        <v>2517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17163</v>
      </c>
      <c r="C65" s="113" t="s">
        <v>7</v>
      </c>
      <c r="D65" s="76" t="s">
        <v>8</v>
      </c>
      <c r="E65" s="74">
        <v>2936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2936</v>
      </c>
      <c r="L65" s="113" t="s">
        <v>7</v>
      </c>
      <c r="M65" s="76" t="s">
        <v>8</v>
      </c>
      <c r="N65" s="74">
        <v>13470</v>
      </c>
      <c r="O65" s="113" t="s">
        <v>7</v>
      </c>
      <c r="P65" s="76" t="s">
        <v>8</v>
      </c>
      <c r="Q65" s="78">
        <v>7958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4970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1014</v>
      </c>
      <c r="AJ65" s="113" t="s">
        <v>7</v>
      </c>
      <c r="AK65" s="76" t="s">
        <v>8</v>
      </c>
      <c r="AL65" s="78">
        <v>533</v>
      </c>
      <c r="AM65" s="113" t="s">
        <v>7</v>
      </c>
      <c r="AN65" s="76" t="s">
        <v>8</v>
      </c>
      <c r="AO65" s="78">
        <v>479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4092</v>
      </c>
      <c r="C66" s="75" t="s">
        <v>7</v>
      </c>
      <c r="D66" s="76" t="s">
        <v>8</v>
      </c>
      <c r="E66" s="74">
        <v>48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48</v>
      </c>
      <c r="L66" s="75" t="s">
        <v>7</v>
      </c>
      <c r="M66" s="76" t="s">
        <v>8</v>
      </c>
      <c r="N66" s="74">
        <v>4155</v>
      </c>
      <c r="O66" s="75" t="s">
        <v>7</v>
      </c>
      <c r="P66" s="76" t="s">
        <v>8</v>
      </c>
      <c r="Q66" s="78">
        <v>2249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1576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237</v>
      </c>
      <c r="AJ66" s="75" t="s">
        <v>7</v>
      </c>
      <c r="AK66" s="76" t="s">
        <v>8</v>
      </c>
      <c r="AL66" s="78">
        <v>176</v>
      </c>
      <c r="AM66" s="75" t="s">
        <v>7</v>
      </c>
      <c r="AN66" s="76" t="s">
        <v>8</v>
      </c>
      <c r="AO66" s="78">
        <v>64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-914</v>
      </c>
      <c r="C67" s="75" t="s">
        <v>7</v>
      </c>
      <c r="D67" s="76" t="s">
        <v>8</v>
      </c>
      <c r="E67" s="74">
        <v>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7</v>
      </c>
      <c r="L67" s="75" t="s">
        <v>7</v>
      </c>
      <c r="M67" s="76" t="s">
        <v>8</v>
      </c>
      <c r="N67" s="74">
        <v>2649</v>
      </c>
      <c r="O67" s="75" t="s">
        <v>7</v>
      </c>
      <c r="P67" s="76" t="s">
        <v>8</v>
      </c>
      <c r="Q67" s="78">
        <v>740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617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126</v>
      </c>
      <c r="AJ67" s="75" t="s">
        <v>7</v>
      </c>
      <c r="AK67" s="76" t="s">
        <v>8</v>
      </c>
      <c r="AL67" s="78">
        <v>3</v>
      </c>
      <c r="AM67" s="75" t="s">
        <v>7</v>
      </c>
      <c r="AN67" s="76" t="s">
        <v>8</v>
      </c>
      <c r="AO67" s="78">
        <v>124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5517</v>
      </c>
      <c r="C70" s="106" t="s">
        <v>7</v>
      </c>
      <c r="D70" s="107" t="s">
        <v>8</v>
      </c>
      <c r="E70" s="86">
        <v>2441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2441</v>
      </c>
      <c r="L70" s="106" t="s">
        <v>7</v>
      </c>
      <c r="M70" s="107" t="s">
        <v>8</v>
      </c>
      <c r="N70" s="86">
        <v>3129</v>
      </c>
      <c r="O70" s="106" t="s">
        <v>7</v>
      </c>
      <c r="P70" s="107" t="s">
        <v>8</v>
      </c>
      <c r="Q70" s="90">
        <v>363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2641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198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193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39250</v>
      </c>
      <c r="C71" s="87" t="s">
        <v>7</v>
      </c>
      <c r="D71" s="88" t="s">
        <v>8</v>
      </c>
      <c r="E71" s="105">
        <v>13832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13832</v>
      </c>
      <c r="L71" s="87" t="s">
        <v>7</v>
      </c>
      <c r="M71" s="88" t="s">
        <v>8</v>
      </c>
      <c r="N71" s="105">
        <v>6857</v>
      </c>
      <c r="O71" s="87" t="s">
        <v>7</v>
      </c>
      <c r="P71" s="88" t="s">
        <v>8</v>
      </c>
      <c r="Q71" s="109">
        <v>1169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4193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20125</v>
      </c>
      <c r="AJ71" s="87" t="s">
        <v>7</v>
      </c>
      <c r="AK71" s="88" t="s">
        <v>8</v>
      </c>
      <c r="AL71" s="109">
        <v>3318</v>
      </c>
      <c r="AM71" s="87" t="s">
        <v>7</v>
      </c>
      <c r="AN71" s="88" t="s">
        <v>8</v>
      </c>
      <c r="AO71" s="109">
        <v>16391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6612</v>
      </c>
      <c r="C72" s="95" t="s">
        <v>7</v>
      </c>
      <c r="D72" s="96" t="s">
        <v>8</v>
      </c>
      <c r="E72" s="94">
        <v>137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137</v>
      </c>
      <c r="L72" s="95" t="s">
        <v>7</v>
      </c>
      <c r="M72" s="96" t="s">
        <v>8</v>
      </c>
      <c r="N72" s="94">
        <v>1602</v>
      </c>
      <c r="O72" s="95" t="s">
        <v>7</v>
      </c>
      <c r="P72" s="96" t="s">
        <v>8</v>
      </c>
      <c r="Q72" s="98">
        <v>276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940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4943</v>
      </c>
      <c r="AJ72" s="95" t="s">
        <v>7</v>
      </c>
      <c r="AK72" s="96" t="s">
        <v>8</v>
      </c>
      <c r="AL72" s="98">
        <v>1167</v>
      </c>
      <c r="AM72" s="95" t="s">
        <v>7</v>
      </c>
      <c r="AN72" s="96" t="s">
        <v>8</v>
      </c>
      <c r="AO72" s="98">
        <v>3379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4645</v>
      </c>
      <c r="C73" s="75" t="s">
        <v>7</v>
      </c>
      <c r="D73" s="76" t="s">
        <v>8</v>
      </c>
      <c r="E73" s="74">
        <v>126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126</v>
      </c>
      <c r="L73" s="75" t="s">
        <v>7</v>
      </c>
      <c r="M73" s="76" t="s">
        <v>8</v>
      </c>
      <c r="N73" s="74">
        <v>1239</v>
      </c>
      <c r="O73" s="75" t="s">
        <v>7</v>
      </c>
      <c r="P73" s="76" t="s">
        <v>8</v>
      </c>
      <c r="Q73" s="78">
        <v>220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792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3296</v>
      </c>
      <c r="AJ73" s="75" t="s">
        <v>7</v>
      </c>
      <c r="AK73" s="76" t="s">
        <v>8</v>
      </c>
      <c r="AL73" s="78">
        <v>1036</v>
      </c>
      <c r="AM73" s="75" t="s">
        <v>7</v>
      </c>
      <c r="AN73" s="76" t="s">
        <v>8</v>
      </c>
      <c r="AO73" s="78">
        <v>2327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1972</v>
      </c>
      <c r="C74" s="82" t="s">
        <v>7</v>
      </c>
      <c r="D74" s="63" t="s">
        <v>8</v>
      </c>
      <c r="E74" s="100">
        <v>10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10</v>
      </c>
      <c r="L74" s="82" t="s">
        <v>7</v>
      </c>
      <c r="M74" s="63" t="s">
        <v>8</v>
      </c>
      <c r="N74" s="100">
        <v>375</v>
      </c>
      <c r="O74" s="82" t="s">
        <v>7</v>
      </c>
      <c r="P74" s="63" t="s">
        <v>8</v>
      </c>
      <c r="Q74" s="101">
        <v>58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141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1640</v>
      </c>
      <c r="AJ74" s="82" t="s">
        <v>7</v>
      </c>
      <c r="AK74" s="63" t="s">
        <v>8</v>
      </c>
      <c r="AL74" s="101">
        <v>129</v>
      </c>
      <c r="AM74" s="82" t="s">
        <v>7</v>
      </c>
      <c r="AN74" s="63" t="s">
        <v>8</v>
      </c>
      <c r="AO74" s="101">
        <v>1053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20600</v>
      </c>
      <c r="C75" s="95" t="s">
        <v>7</v>
      </c>
      <c r="D75" s="96" t="s">
        <v>8</v>
      </c>
      <c r="E75" s="103">
        <v>13357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13357</v>
      </c>
      <c r="L75" s="95" t="s">
        <v>7</v>
      </c>
      <c r="M75" s="96" t="s">
        <v>8</v>
      </c>
      <c r="N75" s="103">
        <v>2529</v>
      </c>
      <c r="O75" s="95" t="s">
        <v>7</v>
      </c>
      <c r="P75" s="96" t="s">
        <v>8</v>
      </c>
      <c r="Q75" s="104">
        <v>276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1503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5093</v>
      </c>
      <c r="AJ75" s="95" t="s">
        <v>7</v>
      </c>
      <c r="AK75" s="96" t="s">
        <v>8</v>
      </c>
      <c r="AL75" s="104">
        <v>1669</v>
      </c>
      <c r="AM75" s="95" t="s">
        <v>7</v>
      </c>
      <c r="AN75" s="96" t="s">
        <v>8</v>
      </c>
      <c r="AO75" s="104">
        <v>3397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13161</v>
      </c>
      <c r="C76" s="82" t="s">
        <v>7</v>
      </c>
      <c r="D76" s="63" t="s">
        <v>8</v>
      </c>
      <c r="E76" s="92">
        <v>359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359</v>
      </c>
      <c r="L76" s="82" t="s">
        <v>7</v>
      </c>
      <c r="M76" s="63" t="s">
        <v>8</v>
      </c>
      <c r="N76" s="92">
        <v>2837</v>
      </c>
      <c r="O76" s="82" t="s">
        <v>7</v>
      </c>
      <c r="P76" s="63" t="s">
        <v>8</v>
      </c>
      <c r="Q76" s="93">
        <v>625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1739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10127</v>
      </c>
      <c r="AJ76" s="82" t="s">
        <v>7</v>
      </c>
      <c r="AK76" s="63" t="s">
        <v>8</v>
      </c>
      <c r="AL76" s="93">
        <v>482</v>
      </c>
      <c r="AM76" s="82" t="s">
        <v>7</v>
      </c>
      <c r="AN76" s="63" t="s">
        <v>8</v>
      </c>
      <c r="AO76" s="93">
        <v>9630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13585</v>
      </c>
      <c r="C77" s="110" t="s">
        <v>7</v>
      </c>
      <c r="D77" s="111" t="s">
        <v>8</v>
      </c>
      <c r="E77" s="68">
        <v>1218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1218</v>
      </c>
      <c r="L77" s="110" t="s">
        <v>7</v>
      </c>
      <c r="M77" s="111" t="s">
        <v>8</v>
      </c>
      <c r="N77" s="68">
        <v>2323</v>
      </c>
      <c r="O77" s="110" t="s">
        <v>7</v>
      </c>
      <c r="P77" s="111" t="s">
        <v>8</v>
      </c>
      <c r="Q77" s="72">
        <v>371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1166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10692</v>
      </c>
      <c r="AJ77" s="110" t="s">
        <v>7</v>
      </c>
      <c r="AK77" s="111" t="s">
        <v>8</v>
      </c>
      <c r="AL77" s="72">
        <v>698</v>
      </c>
      <c r="AM77" s="110" t="s">
        <v>7</v>
      </c>
      <c r="AN77" s="111" t="s">
        <v>8</v>
      </c>
      <c r="AO77" s="72">
        <v>10019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7986</v>
      </c>
      <c r="C78" s="113" t="s">
        <v>7</v>
      </c>
      <c r="D78" s="76" t="s">
        <v>8</v>
      </c>
      <c r="E78" s="74">
        <v>502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502</v>
      </c>
      <c r="L78" s="113" t="s">
        <v>7</v>
      </c>
      <c r="M78" s="76" t="s">
        <v>8</v>
      </c>
      <c r="N78" s="74">
        <v>1509</v>
      </c>
      <c r="O78" s="113" t="s">
        <v>7</v>
      </c>
      <c r="P78" s="76" t="s">
        <v>8</v>
      </c>
      <c r="Q78" s="78">
        <v>213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772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6260</v>
      </c>
      <c r="AJ78" s="113" t="s">
        <v>7</v>
      </c>
      <c r="AK78" s="76" t="s">
        <v>8</v>
      </c>
      <c r="AL78" s="78">
        <v>306</v>
      </c>
      <c r="AM78" s="113" t="s">
        <v>7</v>
      </c>
      <c r="AN78" s="76" t="s">
        <v>8</v>
      </c>
      <c r="AO78" s="78">
        <v>5973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4526</v>
      </c>
      <c r="C79" s="75" t="s">
        <v>7</v>
      </c>
      <c r="D79" s="76" t="s">
        <v>8</v>
      </c>
      <c r="E79" s="74">
        <v>592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592</v>
      </c>
      <c r="L79" s="75" t="s">
        <v>7</v>
      </c>
      <c r="M79" s="76" t="s">
        <v>8</v>
      </c>
      <c r="N79" s="74">
        <v>461</v>
      </c>
      <c r="O79" s="75" t="s">
        <v>7</v>
      </c>
      <c r="P79" s="76" t="s">
        <v>8</v>
      </c>
      <c r="Q79" s="78">
        <v>80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322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3622</v>
      </c>
      <c r="AJ79" s="75" t="s">
        <v>7</v>
      </c>
      <c r="AK79" s="76" t="s">
        <v>8</v>
      </c>
      <c r="AL79" s="78">
        <v>216</v>
      </c>
      <c r="AM79" s="75" t="s">
        <v>7</v>
      </c>
      <c r="AN79" s="76" t="s">
        <v>8</v>
      </c>
      <c r="AO79" s="78">
        <v>3411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1130</v>
      </c>
      <c r="C80" s="82" t="s">
        <v>7</v>
      </c>
      <c r="D80" s="63" t="s">
        <v>8</v>
      </c>
      <c r="E80" s="81">
        <v>126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126</v>
      </c>
      <c r="L80" s="82" t="s">
        <v>7</v>
      </c>
      <c r="M80" s="63" t="s">
        <v>8</v>
      </c>
      <c r="N80" s="81">
        <v>359</v>
      </c>
      <c r="O80" s="82" t="s">
        <v>7</v>
      </c>
      <c r="P80" s="63" t="s">
        <v>8</v>
      </c>
      <c r="Q80" s="83">
        <v>77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149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808</v>
      </c>
      <c r="AJ80" s="82" t="s">
        <v>7</v>
      </c>
      <c r="AK80" s="63" t="s">
        <v>8</v>
      </c>
      <c r="AL80" s="83">
        <v>175</v>
      </c>
      <c r="AM80" s="82" t="s">
        <v>7</v>
      </c>
      <c r="AN80" s="63" t="s">
        <v>8</v>
      </c>
      <c r="AO80" s="83">
        <v>634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183964</v>
      </c>
      <c r="C81" s="69" t="s">
        <v>7</v>
      </c>
      <c r="D81" s="70" t="s">
        <v>8</v>
      </c>
      <c r="E81" s="103">
        <v>178220</v>
      </c>
      <c r="F81" s="69" t="s">
        <v>7</v>
      </c>
      <c r="G81" s="70" t="s">
        <v>8</v>
      </c>
      <c r="H81" s="104">
        <v>136613</v>
      </c>
      <c r="I81" s="69" t="s">
        <v>7</v>
      </c>
      <c r="J81" s="70" t="s">
        <v>8</v>
      </c>
      <c r="K81" s="104">
        <v>42142</v>
      </c>
      <c r="L81" s="69" t="s">
        <v>7</v>
      </c>
      <c r="M81" s="70" t="s">
        <v>8</v>
      </c>
      <c r="N81" s="103">
        <v>6031</v>
      </c>
      <c r="O81" s="69" t="s">
        <v>7</v>
      </c>
      <c r="P81" s="70" t="s">
        <v>8</v>
      </c>
      <c r="Q81" s="104">
        <v>676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5507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13532</v>
      </c>
      <c r="AJ81" s="69" t="s">
        <v>7</v>
      </c>
      <c r="AK81" s="70" t="s">
        <v>8</v>
      </c>
      <c r="AL81" s="104">
        <v>77</v>
      </c>
      <c r="AM81" s="69" t="s">
        <v>7</v>
      </c>
      <c r="AN81" s="70" t="s">
        <v>8</v>
      </c>
      <c r="AO81" s="104">
        <v>692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81838</v>
      </c>
      <c r="C82" s="82" t="s">
        <v>7</v>
      </c>
      <c r="D82" s="63" t="s">
        <v>8</v>
      </c>
      <c r="E82" s="92">
        <v>80971</v>
      </c>
      <c r="F82" s="82" t="s">
        <v>7</v>
      </c>
      <c r="G82" s="63" t="s">
        <v>8</v>
      </c>
      <c r="H82" s="93">
        <v>80285</v>
      </c>
      <c r="I82" s="82" t="s">
        <v>7</v>
      </c>
      <c r="J82" s="63" t="s">
        <v>8</v>
      </c>
      <c r="K82" s="93">
        <v>686</v>
      </c>
      <c r="L82" s="82" t="s">
        <v>7</v>
      </c>
      <c r="M82" s="63" t="s">
        <v>8</v>
      </c>
      <c r="N82" s="92">
        <v>926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926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10111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60815</v>
      </c>
      <c r="C83" s="106" t="s">
        <v>7</v>
      </c>
      <c r="D83" s="107" t="s">
        <v>8</v>
      </c>
      <c r="E83" s="86">
        <v>4594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4594</v>
      </c>
      <c r="L83" s="106" t="s">
        <v>7</v>
      </c>
      <c r="M83" s="107" t="s">
        <v>8</v>
      </c>
      <c r="N83" s="86">
        <v>15737</v>
      </c>
      <c r="O83" s="106" t="s">
        <v>7</v>
      </c>
      <c r="P83" s="107" t="s">
        <v>8</v>
      </c>
      <c r="Q83" s="90">
        <v>7535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6686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42800</v>
      </c>
      <c r="AJ83" s="106" t="s">
        <v>7</v>
      </c>
      <c r="AK83" s="107" t="s">
        <v>8</v>
      </c>
      <c r="AL83" s="90">
        <v>35149</v>
      </c>
      <c r="AM83" s="106" t="s">
        <v>7</v>
      </c>
      <c r="AN83" s="107" t="s">
        <v>8</v>
      </c>
      <c r="AO83" s="90">
        <v>7797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48824</v>
      </c>
      <c r="C84" s="87" t="s">
        <v>7</v>
      </c>
      <c r="D84" s="88" t="s">
        <v>8</v>
      </c>
      <c r="E84" s="105">
        <v>3480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3480</v>
      </c>
      <c r="L84" s="87" t="s">
        <v>7</v>
      </c>
      <c r="M84" s="88" t="s">
        <v>8</v>
      </c>
      <c r="N84" s="105">
        <v>6806</v>
      </c>
      <c r="O84" s="87" t="s">
        <v>7</v>
      </c>
      <c r="P84" s="88" t="s">
        <v>8</v>
      </c>
      <c r="Q84" s="109">
        <v>3217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2498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40683</v>
      </c>
      <c r="AJ84" s="87" t="s">
        <v>7</v>
      </c>
      <c r="AK84" s="88" t="s">
        <v>8</v>
      </c>
      <c r="AL84" s="109">
        <v>34688</v>
      </c>
      <c r="AM84" s="87" t="s">
        <v>7</v>
      </c>
      <c r="AN84" s="88" t="s">
        <v>8</v>
      </c>
      <c r="AO84" s="109">
        <v>6102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6408</v>
      </c>
      <c r="C86" s="75" t="s">
        <v>7</v>
      </c>
      <c r="D86" s="76" t="s">
        <v>8</v>
      </c>
      <c r="E86" s="74">
        <v>1405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1405</v>
      </c>
      <c r="L86" s="75" t="s">
        <v>7</v>
      </c>
      <c r="M86" s="76" t="s">
        <v>8</v>
      </c>
      <c r="N86" s="74">
        <v>2329</v>
      </c>
      <c r="O86" s="75" t="s">
        <v>7</v>
      </c>
      <c r="P86" s="76" t="s">
        <v>8</v>
      </c>
      <c r="Q86" s="78">
        <v>2188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83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3120</v>
      </c>
      <c r="AJ86" s="75" t="s">
        <v>7</v>
      </c>
      <c r="AK86" s="76" t="s">
        <v>8</v>
      </c>
      <c r="AL86" s="78">
        <v>442</v>
      </c>
      <c r="AM86" s="75" t="s">
        <v>7</v>
      </c>
      <c r="AN86" s="76" t="s">
        <v>8</v>
      </c>
      <c r="AO86" s="78">
        <v>2674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2166</v>
      </c>
      <c r="C89" s="95" t="s">
        <v>7</v>
      </c>
      <c r="D89" s="96" t="s">
        <v>8</v>
      </c>
      <c r="E89" s="103">
        <v>671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671</v>
      </c>
      <c r="L89" s="95" t="s">
        <v>7</v>
      </c>
      <c r="M89" s="96" t="s">
        <v>8</v>
      </c>
      <c r="N89" s="103">
        <v>664</v>
      </c>
      <c r="O89" s="95" t="s">
        <v>7</v>
      </c>
      <c r="P89" s="96" t="s">
        <v>8</v>
      </c>
      <c r="Q89" s="104">
        <v>324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116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1113</v>
      </c>
      <c r="AJ89" s="95" t="s">
        <v>7</v>
      </c>
      <c r="AK89" s="96" t="s">
        <v>8</v>
      </c>
      <c r="AL89" s="104">
        <v>296</v>
      </c>
      <c r="AM89" s="95" t="s">
        <v>7</v>
      </c>
      <c r="AN89" s="96" t="s">
        <v>8</v>
      </c>
      <c r="AO89" s="104">
        <v>801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1229</v>
      </c>
      <c r="C90" s="75" t="s">
        <v>7</v>
      </c>
      <c r="D90" s="76" t="s">
        <v>8</v>
      </c>
      <c r="E90" s="74">
        <v>352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352</v>
      </c>
      <c r="L90" s="75" t="s">
        <v>7</v>
      </c>
      <c r="M90" s="76" t="s">
        <v>8</v>
      </c>
      <c r="N90" s="74">
        <v>423</v>
      </c>
      <c r="O90" s="75" t="s">
        <v>7</v>
      </c>
      <c r="P90" s="76" t="s">
        <v>8</v>
      </c>
      <c r="Q90" s="78">
        <v>188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129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593</v>
      </c>
      <c r="AJ90" s="75" t="s">
        <v>7</v>
      </c>
      <c r="AK90" s="76" t="s">
        <v>8</v>
      </c>
      <c r="AL90" s="78">
        <v>111</v>
      </c>
      <c r="AM90" s="75" t="s">
        <v>7</v>
      </c>
      <c r="AN90" s="76" t="s">
        <v>8</v>
      </c>
      <c r="AO90" s="78">
        <v>483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943</v>
      </c>
      <c r="C91" s="82" t="s">
        <v>7</v>
      </c>
      <c r="D91" s="63" t="s">
        <v>8</v>
      </c>
      <c r="E91" s="92">
        <v>320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320</v>
      </c>
      <c r="L91" s="82" t="s">
        <v>7</v>
      </c>
      <c r="M91" s="63" t="s">
        <v>8</v>
      </c>
      <c r="N91" s="92">
        <v>254</v>
      </c>
      <c r="O91" s="82" t="s">
        <v>7</v>
      </c>
      <c r="P91" s="63" t="s">
        <v>8</v>
      </c>
      <c r="Q91" s="93">
        <v>136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26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514</v>
      </c>
      <c r="AJ91" s="82" t="s">
        <v>7</v>
      </c>
      <c r="AK91" s="63" t="s">
        <v>8</v>
      </c>
      <c r="AL91" s="93">
        <v>185</v>
      </c>
      <c r="AM91" s="82" t="s">
        <v>7</v>
      </c>
      <c r="AN91" s="63" t="s">
        <v>8</v>
      </c>
      <c r="AO91" s="93">
        <v>319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12196</v>
      </c>
      <c r="C92" s="110" t="s">
        <v>7</v>
      </c>
      <c r="D92" s="111" t="s">
        <v>8</v>
      </c>
      <c r="E92" s="68">
        <v>1123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1123</v>
      </c>
      <c r="L92" s="110" t="s">
        <v>7</v>
      </c>
      <c r="M92" s="111" t="s">
        <v>8</v>
      </c>
      <c r="N92" s="68">
        <v>9078</v>
      </c>
      <c r="O92" s="110" t="s">
        <v>7</v>
      </c>
      <c r="P92" s="111" t="s">
        <v>8</v>
      </c>
      <c r="Q92" s="72">
        <v>4321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4230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2156</v>
      </c>
      <c r="AJ92" s="110" t="s">
        <v>7</v>
      </c>
      <c r="AK92" s="111" t="s">
        <v>8</v>
      </c>
      <c r="AL92" s="72">
        <v>457</v>
      </c>
      <c r="AM92" s="110" t="s">
        <v>7</v>
      </c>
      <c r="AN92" s="111" t="s">
        <v>8</v>
      </c>
      <c r="AO92" s="72">
        <v>1692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7455</v>
      </c>
      <c r="C93" s="113" t="s">
        <v>7</v>
      </c>
      <c r="D93" s="76" t="s">
        <v>8</v>
      </c>
      <c r="E93" s="74">
        <v>311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311</v>
      </c>
      <c r="L93" s="113" t="s">
        <v>7</v>
      </c>
      <c r="M93" s="76" t="s">
        <v>8</v>
      </c>
      <c r="N93" s="74">
        <v>6751</v>
      </c>
      <c r="O93" s="113" t="s">
        <v>7</v>
      </c>
      <c r="P93" s="76" t="s">
        <v>8</v>
      </c>
      <c r="Q93" s="78">
        <v>3385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2891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416</v>
      </c>
      <c r="AJ93" s="113" t="s">
        <v>7</v>
      </c>
      <c r="AK93" s="76" t="s">
        <v>8</v>
      </c>
      <c r="AL93" s="78">
        <v>48</v>
      </c>
      <c r="AM93" s="113" t="s">
        <v>7</v>
      </c>
      <c r="AN93" s="76" t="s">
        <v>8</v>
      </c>
      <c r="AO93" s="78">
        <v>369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957</v>
      </c>
      <c r="C94" s="75" t="s">
        <v>7</v>
      </c>
      <c r="D94" s="76" t="s">
        <v>8</v>
      </c>
      <c r="E94" s="74">
        <v>77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77</v>
      </c>
      <c r="L94" s="75" t="s">
        <v>7</v>
      </c>
      <c r="M94" s="76" t="s">
        <v>8</v>
      </c>
      <c r="N94" s="74">
        <v>137</v>
      </c>
      <c r="O94" s="75" t="s">
        <v>7</v>
      </c>
      <c r="P94" s="76" t="s">
        <v>8</v>
      </c>
      <c r="Q94" s="78">
        <v>83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29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804</v>
      </c>
      <c r="AJ94" s="75" t="s">
        <v>7</v>
      </c>
      <c r="AK94" s="76" t="s">
        <v>8</v>
      </c>
      <c r="AL94" s="78">
        <v>60</v>
      </c>
      <c r="AM94" s="75" t="s">
        <v>7</v>
      </c>
      <c r="AN94" s="76" t="s">
        <v>8</v>
      </c>
      <c r="AO94" s="78">
        <v>739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384</v>
      </c>
      <c r="C95" s="75" t="s">
        <v>7</v>
      </c>
      <c r="D95" s="76" t="s">
        <v>8</v>
      </c>
      <c r="E95" s="74">
        <v>49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49</v>
      </c>
      <c r="L95" s="75" t="s">
        <v>7</v>
      </c>
      <c r="M95" s="76" t="s">
        <v>8</v>
      </c>
      <c r="N95" s="74">
        <v>260</v>
      </c>
      <c r="O95" s="75" t="s">
        <v>7</v>
      </c>
      <c r="P95" s="76" t="s">
        <v>8</v>
      </c>
      <c r="Q95" s="78">
        <v>36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229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78</v>
      </c>
      <c r="AJ95" s="75" t="s">
        <v>7</v>
      </c>
      <c r="AK95" s="76" t="s">
        <v>8</v>
      </c>
      <c r="AL95" s="78">
        <v>36</v>
      </c>
      <c r="AM95" s="75" t="s">
        <v>7</v>
      </c>
      <c r="AN95" s="76" t="s">
        <v>8</v>
      </c>
      <c r="AO95" s="78">
        <v>43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3440</v>
      </c>
      <c r="C96" s="82" t="s">
        <v>7</v>
      </c>
      <c r="D96" s="63" t="s">
        <v>8</v>
      </c>
      <c r="E96" s="81">
        <v>696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696</v>
      </c>
      <c r="L96" s="82" t="s">
        <v>7</v>
      </c>
      <c r="M96" s="63" t="s">
        <v>8</v>
      </c>
      <c r="N96" s="81">
        <v>2038</v>
      </c>
      <c r="O96" s="82" t="s">
        <v>7</v>
      </c>
      <c r="P96" s="63" t="s">
        <v>8</v>
      </c>
      <c r="Q96" s="83">
        <v>810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1110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859</v>
      </c>
      <c r="AJ96" s="82" t="s">
        <v>7</v>
      </c>
      <c r="AK96" s="63" t="s">
        <v>8</v>
      </c>
      <c r="AL96" s="83">
        <v>314</v>
      </c>
      <c r="AM96" s="82" t="s">
        <v>7</v>
      </c>
      <c r="AN96" s="63" t="s">
        <v>8</v>
      </c>
      <c r="AO96" s="83">
        <v>540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73386</v>
      </c>
      <c r="C97" s="106" t="s">
        <v>7</v>
      </c>
      <c r="D97" s="107" t="s">
        <v>8</v>
      </c>
      <c r="E97" s="105">
        <v>25459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25459</v>
      </c>
      <c r="L97" s="106" t="s">
        <v>7</v>
      </c>
      <c r="M97" s="107" t="s">
        <v>8</v>
      </c>
      <c r="N97" s="105">
        <v>33123</v>
      </c>
      <c r="O97" s="106" t="s">
        <v>7</v>
      </c>
      <c r="P97" s="107" t="s">
        <v>8</v>
      </c>
      <c r="Q97" s="109">
        <v>2410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28963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14489</v>
      </c>
      <c r="AJ97" s="106" t="s">
        <v>7</v>
      </c>
      <c r="AK97" s="107" t="s">
        <v>8</v>
      </c>
      <c r="AL97" s="109">
        <v>4541</v>
      </c>
      <c r="AM97" s="106" t="s">
        <v>7</v>
      </c>
      <c r="AN97" s="107" t="s">
        <v>8</v>
      </c>
      <c r="AO97" s="109">
        <v>10060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43819</v>
      </c>
      <c r="C98" s="106" t="s">
        <v>7</v>
      </c>
      <c r="D98" s="107" t="s">
        <v>8</v>
      </c>
      <c r="E98" s="86">
        <v>15161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15161</v>
      </c>
      <c r="L98" s="106" t="s">
        <v>7</v>
      </c>
      <c r="M98" s="107" t="s">
        <v>8</v>
      </c>
      <c r="N98" s="86">
        <v>21267</v>
      </c>
      <c r="O98" s="106" t="s">
        <v>7</v>
      </c>
      <c r="P98" s="107" t="s">
        <v>8</v>
      </c>
      <c r="Q98" s="90">
        <v>935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19378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7241</v>
      </c>
      <c r="AJ98" s="106" t="s">
        <v>7</v>
      </c>
      <c r="AK98" s="107" t="s">
        <v>8</v>
      </c>
      <c r="AL98" s="90">
        <v>2417</v>
      </c>
      <c r="AM98" s="106" t="s">
        <v>7</v>
      </c>
      <c r="AN98" s="107" t="s">
        <v>8</v>
      </c>
      <c r="AO98" s="90">
        <v>4914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13274</v>
      </c>
      <c r="C99" s="106" t="s">
        <v>7</v>
      </c>
      <c r="D99" s="107" t="s">
        <v>8</v>
      </c>
      <c r="E99" s="105">
        <v>4982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4982</v>
      </c>
      <c r="L99" s="106" t="s">
        <v>7</v>
      </c>
      <c r="M99" s="107" t="s">
        <v>8</v>
      </c>
      <c r="N99" s="105">
        <v>4022</v>
      </c>
      <c r="O99" s="106" t="s">
        <v>7</v>
      </c>
      <c r="P99" s="107" t="s">
        <v>8</v>
      </c>
      <c r="Q99" s="109">
        <v>658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3059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4295</v>
      </c>
      <c r="AJ99" s="106" t="s">
        <v>7</v>
      </c>
      <c r="AK99" s="107" t="s">
        <v>8</v>
      </c>
      <c r="AL99" s="109">
        <v>690</v>
      </c>
      <c r="AM99" s="106" t="s">
        <v>7</v>
      </c>
      <c r="AN99" s="107" t="s">
        <v>8</v>
      </c>
      <c r="AO99" s="109">
        <v>3591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16205</v>
      </c>
      <c r="C100" s="69" t="s">
        <v>7</v>
      </c>
      <c r="D100" s="70" t="s">
        <v>8</v>
      </c>
      <c r="E100" s="68">
        <v>5320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5320</v>
      </c>
      <c r="L100" s="69" t="s">
        <v>7</v>
      </c>
      <c r="M100" s="70" t="s">
        <v>8</v>
      </c>
      <c r="N100" s="68">
        <v>7869</v>
      </c>
      <c r="O100" s="69" t="s">
        <v>7</v>
      </c>
      <c r="P100" s="70" t="s">
        <v>8</v>
      </c>
      <c r="Q100" s="72">
        <v>814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6529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2947</v>
      </c>
      <c r="AJ100" s="69" t="s">
        <v>7</v>
      </c>
      <c r="AK100" s="70" t="s">
        <v>8</v>
      </c>
      <c r="AL100" s="72">
        <v>1393</v>
      </c>
      <c r="AM100" s="69" t="s">
        <v>7</v>
      </c>
      <c r="AN100" s="70" t="s">
        <v>8</v>
      </c>
      <c r="AO100" s="72">
        <v>1557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12986</v>
      </c>
      <c r="C101" s="75" t="s">
        <v>7</v>
      </c>
      <c r="D101" s="76" t="s">
        <v>8</v>
      </c>
      <c r="E101" s="74">
        <v>3366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3366</v>
      </c>
      <c r="L101" s="75" t="s">
        <v>7</v>
      </c>
      <c r="M101" s="76" t="s">
        <v>8</v>
      </c>
      <c r="N101" s="74">
        <v>6872</v>
      </c>
      <c r="O101" s="75" t="s">
        <v>7</v>
      </c>
      <c r="P101" s="76" t="s">
        <v>8</v>
      </c>
      <c r="Q101" s="78">
        <v>659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5881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2598</v>
      </c>
      <c r="AJ101" s="75" t="s">
        <v>7</v>
      </c>
      <c r="AK101" s="76" t="s">
        <v>8</v>
      </c>
      <c r="AL101" s="78">
        <v>1260</v>
      </c>
      <c r="AM101" s="75" t="s">
        <v>7</v>
      </c>
      <c r="AN101" s="76" t="s">
        <v>8</v>
      </c>
      <c r="AO101" s="78">
        <v>1338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3182</v>
      </c>
      <c r="C102" s="82" t="s">
        <v>7</v>
      </c>
      <c r="D102" s="63" t="s">
        <v>8</v>
      </c>
      <c r="E102" s="81">
        <v>1950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1950</v>
      </c>
      <c r="L102" s="82" t="s">
        <v>7</v>
      </c>
      <c r="M102" s="63" t="s">
        <v>8</v>
      </c>
      <c r="N102" s="81">
        <v>997</v>
      </c>
      <c r="O102" s="82" t="s">
        <v>7</v>
      </c>
      <c r="P102" s="63" t="s">
        <v>8</v>
      </c>
      <c r="Q102" s="83">
        <v>162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636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345</v>
      </c>
      <c r="AJ102" s="82" t="s">
        <v>7</v>
      </c>
      <c r="AK102" s="63" t="s">
        <v>8</v>
      </c>
      <c r="AL102" s="83">
        <v>126</v>
      </c>
      <c r="AM102" s="82" t="s">
        <v>7</v>
      </c>
      <c r="AN102" s="63" t="s">
        <v>8</v>
      </c>
      <c r="AO102" s="83">
        <v>218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14087</v>
      </c>
      <c r="C103" s="106" t="s">
        <v>7</v>
      </c>
      <c r="D103" s="107" t="s">
        <v>8</v>
      </c>
      <c r="E103" s="105">
        <v>4652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4652</v>
      </c>
      <c r="L103" s="106" t="s">
        <v>7</v>
      </c>
      <c r="M103" s="107" t="s">
        <v>8</v>
      </c>
      <c r="N103" s="105">
        <v>4066</v>
      </c>
      <c r="O103" s="106" t="s">
        <v>7</v>
      </c>
      <c r="P103" s="107" t="s">
        <v>8</v>
      </c>
      <c r="Q103" s="109">
        <v>560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2657</v>
      </c>
      <c r="AD103" s="106" t="s">
        <v>7</v>
      </c>
      <c r="AE103" s="107" t="s">
        <v>8</v>
      </c>
      <c r="AF103" s="105">
        <v>608</v>
      </c>
      <c r="AG103" s="106" t="s">
        <v>7</v>
      </c>
      <c r="AH103" s="107" t="s">
        <v>8</v>
      </c>
      <c r="AI103" s="109">
        <v>4727</v>
      </c>
      <c r="AJ103" s="106" t="s">
        <v>7</v>
      </c>
      <c r="AK103" s="107" t="s">
        <v>8</v>
      </c>
      <c r="AL103" s="109">
        <v>1314</v>
      </c>
      <c r="AM103" s="106" t="s">
        <v>7</v>
      </c>
      <c r="AN103" s="107" t="s">
        <v>8</v>
      </c>
      <c r="AO103" s="109">
        <v>751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10066</v>
      </c>
      <c r="C104" s="69" t="s">
        <v>7</v>
      </c>
      <c r="D104" s="70" t="s">
        <v>8</v>
      </c>
      <c r="E104" s="68">
        <v>3444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3444</v>
      </c>
      <c r="L104" s="69" t="s">
        <v>7</v>
      </c>
      <c r="M104" s="70" t="s">
        <v>8</v>
      </c>
      <c r="N104" s="68">
        <v>2524</v>
      </c>
      <c r="O104" s="69" t="s">
        <v>7</v>
      </c>
      <c r="P104" s="70" t="s">
        <v>8</v>
      </c>
      <c r="Q104" s="72">
        <v>175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1586</v>
      </c>
      <c r="AD104" s="69" t="s">
        <v>7</v>
      </c>
      <c r="AE104" s="70" t="s">
        <v>8</v>
      </c>
      <c r="AF104" s="68">
        <v>608</v>
      </c>
      <c r="AG104" s="69" t="s">
        <v>7</v>
      </c>
      <c r="AH104" s="70" t="s">
        <v>8</v>
      </c>
      <c r="AI104" s="72">
        <v>3472</v>
      </c>
      <c r="AJ104" s="69" t="s">
        <v>7</v>
      </c>
      <c r="AK104" s="70" t="s">
        <v>8</v>
      </c>
      <c r="AL104" s="72">
        <v>251</v>
      </c>
      <c r="AM104" s="69" t="s">
        <v>7</v>
      </c>
      <c r="AN104" s="70" t="s">
        <v>8</v>
      </c>
      <c r="AO104" s="72">
        <v>560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4535</v>
      </c>
      <c r="C105" s="75" t="s">
        <v>7</v>
      </c>
      <c r="D105" s="76" t="s">
        <v>8</v>
      </c>
      <c r="E105" s="74">
        <v>384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384</v>
      </c>
      <c r="L105" s="75" t="s">
        <v>7</v>
      </c>
      <c r="M105" s="76" t="s">
        <v>8</v>
      </c>
      <c r="N105" s="74">
        <v>1018</v>
      </c>
      <c r="O105" s="75" t="s">
        <v>7</v>
      </c>
      <c r="P105" s="76" t="s">
        <v>8</v>
      </c>
      <c r="Q105" s="78">
        <v>65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718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3182</v>
      </c>
      <c r="AJ105" s="75" t="s">
        <v>7</v>
      </c>
      <c r="AK105" s="76" t="s">
        <v>8</v>
      </c>
      <c r="AL105" s="78">
        <v>75</v>
      </c>
      <c r="AM105" s="75" t="s">
        <v>7</v>
      </c>
      <c r="AN105" s="76" t="s">
        <v>8</v>
      </c>
      <c r="AO105" s="78">
        <v>429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5515</v>
      </c>
      <c r="C106" s="82" t="s">
        <v>7</v>
      </c>
      <c r="D106" s="63" t="s">
        <v>8</v>
      </c>
      <c r="E106" s="81">
        <v>3059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3059</v>
      </c>
      <c r="L106" s="82" t="s">
        <v>7</v>
      </c>
      <c r="M106" s="63" t="s">
        <v>8</v>
      </c>
      <c r="N106" s="81">
        <v>1498</v>
      </c>
      <c r="O106" s="82" t="s">
        <v>7</v>
      </c>
      <c r="P106" s="63" t="s">
        <v>8</v>
      </c>
      <c r="Q106" s="83">
        <v>111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880</v>
      </c>
      <c r="AD106" s="82" t="s">
        <v>7</v>
      </c>
      <c r="AE106" s="63" t="s">
        <v>8</v>
      </c>
      <c r="AF106" s="81">
        <v>608</v>
      </c>
      <c r="AG106" s="82" t="s">
        <v>7</v>
      </c>
      <c r="AH106" s="63" t="s">
        <v>8</v>
      </c>
      <c r="AI106" s="83">
        <v>302</v>
      </c>
      <c r="AJ106" s="82" t="s">
        <v>7</v>
      </c>
      <c r="AK106" s="63" t="s">
        <v>8</v>
      </c>
      <c r="AL106" s="83">
        <v>173</v>
      </c>
      <c r="AM106" s="82" t="s">
        <v>7</v>
      </c>
      <c r="AN106" s="63" t="s">
        <v>8</v>
      </c>
      <c r="AO106" s="83">
        <v>131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4023</v>
      </c>
      <c r="C107" s="69" t="s">
        <v>7</v>
      </c>
      <c r="D107" s="70" t="s">
        <v>8</v>
      </c>
      <c r="E107" s="103">
        <v>1205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1205</v>
      </c>
      <c r="L107" s="69" t="s">
        <v>7</v>
      </c>
      <c r="M107" s="70" t="s">
        <v>8</v>
      </c>
      <c r="N107" s="103">
        <v>1556</v>
      </c>
      <c r="O107" s="69" t="s">
        <v>7</v>
      </c>
      <c r="P107" s="70" t="s">
        <v>8</v>
      </c>
      <c r="Q107" s="104">
        <v>384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1069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1261</v>
      </c>
      <c r="AJ107" s="69" t="s">
        <v>7</v>
      </c>
      <c r="AK107" s="70" t="s">
        <v>8</v>
      </c>
      <c r="AL107" s="104">
        <v>1065</v>
      </c>
      <c r="AM107" s="69" t="s">
        <v>7</v>
      </c>
      <c r="AN107" s="70" t="s">
        <v>8</v>
      </c>
      <c r="AO107" s="104">
        <v>193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2850</v>
      </c>
      <c r="C108" s="75" t="s">
        <v>7</v>
      </c>
      <c r="D108" s="76" t="s">
        <v>8</v>
      </c>
      <c r="E108" s="74">
        <v>1011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1011</v>
      </c>
      <c r="L108" s="75" t="s">
        <v>7</v>
      </c>
      <c r="M108" s="76" t="s">
        <v>8</v>
      </c>
      <c r="N108" s="74">
        <v>786</v>
      </c>
      <c r="O108" s="75" t="s">
        <v>7</v>
      </c>
      <c r="P108" s="76" t="s">
        <v>8</v>
      </c>
      <c r="Q108" s="78">
        <v>108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588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1035</v>
      </c>
      <c r="AJ108" s="75" t="s">
        <v>7</v>
      </c>
      <c r="AK108" s="76" t="s">
        <v>8</v>
      </c>
      <c r="AL108" s="78">
        <v>933</v>
      </c>
      <c r="AM108" s="75" t="s">
        <v>7</v>
      </c>
      <c r="AN108" s="76" t="s">
        <v>8</v>
      </c>
      <c r="AO108" s="78">
        <v>103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213</v>
      </c>
      <c r="C109" s="75" t="s">
        <v>7</v>
      </c>
      <c r="D109" s="76" t="s">
        <v>8</v>
      </c>
      <c r="E109" s="74">
        <v>59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59</v>
      </c>
      <c r="L109" s="75" t="s">
        <v>7</v>
      </c>
      <c r="M109" s="76" t="s">
        <v>8</v>
      </c>
      <c r="N109" s="74">
        <v>51</v>
      </c>
      <c r="O109" s="75" t="s">
        <v>7</v>
      </c>
      <c r="P109" s="76" t="s">
        <v>8</v>
      </c>
      <c r="Q109" s="78">
        <v>49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4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110</v>
      </c>
      <c r="AJ109" s="75" t="s">
        <v>7</v>
      </c>
      <c r="AK109" s="76" t="s">
        <v>8</v>
      </c>
      <c r="AL109" s="78">
        <v>26</v>
      </c>
      <c r="AM109" s="75" t="s">
        <v>7</v>
      </c>
      <c r="AN109" s="76" t="s">
        <v>8</v>
      </c>
      <c r="AO109" s="78">
        <v>84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983</v>
      </c>
      <c r="C110" s="82" t="s">
        <v>7</v>
      </c>
      <c r="D110" s="63" t="s">
        <v>8</v>
      </c>
      <c r="E110" s="92">
        <v>133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133</v>
      </c>
      <c r="L110" s="82" t="s">
        <v>7</v>
      </c>
      <c r="M110" s="63" t="s">
        <v>8</v>
      </c>
      <c r="N110" s="92">
        <v>734</v>
      </c>
      <c r="O110" s="82" t="s">
        <v>7</v>
      </c>
      <c r="P110" s="63" t="s">
        <v>8</v>
      </c>
      <c r="Q110" s="93">
        <v>223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492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111</v>
      </c>
      <c r="AJ110" s="82" t="s">
        <v>7</v>
      </c>
      <c r="AK110" s="63" t="s">
        <v>8</v>
      </c>
      <c r="AL110" s="93">
        <v>106</v>
      </c>
      <c r="AM110" s="82" t="s">
        <v>7</v>
      </c>
      <c r="AN110" s="63" t="s">
        <v>8</v>
      </c>
      <c r="AO110" s="93">
        <v>6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73" priority="1" stopIfTrue="1">
      <formula>OR($H$5="V",$H$5="Y")</formula>
    </cfRule>
    <cfRule type="expression" dxfId="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646947</v>
      </c>
      <c r="C22" s="62" t="s">
        <v>7</v>
      </c>
      <c r="D22" s="63" t="s">
        <v>8</v>
      </c>
      <c r="E22" s="61">
        <v>239578</v>
      </c>
      <c r="F22" s="62" t="s">
        <v>7</v>
      </c>
      <c r="G22" s="63" t="s">
        <v>8</v>
      </c>
      <c r="H22" s="65">
        <v>105322</v>
      </c>
      <c r="I22" s="62" t="s">
        <v>7</v>
      </c>
      <c r="J22" s="63" t="s">
        <v>8</v>
      </c>
      <c r="K22" s="65">
        <v>134256</v>
      </c>
      <c r="L22" s="62" t="s">
        <v>7</v>
      </c>
      <c r="M22" s="63" t="s">
        <v>8</v>
      </c>
      <c r="N22" s="61">
        <v>224690</v>
      </c>
      <c r="O22" s="62" t="s">
        <v>7</v>
      </c>
      <c r="P22" s="63" t="s">
        <v>8</v>
      </c>
      <c r="Q22" s="65">
        <v>45132</v>
      </c>
      <c r="R22" s="62" t="s">
        <v>7</v>
      </c>
      <c r="S22" s="63" t="s">
        <v>8</v>
      </c>
      <c r="T22" s="66">
        <v>45552</v>
      </c>
      <c r="U22" s="62" t="s">
        <v>7</v>
      </c>
      <c r="V22" s="63" t="s">
        <v>8</v>
      </c>
      <c r="W22" s="66">
        <v>24420</v>
      </c>
      <c r="X22" s="62" t="s">
        <v>7</v>
      </c>
      <c r="Y22" s="63" t="s">
        <v>8</v>
      </c>
      <c r="Z22" s="66">
        <v>21132</v>
      </c>
      <c r="AA22" s="62" t="s">
        <v>7</v>
      </c>
      <c r="AB22" s="63" t="s">
        <v>8</v>
      </c>
      <c r="AC22" s="66">
        <v>134006</v>
      </c>
      <c r="AD22" s="62" t="s">
        <v>7</v>
      </c>
      <c r="AE22" s="63" t="s">
        <v>8</v>
      </c>
      <c r="AF22" s="61">
        <v>1591</v>
      </c>
      <c r="AG22" s="62" t="s">
        <v>7</v>
      </c>
      <c r="AH22" s="63" t="s">
        <v>8</v>
      </c>
      <c r="AI22" s="65">
        <v>181088</v>
      </c>
      <c r="AJ22" s="62" t="s">
        <v>7</v>
      </c>
      <c r="AK22" s="63" t="s">
        <v>8</v>
      </c>
      <c r="AL22" s="65">
        <v>108227</v>
      </c>
      <c r="AM22" s="62" t="s">
        <v>7</v>
      </c>
      <c r="AN22" s="63" t="s">
        <v>8</v>
      </c>
      <c r="AO22" s="65">
        <v>70292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14180</v>
      </c>
      <c r="C23" s="69" t="s">
        <v>7</v>
      </c>
      <c r="D23" s="70" t="s">
        <v>8</v>
      </c>
      <c r="E23" s="68">
        <v>3913</v>
      </c>
      <c r="F23" s="69" t="s">
        <v>7</v>
      </c>
      <c r="G23" s="70" t="s">
        <v>8</v>
      </c>
      <c r="H23" s="72">
        <v>383</v>
      </c>
      <c r="I23" s="69" t="s">
        <v>7</v>
      </c>
      <c r="J23" s="70" t="s">
        <v>8</v>
      </c>
      <c r="K23" s="72">
        <v>3530</v>
      </c>
      <c r="L23" s="69" t="s">
        <v>7</v>
      </c>
      <c r="M23" s="70" t="s">
        <v>8</v>
      </c>
      <c r="N23" s="68">
        <v>9069</v>
      </c>
      <c r="O23" s="69" t="s">
        <v>7</v>
      </c>
      <c r="P23" s="70" t="s">
        <v>8</v>
      </c>
      <c r="Q23" s="72">
        <v>1096</v>
      </c>
      <c r="R23" s="69" t="s">
        <v>7</v>
      </c>
      <c r="S23" s="70" t="s">
        <v>8</v>
      </c>
      <c r="T23" s="73">
        <v>191</v>
      </c>
      <c r="U23" s="69" t="s">
        <v>7</v>
      </c>
      <c r="V23" s="70" t="s">
        <v>8</v>
      </c>
      <c r="W23" s="73">
        <v>53</v>
      </c>
      <c r="X23" s="69" t="s">
        <v>7</v>
      </c>
      <c r="Y23" s="70" t="s">
        <v>8</v>
      </c>
      <c r="Z23" s="73">
        <v>138</v>
      </c>
      <c r="AA23" s="69" t="s">
        <v>7</v>
      </c>
      <c r="AB23" s="70" t="s">
        <v>8</v>
      </c>
      <c r="AC23" s="73">
        <v>7782</v>
      </c>
      <c r="AD23" s="69" t="s">
        <v>7</v>
      </c>
      <c r="AE23" s="70" t="s">
        <v>8</v>
      </c>
      <c r="AF23" s="68">
        <v>1012</v>
      </c>
      <c r="AG23" s="69" t="s">
        <v>7</v>
      </c>
      <c r="AH23" s="70" t="s">
        <v>8</v>
      </c>
      <c r="AI23" s="72">
        <v>569</v>
      </c>
      <c r="AJ23" s="69" t="s">
        <v>7</v>
      </c>
      <c r="AK23" s="70" t="s">
        <v>8</v>
      </c>
      <c r="AL23" s="72">
        <v>150</v>
      </c>
      <c r="AM23" s="69" t="s">
        <v>7</v>
      </c>
      <c r="AN23" s="70" t="s">
        <v>8</v>
      </c>
      <c r="AO23" s="72">
        <v>36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8780</v>
      </c>
      <c r="C24" s="75" t="s">
        <v>7</v>
      </c>
      <c r="D24" s="76" t="s">
        <v>8</v>
      </c>
      <c r="E24" s="74">
        <v>3110</v>
      </c>
      <c r="F24" s="75" t="s">
        <v>7</v>
      </c>
      <c r="G24" s="76" t="s">
        <v>8</v>
      </c>
      <c r="H24" s="78">
        <v>95</v>
      </c>
      <c r="I24" s="75" t="s">
        <v>7</v>
      </c>
      <c r="J24" s="76" t="s">
        <v>8</v>
      </c>
      <c r="K24" s="78">
        <v>3015</v>
      </c>
      <c r="L24" s="75" t="s">
        <v>7</v>
      </c>
      <c r="M24" s="76" t="s">
        <v>8</v>
      </c>
      <c r="N24" s="74">
        <v>5619</v>
      </c>
      <c r="O24" s="75" t="s">
        <v>7</v>
      </c>
      <c r="P24" s="76" t="s">
        <v>8</v>
      </c>
      <c r="Q24" s="78">
        <v>579</v>
      </c>
      <c r="R24" s="75" t="s">
        <v>7</v>
      </c>
      <c r="S24" s="76" t="s">
        <v>8</v>
      </c>
      <c r="T24" s="79">
        <v>85</v>
      </c>
      <c r="U24" s="75" t="s">
        <v>7</v>
      </c>
      <c r="V24" s="76" t="s">
        <v>8</v>
      </c>
      <c r="W24" s="79">
        <v>6</v>
      </c>
      <c r="X24" s="75" t="s">
        <v>7</v>
      </c>
      <c r="Y24" s="76" t="s">
        <v>8</v>
      </c>
      <c r="Z24" s="79">
        <v>79</v>
      </c>
      <c r="AA24" s="75" t="s">
        <v>7</v>
      </c>
      <c r="AB24" s="76" t="s">
        <v>8</v>
      </c>
      <c r="AC24" s="79">
        <v>4955</v>
      </c>
      <c r="AD24" s="75" t="s">
        <v>7</v>
      </c>
      <c r="AE24" s="76" t="s">
        <v>8</v>
      </c>
      <c r="AF24" s="74">
        <v>-77</v>
      </c>
      <c r="AG24" s="75" t="s">
        <v>7</v>
      </c>
      <c r="AH24" s="76" t="s">
        <v>8</v>
      </c>
      <c r="AI24" s="78">
        <v>223</v>
      </c>
      <c r="AJ24" s="75" t="s">
        <v>7</v>
      </c>
      <c r="AK24" s="76" t="s">
        <v>8</v>
      </c>
      <c r="AL24" s="78">
        <v>113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5320</v>
      </c>
      <c r="C25" s="75" t="s">
        <v>7</v>
      </c>
      <c r="D25" s="76" t="s">
        <v>8</v>
      </c>
      <c r="E25" s="74">
        <v>803</v>
      </c>
      <c r="F25" s="75" t="s">
        <v>7</v>
      </c>
      <c r="G25" s="76" t="s">
        <v>8</v>
      </c>
      <c r="H25" s="78">
        <v>288</v>
      </c>
      <c r="I25" s="75" t="s">
        <v>7</v>
      </c>
      <c r="J25" s="76" t="s">
        <v>8</v>
      </c>
      <c r="K25" s="78">
        <v>515</v>
      </c>
      <c r="L25" s="75" t="s">
        <v>7</v>
      </c>
      <c r="M25" s="76" t="s">
        <v>8</v>
      </c>
      <c r="N25" s="74">
        <v>3370</v>
      </c>
      <c r="O25" s="75" t="s">
        <v>7</v>
      </c>
      <c r="P25" s="76" t="s">
        <v>8</v>
      </c>
      <c r="Q25" s="78">
        <v>502</v>
      </c>
      <c r="R25" s="75" t="s">
        <v>7</v>
      </c>
      <c r="S25" s="76" t="s">
        <v>8</v>
      </c>
      <c r="T25" s="79">
        <v>61</v>
      </c>
      <c r="U25" s="75" t="s">
        <v>7</v>
      </c>
      <c r="V25" s="76" t="s">
        <v>8</v>
      </c>
      <c r="W25" s="79">
        <v>9</v>
      </c>
      <c r="X25" s="75" t="s">
        <v>7</v>
      </c>
      <c r="Y25" s="76" t="s">
        <v>8</v>
      </c>
      <c r="Z25" s="79">
        <v>52</v>
      </c>
      <c r="AA25" s="75" t="s">
        <v>7</v>
      </c>
      <c r="AB25" s="76" t="s">
        <v>8</v>
      </c>
      <c r="AC25" s="79">
        <v>2807</v>
      </c>
      <c r="AD25" s="75" t="s">
        <v>7</v>
      </c>
      <c r="AE25" s="76" t="s">
        <v>8</v>
      </c>
      <c r="AF25" s="74">
        <v>1089</v>
      </c>
      <c r="AG25" s="75" t="s">
        <v>7</v>
      </c>
      <c r="AH25" s="76" t="s">
        <v>8</v>
      </c>
      <c r="AI25" s="78">
        <v>346</v>
      </c>
      <c r="AJ25" s="75" t="s">
        <v>7</v>
      </c>
      <c r="AK25" s="76" t="s">
        <v>8</v>
      </c>
      <c r="AL25" s="78">
        <v>37</v>
      </c>
      <c r="AM25" s="75" t="s">
        <v>7</v>
      </c>
      <c r="AN25" s="76" t="s">
        <v>8</v>
      </c>
      <c r="AO25" s="78">
        <v>21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80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80</v>
      </c>
      <c r="O26" s="82" t="s">
        <v>7</v>
      </c>
      <c r="P26" s="63" t="s">
        <v>8</v>
      </c>
      <c r="Q26" s="83">
        <v>15</v>
      </c>
      <c r="R26" s="82" t="s">
        <v>7</v>
      </c>
      <c r="S26" s="63" t="s">
        <v>8</v>
      </c>
      <c r="T26" s="84">
        <v>45</v>
      </c>
      <c r="U26" s="82" t="s">
        <v>7</v>
      </c>
      <c r="V26" s="63" t="s">
        <v>8</v>
      </c>
      <c r="W26" s="84">
        <v>38</v>
      </c>
      <c r="X26" s="82" t="s">
        <v>7</v>
      </c>
      <c r="Y26" s="63" t="s">
        <v>8</v>
      </c>
      <c r="Z26" s="84">
        <v>7</v>
      </c>
      <c r="AA26" s="82" t="s">
        <v>7</v>
      </c>
      <c r="AB26" s="63" t="s">
        <v>8</v>
      </c>
      <c r="AC26" s="84">
        <v>20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180019</v>
      </c>
      <c r="C27" s="87" t="s">
        <v>7</v>
      </c>
      <c r="D27" s="88" t="s">
        <v>8</v>
      </c>
      <c r="E27" s="86">
        <v>24283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24283</v>
      </c>
      <c r="L27" s="87" t="s">
        <v>7</v>
      </c>
      <c r="M27" s="88" t="s">
        <v>8</v>
      </c>
      <c r="N27" s="86">
        <v>76860</v>
      </c>
      <c r="O27" s="87" t="s">
        <v>7</v>
      </c>
      <c r="P27" s="88" t="s">
        <v>8</v>
      </c>
      <c r="Q27" s="90">
        <v>4708</v>
      </c>
      <c r="R27" s="87" t="s">
        <v>7</v>
      </c>
      <c r="S27" s="88" t="s">
        <v>8</v>
      </c>
      <c r="T27" s="91">
        <v>18528</v>
      </c>
      <c r="U27" s="87" t="s">
        <v>7</v>
      </c>
      <c r="V27" s="88" t="s">
        <v>8</v>
      </c>
      <c r="W27" s="91">
        <v>5396</v>
      </c>
      <c r="X27" s="87" t="s">
        <v>7</v>
      </c>
      <c r="Y27" s="88" t="s">
        <v>8</v>
      </c>
      <c r="Z27" s="91">
        <v>13132</v>
      </c>
      <c r="AA27" s="87" t="s">
        <v>7</v>
      </c>
      <c r="AB27" s="88" t="s">
        <v>8</v>
      </c>
      <c r="AC27" s="91">
        <v>53624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78876</v>
      </c>
      <c r="AJ27" s="87" t="s">
        <v>7</v>
      </c>
      <c r="AK27" s="88" t="s">
        <v>8</v>
      </c>
      <c r="AL27" s="90">
        <v>67205</v>
      </c>
      <c r="AM27" s="87" t="s">
        <v>7</v>
      </c>
      <c r="AN27" s="88" t="s">
        <v>8</v>
      </c>
      <c r="AO27" s="90">
        <v>11286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5130</v>
      </c>
      <c r="C28" s="87" t="s">
        <v>7</v>
      </c>
      <c r="D28" s="88" t="s">
        <v>8</v>
      </c>
      <c r="E28" s="86">
        <v>336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336</v>
      </c>
      <c r="L28" s="87" t="s">
        <v>7</v>
      </c>
      <c r="M28" s="88" t="s">
        <v>8</v>
      </c>
      <c r="N28" s="86">
        <v>4171</v>
      </c>
      <c r="O28" s="87" t="s">
        <v>7</v>
      </c>
      <c r="P28" s="88" t="s">
        <v>8</v>
      </c>
      <c r="Q28" s="90">
        <v>74</v>
      </c>
      <c r="R28" s="87" t="s">
        <v>7</v>
      </c>
      <c r="S28" s="88" t="s">
        <v>8</v>
      </c>
      <c r="T28" s="91">
        <v>333</v>
      </c>
      <c r="U28" s="87" t="s">
        <v>7</v>
      </c>
      <c r="V28" s="88" t="s">
        <v>8</v>
      </c>
      <c r="W28" s="91">
        <v>99</v>
      </c>
      <c r="X28" s="87" t="s">
        <v>7</v>
      </c>
      <c r="Y28" s="88" t="s">
        <v>8</v>
      </c>
      <c r="Z28" s="91">
        <v>234</v>
      </c>
      <c r="AA28" s="87" t="s">
        <v>7</v>
      </c>
      <c r="AB28" s="88" t="s">
        <v>8</v>
      </c>
      <c r="AC28" s="91">
        <v>3764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623</v>
      </c>
      <c r="AJ28" s="87" t="s">
        <v>7</v>
      </c>
      <c r="AK28" s="88" t="s">
        <v>8</v>
      </c>
      <c r="AL28" s="90">
        <v>207</v>
      </c>
      <c r="AM28" s="87" t="s">
        <v>7</v>
      </c>
      <c r="AN28" s="88" t="s">
        <v>8</v>
      </c>
      <c r="AO28" s="90">
        <v>31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139866</v>
      </c>
      <c r="C29" s="69" t="s">
        <v>7</v>
      </c>
      <c r="D29" s="70" t="s">
        <v>8</v>
      </c>
      <c r="E29" s="68">
        <v>7754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7754</v>
      </c>
      <c r="L29" s="69" t="s">
        <v>7</v>
      </c>
      <c r="M29" s="70" t="s">
        <v>8</v>
      </c>
      <c r="N29" s="68">
        <v>56864</v>
      </c>
      <c r="O29" s="69" t="s">
        <v>7</v>
      </c>
      <c r="P29" s="70" t="s">
        <v>8</v>
      </c>
      <c r="Q29" s="72">
        <v>4118</v>
      </c>
      <c r="R29" s="69" t="s">
        <v>7</v>
      </c>
      <c r="S29" s="70" t="s">
        <v>8</v>
      </c>
      <c r="T29" s="73">
        <v>12539</v>
      </c>
      <c r="U29" s="69" t="s">
        <v>7</v>
      </c>
      <c r="V29" s="70" t="s">
        <v>8</v>
      </c>
      <c r="W29" s="73">
        <v>4540</v>
      </c>
      <c r="X29" s="69" t="s">
        <v>7</v>
      </c>
      <c r="Y29" s="70" t="s">
        <v>8</v>
      </c>
      <c r="Z29" s="73">
        <v>7999</v>
      </c>
      <c r="AA29" s="69" t="s">
        <v>7</v>
      </c>
      <c r="AB29" s="70" t="s">
        <v>8</v>
      </c>
      <c r="AC29" s="73">
        <v>40207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75248</v>
      </c>
      <c r="AJ29" s="69" t="s">
        <v>7</v>
      </c>
      <c r="AK29" s="70" t="s">
        <v>8</v>
      </c>
      <c r="AL29" s="72">
        <v>65295</v>
      </c>
      <c r="AM29" s="69" t="s">
        <v>7</v>
      </c>
      <c r="AN29" s="70" t="s">
        <v>8</v>
      </c>
      <c r="AO29" s="72">
        <v>9953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5777</v>
      </c>
      <c r="C30" s="75" t="s">
        <v>7</v>
      </c>
      <c r="D30" s="76" t="s">
        <v>8</v>
      </c>
      <c r="E30" s="74">
        <v>517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517</v>
      </c>
      <c r="L30" s="75" t="s">
        <v>7</v>
      </c>
      <c r="M30" s="76" t="s">
        <v>8</v>
      </c>
      <c r="N30" s="74">
        <v>4347</v>
      </c>
      <c r="O30" s="75" t="s">
        <v>7</v>
      </c>
      <c r="P30" s="76" t="s">
        <v>8</v>
      </c>
      <c r="Q30" s="78">
        <v>373</v>
      </c>
      <c r="R30" s="75" t="s">
        <v>7</v>
      </c>
      <c r="S30" s="76" t="s">
        <v>8</v>
      </c>
      <c r="T30" s="79">
        <v>904</v>
      </c>
      <c r="U30" s="75" t="s">
        <v>7</v>
      </c>
      <c r="V30" s="76" t="s">
        <v>8</v>
      </c>
      <c r="W30" s="79">
        <v>628</v>
      </c>
      <c r="X30" s="75" t="s">
        <v>7</v>
      </c>
      <c r="Y30" s="76" t="s">
        <v>8</v>
      </c>
      <c r="Z30" s="79">
        <v>276</v>
      </c>
      <c r="AA30" s="75" t="s">
        <v>7</v>
      </c>
      <c r="AB30" s="76" t="s">
        <v>8</v>
      </c>
      <c r="AC30" s="79">
        <v>3070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913</v>
      </c>
      <c r="AJ30" s="75" t="s">
        <v>7</v>
      </c>
      <c r="AK30" s="76" t="s">
        <v>8</v>
      </c>
      <c r="AL30" s="78">
        <v>509</v>
      </c>
      <c r="AM30" s="75" t="s">
        <v>7</v>
      </c>
      <c r="AN30" s="76" t="s">
        <v>8</v>
      </c>
      <c r="AO30" s="78">
        <v>404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550</v>
      </c>
      <c r="C31" s="82" t="s">
        <v>7</v>
      </c>
      <c r="D31" s="63" t="s">
        <v>8</v>
      </c>
      <c r="E31" s="92">
        <v>71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71</v>
      </c>
      <c r="L31" s="82" t="s">
        <v>7</v>
      </c>
      <c r="M31" s="63" t="s">
        <v>8</v>
      </c>
      <c r="N31" s="92">
        <v>316</v>
      </c>
      <c r="O31" s="82" t="s">
        <v>7</v>
      </c>
      <c r="P31" s="63" t="s">
        <v>8</v>
      </c>
      <c r="Q31" s="93">
        <v>57</v>
      </c>
      <c r="R31" s="82" t="s">
        <v>7</v>
      </c>
      <c r="S31" s="63" t="s">
        <v>8</v>
      </c>
      <c r="T31" s="85">
        <v>6</v>
      </c>
      <c r="U31" s="82" t="s">
        <v>7</v>
      </c>
      <c r="V31" s="63" t="s">
        <v>8</v>
      </c>
      <c r="W31" s="85">
        <v>2</v>
      </c>
      <c r="X31" s="82" t="s">
        <v>7</v>
      </c>
      <c r="Y31" s="63" t="s">
        <v>8</v>
      </c>
      <c r="Z31" s="85">
        <v>4</v>
      </c>
      <c r="AA31" s="82" t="s">
        <v>7</v>
      </c>
      <c r="AB31" s="63" t="s">
        <v>8</v>
      </c>
      <c r="AC31" s="85">
        <v>253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163</v>
      </c>
      <c r="AJ31" s="82" t="s">
        <v>7</v>
      </c>
      <c r="AK31" s="63" t="s">
        <v>8</v>
      </c>
      <c r="AL31" s="93">
        <v>120</v>
      </c>
      <c r="AM31" s="82" t="s">
        <v>7</v>
      </c>
      <c r="AN31" s="63" t="s">
        <v>8</v>
      </c>
      <c r="AO31" s="93">
        <v>43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19187</v>
      </c>
      <c r="C32" s="95" t="s">
        <v>7</v>
      </c>
      <c r="D32" s="96" t="s">
        <v>8</v>
      </c>
      <c r="E32" s="94">
        <v>2138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2138</v>
      </c>
      <c r="L32" s="95" t="s">
        <v>7</v>
      </c>
      <c r="M32" s="96" t="s">
        <v>8</v>
      </c>
      <c r="N32" s="94">
        <v>13751</v>
      </c>
      <c r="O32" s="95" t="s">
        <v>7</v>
      </c>
      <c r="P32" s="96" t="s">
        <v>8</v>
      </c>
      <c r="Q32" s="98">
        <v>410</v>
      </c>
      <c r="R32" s="95" t="s">
        <v>7</v>
      </c>
      <c r="S32" s="96" t="s">
        <v>8</v>
      </c>
      <c r="T32" s="99">
        <v>3764</v>
      </c>
      <c r="U32" s="95" t="s">
        <v>7</v>
      </c>
      <c r="V32" s="96" t="s">
        <v>8</v>
      </c>
      <c r="W32" s="99">
        <v>749</v>
      </c>
      <c r="X32" s="95" t="s">
        <v>7</v>
      </c>
      <c r="Y32" s="96" t="s">
        <v>8</v>
      </c>
      <c r="Z32" s="99">
        <v>3015</v>
      </c>
      <c r="AA32" s="95" t="s">
        <v>7</v>
      </c>
      <c r="AB32" s="96" t="s">
        <v>8</v>
      </c>
      <c r="AC32" s="99">
        <v>9577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3298</v>
      </c>
      <c r="AJ32" s="95" t="s">
        <v>7</v>
      </c>
      <c r="AK32" s="96" t="s">
        <v>8</v>
      </c>
      <c r="AL32" s="98">
        <v>2337</v>
      </c>
      <c r="AM32" s="95" t="s">
        <v>7</v>
      </c>
      <c r="AN32" s="96" t="s">
        <v>8</v>
      </c>
      <c r="AO32" s="98">
        <v>961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3522</v>
      </c>
      <c r="C33" s="75" t="s">
        <v>7</v>
      </c>
      <c r="D33" s="76" t="s">
        <v>8</v>
      </c>
      <c r="E33" s="74">
        <v>794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794</v>
      </c>
      <c r="L33" s="75" t="s">
        <v>7</v>
      </c>
      <c r="M33" s="76" t="s">
        <v>8</v>
      </c>
      <c r="N33" s="74">
        <v>2566</v>
      </c>
      <c r="O33" s="75" t="s">
        <v>7</v>
      </c>
      <c r="P33" s="76" t="s">
        <v>8</v>
      </c>
      <c r="Q33" s="78">
        <v>206</v>
      </c>
      <c r="R33" s="75" t="s">
        <v>7</v>
      </c>
      <c r="S33" s="76" t="s">
        <v>8</v>
      </c>
      <c r="T33" s="79">
        <v>272</v>
      </c>
      <c r="U33" s="75" t="s">
        <v>7</v>
      </c>
      <c r="V33" s="76" t="s">
        <v>8</v>
      </c>
      <c r="W33" s="79">
        <v>72</v>
      </c>
      <c r="X33" s="75" t="s">
        <v>7</v>
      </c>
      <c r="Y33" s="76" t="s">
        <v>8</v>
      </c>
      <c r="Z33" s="79">
        <v>200</v>
      </c>
      <c r="AA33" s="75" t="s">
        <v>7</v>
      </c>
      <c r="AB33" s="76" t="s">
        <v>8</v>
      </c>
      <c r="AC33" s="79">
        <v>2088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162</v>
      </c>
      <c r="AJ33" s="75" t="s">
        <v>7</v>
      </c>
      <c r="AK33" s="76" t="s">
        <v>8</v>
      </c>
      <c r="AL33" s="78">
        <v>68</v>
      </c>
      <c r="AM33" s="75" t="s">
        <v>7</v>
      </c>
      <c r="AN33" s="76" t="s">
        <v>8</v>
      </c>
      <c r="AO33" s="78">
        <v>94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14045</v>
      </c>
      <c r="C34" s="75" t="s">
        <v>7</v>
      </c>
      <c r="D34" s="76" t="s">
        <v>8</v>
      </c>
      <c r="E34" s="74">
        <v>1236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1236</v>
      </c>
      <c r="L34" s="75" t="s">
        <v>7</v>
      </c>
      <c r="M34" s="76" t="s">
        <v>8</v>
      </c>
      <c r="N34" s="74">
        <v>10036</v>
      </c>
      <c r="O34" s="75" t="s">
        <v>7</v>
      </c>
      <c r="P34" s="76" t="s">
        <v>8</v>
      </c>
      <c r="Q34" s="78">
        <v>92</v>
      </c>
      <c r="R34" s="75" t="s">
        <v>7</v>
      </c>
      <c r="S34" s="76" t="s">
        <v>8</v>
      </c>
      <c r="T34" s="79">
        <v>3044</v>
      </c>
      <c r="U34" s="75" t="s">
        <v>7</v>
      </c>
      <c r="V34" s="76" t="s">
        <v>8</v>
      </c>
      <c r="W34" s="79">
        <v>371</v>
      </c>
      <c r="X34" s="75" t="s">
        <v>7</v>
      </c>
      <c r="Y34" s="76" t="s">
        <v>8</v>
      </c>
      <c r="Z34" s="79">
        <v>2673</v>
      </c>
      <c r="AA34" s="75" t="s">
        <v>7</v>
      </c>
      <c r="AB34" s="76" t="s">
        <v>8</v>
      </c>
      <c r="AC34" s="79">
        <v>6900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2773</v>
      </c>
      <c r="AJ34" s="75" t="s">
        <v>7</v>
      </c>
      <c r="AK34" s="76" t="s">
        <v>8</v>
      </c>
      <c r="AL34" s="78">
        <v>2244</v>
      </c>
      <c r="AM34" s="75" t="s">
        <v>7</v>
      </c>
      <c r="AN34" s="76" t="s">
        <v>8</v>
      </c>
      <c r="AO34" s="78">
        <v>529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1620</v>
      </c>
      <c r="C35" s="82" t="s">
        <v>7</v>
      </c>
      <c r="D35" s="63" t="s">
        <v>8</v>
      </c>
      <c r="E35" s="100">
        <v>108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108</v>
      </c>
      <c r="L35" s="82" t="s">
        <v>7</v>
      </c>
      <c r="M35" s="63" t="s">
        <v>8</v>
      </c>
      <c r="N35" s="100">
        <v>1149</v>
      </c>
      <c r="O35" s="82" t="s">
        <v>7</v>
      </c>
      <c r="P35" s="63" t="s">
        <v>8</v>
      </c>
      <c r="Q35" s="101">
        <v>112</v>
      </c>
      <c r="R35" s="82" t="s">
        <v>7</v>
      </c>
      <c r="S35" s="63" t="s">
        <v>8</v>
      </c>
      <c r="T35" s="102">
        <v>448</v>
      </c>
      <c r="U35" s="82" t="s">
        <v>7</v>
      </c>
      <c r="V35" s="63" t="s">
        <v>8</v>
      </c>
      <c r="W35" s="102">
        <v>306</v>
      </c>
      <c r="X35" s="82" t="s">
        <v>7</v>
      </c>
      <c r="Y35" s="63" t="s">
        <v>8</v>
      </c>
      <c r="Z35" s="102">
        <v>142</v>
      </c>
      <c r="AA35" s="82" t="s">
        <v>7</v>
      </c>
      <c r="AB35" s="63" t="s">
        <v>8</v>
      </c>
      <c r="AC35" s="102">
        <v>589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363</v>
      </c>
      <c r="AJ35" s="82" t="s">
        <v>7</v>
      </c>
      <c r="AK35" s="63" t="s">
        <v>8</v>
      </c>
      <c r="AL35" s="101">
        <v>25</v>
      </c>
      <c r="AM35" s="82" t="s">
        <v>7</v>
      </c>
      <c r="AN35" s="63" t="s">
        <v>8</v>
      </c>
      <c r="AO35" s="101">
        <v>338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2971</v>
      </c>
      <c r="C36" s="95" t="s">
        <v>7</v>
      </c>
      <c r="D36" s="96" t="s">
        <v>8</v>
      </c>
      <c r="E36" s="103">
        <v>341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341</v>
      </c>
      <c r="L36" s="95" t="s">
        <v>7</v>
      </c>
      <c r="M36" s="96" t="s">
        <v>8</v>
      </c>
      <c r="N36" s="103">
        <v>2408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>
        <v>921</v>
      </c>
      <c r="U36" s="95" t="s">
        <v>7</v>
      </c>
      <c r="V36" s="96" t="s">
        <v>8</v>
      </c>
      <c r="W36" s="80">
        <v>511</v>
      </c>
      <c r="X36" s="95" t="s">
        <v>7</v>
      </c>
      <c r="Y36" s="96" t="s">
        <v>8</v>
      </c>
      <c r="Z36" s="80">
        <v>410</v>
      </c>
      <c r="AA36" s="95" t="s">
        <v>7</v>
      </c>
      <c r="AB36" s="96" t="s">
        <v>8</v>
      </c>
      <c r="AC36" s="80">
        <v>1461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222</v>
      </c>
      <c r="AJ36" s="95" t="s">
        <v>7</v>
      </c>
      <c r="AK36" s="96" t="s">
        <v>8</v>
      </c>
      <c r="AL36" s="104">
        <v>19</v>
      </c>
      <c r="AM36" s="95" t="s">
        <v>7</v>
      </c>
      <c r="AN36" s="96" t="s">
        <v>8</v>
      </c>
      <c r="AO36" s="104">
        <v>203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552</v>
      </c>
      <c r="U37" s="75" t="s">
        <v>7</v>
      </c>
      <c r="V37" s="76" t="s">
        <v>18</v>
      </c>
      <c r="W37" s="79">
        <v>286</v>
      </c>
      <c r="X37" s="75" t="s">
        <v>7</v>
      </c>
      <c r="Y37" s="76" t="s">
        <v>18</v>
      </c>
      <c r="Z37" s="79">
        <v>266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202</v>
      </c>
      <c r="U38" s="82" t="s">
        <v>7</v>
      </c>
      <c r="V38" s="63" t="s">
        <v>18</v>
      </c>
      <c r="W38" s="85">
        <v>106</v>
      </c>
      <c r="X38" s="82" t="s">
        <v>7</v>
      </c>
      <c r="Y38" s="63" t="s">
        <v>18</v>
      </c>
      <c r="Z38" s="85">
        <v>96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4120</v>
      </c>
      <c r="C39" s="95" t="s">
        <v>7</v>
      </c>
      <c r="D39" s="96" t="s">
        <v>8</v>
      </c>
      <c r="E39" s="94">
        <v>425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425</v>
      </c>
      <c r="L39" s="95" t="s">
        <v>7</v>
      </c>
      <c r="M39" s="96" t="s">
        <v>8</v>
      </c>
      <c r="N39" s="94">
        <v>3008</v>
      </c>
      <c r="O39" s="95" t="s">
        <v>7</v>
      </c>
      <c r="P39" s="96" t="s">
        <v>8</v>
      </c>
      <c r="Q39" s="98">
        <v>285</v>
      </c>
      <c r="R39" s="95" t="s">
        <v>7</v>
      </c>
      <c r="S39" s="96" t="s">
        <v>8</v>
      </c>
      <c r="T39" s="99">
        <v>213</v>
      </c>
      <c r="U39" s="95" t="s">
        <v>7</v>
      </c>
      <c r="V39" s="96" t="s">
        <v>8</v>
      </c>
      <c r="W39" s="99">
        <v>63</v>
      </c>
      <c r="X39" s="95" t="s">
        <v>7</v>
      </c>
      <c r="Y39" s="96" t="s">
        <v>8</v>
      </c>
      <c r="Z39" s="99">
        <v>150</v>
      </c>
      <c r="AA39" s="95" t="s">
        <v>7</v>
      </c>
      <c r="AB39" s="96" t="s">
        <v>8</v>
      </c>
      <c r="AC39" s="99">
        <v>2510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687</v>
      </c>
      <c r="AJ39" s="95" t="s">
        <v>7</v>
      </c>
      <c r="AK39" s="96" t="s">
        <v>8</v>
      </c>
      <c r="AL39" s="98">
        <v>332</v>
      </c>
      <c r="AM39" s="95" t="s">
        <v>7</v>
      </c>
      <c r="AN39" s="96" t="s">
        <v>8</v>
      </c>
      <c r="AO39" s="98">
        <v>355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2254</v>
      </c>
      <c r="C40" s="75" t="s">
        <v>7</v>
      </c>
      <c r="D40" s="76" t="s">
        <v>8</v>
      </c>
      <c r="E40" s="74">
        <v>188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188</v>
      </c>
      <c r="L40" s="75" t="s">
        <v>7</v>
      </c>
      <c r="M40" s="76" t="s">
        <v>8</v>
      </c>
      <c r="N40" s="74">
        <v>1573</v>
      </c>
      <c r="O40" s="75" t="s">
        <v>7</v>
      </c>
      <c r="P40" s="76" t="s">
        <v>8</v>
      </c>
      <c r="Q40" s="78">
        <v>128</v>
      </c>
      <c r="R40" s="75" t="s">
        <v>7</v>
      </c>
      <c r="S40" s="76" t="s">
        <v>8</v>
      </c>
      <c r="T40" s="79">
        <v>139</v>
      </c>
      <c r="U40" s="75" t="s">
        <v>7</v>
      </c>
      <c r="V40" s="76" t="s">
        <v>8</v>
      </c>
      <c r="W40" s="79">
        <v>40</v>
      </c>
      <c r="X40" s="75" t="s">
        <v>7</v>
      </c>
      <c r="Y40" s="76" t="s">
        <v>8</v>
      </c>
      <c r="Z40" s="79">
        <v>99</v>
      </c>
      <c r="AA40" s="75" t="s">
        <v>7</v>
      </c>
      <c r="AB40" s="76" t="s">
        <v>8</v>
      </c>
      <c r="AC40" s="79">
        <v>1306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493</v>
      </c>
      <c r="AJ40" s="75" t="s">
        <v>7</v>
      </c>
      <c r="AK40" s="76" t="s">
        <v>8</v>
      </c>
      <c r="AL40" s="78">
        <v>258</v>
      </c>
      <c r="AM40" s="75" t="s">
        <v>7</v>
      </c>
      <c r="AN40" s="76" t="s">
        <v>8</v>
      </c>
      <c r="AO40" s="78">
        <v>235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1866</v>
      </c>
      <c r="C41" s="82" t="s">
        <v>7</v>
      </c>
      <c r="D41" s="63" t="s">
        <v>8</v>
      </c>
      <c r="E41" s="100">
        <v>237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237</v>
      </c>
      <c r="L41" s="82" t="s">
        <v>7</v>
      </c>
      <c r="M41" s="63" t="s">
        <v>8</v>
      </c>
      <c r="N41" s="100">
        <v>1435</v>
      </c>
      <c r="O41" s="82" t="s">
        <v>7</v>
      </c>
      <c r="P41" s="63" t="s">
        <v>8</v>
      </c>
      <c r="Q41" s="101">
        <v>157</v>
      </c>
      <c r="R41" s="82" t="s">
        <v>7</v>
      </c>
      <c r="S41" s="63" t="s">
        <v>8</v>
      </c>
      <c r="T41" s="102">
        <v>74</v>
      </c>
      <c r="U41" s="82" t="s">
        <v>7</v>
      </c>
      <c r="V41" s="63" t="s">
        <v>8</v>
      </c>
      <c r="W41" s="102">
        <v>23</v>
      </c>
      <c r="X41" s="82" t="s">
        <v>7</v>
      </c>
      <c r="Y41" s="63" t="s">
        <v>8</v>
      </c>
      <c r="Z41" s="102">
        <v>51</v>
      </c>
      <c r="AA41" s="82" t="s">
        <v>7</v>
      </c>
      <c r="AB41" s="63" t="s">
        <v>8</v>
      </c>
      <c r="AC41" s="102">
        <v>1204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194</v>
      </c>
      <c r="AJ41" s="82" t="s">
        <v>7</v>
      </c>
      <c r="AK41" s="63" t="s">
        <v>8</v>
      </c>
      <c r="AL41" s="101">
        <v>74</v>
      </c>
      <c r="AM41" s="82" t="s">
        <v>7</v>
      </c>
      <c r="AN41" s="63" t="s">
        <v>8</v>
      </c>
      <c r="AO41" s="101">
        <v>120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12788</v>
      </c>
      <c r="C42" s="95" t="s">
        <v>7</v>
      </c>
      <c r="D42" s="96" t="s">
        <v>8</v>
      </c>
      <c r="E42" s="103">
        <v>1214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1214</v>
      </c>
      <c r="L42" s="95" t="s">
        <v>7</v>
      </c>
      <c r="M42" s="96" t="s">
        <v>8</v>
      </c>
      <c r="N42" s="103">
        <v>7775</v>
      </c>
      <c r="O42" s="95" t="s">
        <v>7</v>
      </c>
      <c r="P42" s="96" t="s">
        <v>8</v>
      </c>
      <c r="Q42" s="104">
        <v>533</v>
      </c>
      <c r="R42" s="95" t="s">
        <v>7</v>
      </c>
      <c r="S42" s="96" t="s">
        <v>8</v>
      </c>
      <c r="T42" s="80">
        <v>1714</v>
      </c>
      <c r="U42" s="95" t="s">
        <v>7</v>
      </c>
      <c r="V42" s="96" t="s">
        <v>8</v>
      </c>
      <c r="W42" s="80">
        <v>516</v>
      </c>
      <c r="X42" s="95" t="s">
        <v>7</v>
      </c>
      <c r="Y42" s="96" t="s">
        <v>8</v>
      </c>
      <c r="Z42" s="80">
        <v>1198</v>
      </c>
      <c r="AA42" s="95" t="s">
        <v>7</v>
      </c>
      <c r="AB42" s="96" t="s">
        <v>8</v>
      </c>
      <c r="AC42" s="80">
        <v>5528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3799</v>
      </c>
      <c r="AJ42" s="95" t="s">
        <v>7</v>
      </c>
      <c r="AK42" s="96" t="s">
        <v>8</v>
      </c>
      <c r="AL42" s="104">
        <v>2061</v>
      </c>
      <c r="AM42" s="95" t="s">
        <v>7</v>
      </c>
      <c r="AN42" s="96" t="s">
        <v>8</v>
      </c>
      <c r="AO42" s="104">
        <v>1738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6270</v>
      </c>
      <c r="C43" s="75" t="s">
        <v>7</v>
      </c>
      <c r="D43" s="76" t="s">
        <v>8</v>
      </c>
      <c r="E43" s="74">
        <v>218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218</v>
      </c>
      <c r="L43" s="75" t="s">
        <v>7</v>
      </c>
      <c r="M43" s="76" t="s">
        <v>8</v>
      </c>
      <c r="N43" s="74">
        <v>3515</v>
      </c>
      <c r="O43" s="75" t="s">
        <v>7</v>
      </c>
      <c r="P43" s="76" t="s">
        <v>8</v>
      </c>
      <c r="Q43" s="78">
        <v>57</v>
      </c>
      <c r="R43" s="75" t="s">
        <v>7</v>
      </c>
      <c r="S43" s="76" t="s">
        <v>8</v>
      </c>
      <c r="T43" s="79">
        <v>1025</v>
      </c>
      <c r="U43" s="75" t="s">
        <v>7</v>
      </c>
      <c r="V43" s="76" t="s">
        <v>8</v>
      </c>
      <c r="W43" s="79">
        <v>179</v>
      </c>
      <c r="X43" s="75" t="s">
        <v>7</v>
      </c>
      <c r="Y43" s="76" t="s">
        <v>8</v>
      </c>
      <c r="Z43" s="79">
        <v>846</v>
      </c>
      <c r="AA43" s="75" t="s">
        <v>7</v>
      </c>
      <c r="AB43" s="76" t="s">
        <v>8</v>
      </c>
      <c r="AC43" s="79">
        <v>2433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2537</v>
      </c>
      <c r="AJ43" s="75" t="s">
        <v>7</v>
      </c>
      <c r="AK43" s="76" t="s">
        <v>8</v>
      </c>
      <c r="AL43" s="78">
        <v>1627</v>
      </c>
      <c r="AM43" s="75" t="s">
        <v>7</v>
      </c>
      <c r="AN43" s="76" t="s">
        <v>8</v>
      </c>
      <c r="AO43" s="78">
        <v>910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6518</v>
      </c>
      <c r="C44" s="82" t="s">
        <v>7</v>
      </c>
      <c r="D44" s="63" t="s">
        <v>8</v>
      </c>
      <c r="E44" s="92">
        <v>996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996</v>
      </c>
      <c r="L44" s="82" t="s">
        <v>7</v>
      </c>
      <c r="M44" s="63" t="s">
        <v>8</v>
      </c>
      <c r="N44" s="92">
        <v>4260</v>
      </c>
      <c r="O44" s="82" t="s">
        <v>7</v>
      </c>
      <c r="P44" s="63" t="s">
        <v>8</v>
      </c>
      <c r="Q44" s="93">
        <v>476</v>
      </c>
      <c r="R44" s="82" t="s">
        <v>7</v>
      </c>
      <c r="S44" s="63" t="s">
        <v>8</v>
      </c>
      <c r="T44" s="85">
        <v>689</v>
      </c>
      <c r="U44" s="82" t="s">
        <v>7</v>
      </c>
      <c r="V44" s="63" t="s">
        <v>8</v>
      </c>
      <c r="W44" s="85">
        <v>337</v>
      </c>
      <c r="X44" s="82" t="s">
        <v>7</v>
      </c>
      <c r="Y44" s="63" t="s">
        <v>8</v>
      </c>
      <c r="Z44" s="85">
        <v>352</v>
      </c>
      <c r="AA44" s="82" t="s">
        <v>7</v>
      </c>
      <c r="AB44" s="63" t="s">
        <v>8</v>
      </c>
      <c r="AC44" s="85">
        <v>3095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1262</v>
      </c>
      <c r="AJ44" s="82" t="s">
        <v>7</v>
      </c>
      <c r="AK44" s="63" t="s">
        <v>8</v>
      </c>
      <c r="AL44" s="93">
        <v>434</v>
      </c>
      <c r="AM44" s="82" t="s">
        <v>7</v>
      </c>
      <c r="AN44" s="63" t="s">
        <v>8</v>
      </c>
      <c r="AO44" s="93">
        <v>828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33488</v>
      </c>
      <c r="C45" s="95" t="s">
        <v>7</v>
      </c>
      <c r="D45" s="96" t="s">
        <v>8</v>
      </c>
      <c r="E45" s="94">
        <v>33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33</v>
      </c>
      <c r="L45" s="95" t="s">
        <v>7</v>
      </c>
      <c r="M45" s="96" t="s">
        <v>8</v>
      </c>
      <c r="N45" s="94">
        <v>1997</v>
      </c>
      <c r="O45" s="95" t="s">
        <v>7</v>
      </c>
      <c r="P45" s="96" t="s">
        <v>8</v>
      </c>
      <c r="Q45" s="98">
        <v>154</v>
      </c>
      <c r="R45" s="95" t="s">
        <v>7</v>
      </c>
      <c r="S45" s="96" t="s">
        <v>8</v>
      </c>
      <c r="T45" s="99">
        <v>452</v>
      </c>
      <c r="U45" s="95" t="s">
        <v>7</v>
      </c>
      <c r="V45" s="96" t="s">
        <v>8</v>
      </c>
      <c r="W45" s="99">
        <v>302</v>
      </c>
      <c r="X45" s="95" t="s">
        <v>7</v>
      </c>
      <c r="Y45" s="96" t="s">
        <v>8</v>
      </c>
      <c r="Z45" s="99">
        <v>150</v>
      </c>
      <c r="AA45" s="95" t="s">
        <v>7</v>
      </c>
      <c r="AB45" s="96" t="s">
        <v>8</v>
      </c>
      <c r="AC45" s="99">
        <v>1391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31458</v>
      </c>
      <c r="AJ45" s="95" t="s">
        <v>7</v>
      </c>
      <c r="AK45" s="96" t="s">
        <v>8</v>
      </c>
      <c r="AL45" s="98">
        <v>30038</v>
      </c>
      <c r="AM45" s="95" t="s">
        <v>7</v>
      </c>
      <c r="AN45" s="96" t="s">
        <v>8</v>
      </c>
      <c r="AO45" s="98">
        <v>1420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3939</v>
      </c>
      <c r="C46" s="75" t="s">
        <v>7</v>
      </c>
      <c r="D46" s="76" t="s">
        <v>8</v>
      </c>
      <c r="E46" s="74">
        <v>82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82</v>
      </c>
      <c r="L46" s="75" t="s">
        <v>7</v>
      </c>
      <c r="M46" s="76" t="s">
        <v>8</v>
      </c>
      <c r="N46" s="74">
        <v>887</v>
      </c>
      <c r="O46" s="75" t="s">
        <v>7</v>
      </c>
      <c r="P46" s="76" t="s">
        <v>8</v>
      </c>
      <c r="Q46" s="78">
        <v>112</v>
      </c>
      <c r="R46" s="75" t="s">
        <v>7</v>
      </c>
      <c r="S46" s="76" t="s">
        <v>8</v>
      </c>
      <c r="T46" s="79">
        <v>61</v>
      </c>
      <c r="U46" s="75" t="s">
        <v>7</v>
      </c>
      <c r="V46" s="76" t="s">
        <v>8</v>
      </c>
      <c r="W46" s="79">
        <v>31</v>
      </c>
      <c r="X46" s="75" t="s">
        <v>7</v>
      </c>
      <c r="Y46" s="76" t="s">
        <v>8</v>
      </c>
      <c r="Z46" s="79">
        <v>30</v>
      </c>
      <c r="AA46" s="75" t="s">
        <v>7</v>
      </c>
      <c r="AB46" s="76" t="s">
        <v>8</v>
      </c>
      <c r="AC46" s="79">
        <v>714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2970</v>
      </c>
      <c r="AJ46" s="75" t="s">
        <v>7</v>
      </c>
      <c r="AK46" s="76" t="s">
        <v>8</v>
      </c>
      <c r="AL46" s="78">
        <v>2594</v>
      </c>
      <c r="AM46" s="75" t="s">
        <v>7</v>
      </c>
      <c r="AN46" s="76" t="s">
        <v>8</v>
      </c>
      <c r="AO46" s="78">
        <v>376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10617</v>
      </c>
      <c r="C47" s="82" t="s">
        <v>7</v>
      </c>
      <c r="D47" s="63" t="s">
        <v>8</v>
      </c>
      <c r="E47" s="100">
        <v>534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534</v>
      </c>
      <c r="L47" s="82" t="s">
        <v>7</v>
      </c>
      <c r="M47" s="63" t="s">
        <v>8</v>
      </c>
      <c r="N47" s="100">
        <v>4165</v>
      </c>
      <c r="O47" s="82" t="s">
        <v>7</v>
      </c>
      <c r="P47" s="63" t="s">
        <v>8</v>
      </c>
      <c r="Q47" s="101">
        <v>366</v>
      </c>
      <c r="R47" s="82" t="s">
        <v>7</v>
      </c>
      <c r="S47" s="63" t="s">
        <v>8</v>
      </c>
      <c r="T47" s="102">
        <v>524</v>
      </c>
      <c r="U47" s="82" t="s">
        <v>7</v>
      </c>
      <c r="V47" s="63" t="s">
        <v>8</v>
      </c>
      <c r="W47" s="102">
        <v>251</v>
      </c>
      <c r="X47" s="82" t="s">
        <v>7</v>
      </c>
      <c r="Y47" s="63" t="s">
        <v>8</v>
      </c>
      <c r="Z47" s="102">
        <v>273</v>
      </c>
      <c r="AA47" s="82" t="s">
        <v>7</v>
      </c>
      <c r="AB47" s="63" t="s">
        <v>8</v>
      </c>
      <c r="AC47" s="102">
        <v>3275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5918</v>
      </c>
      <c r="AJ47" s="82" t="s">
        <v>7</v>
      </c>
      <c r="AK47" s="63" t="s">
        <v>8</v>
      </c>
      <c r="AL47" s="101">
        <v>5097</v>
      </c>
      <c r="AM47" s="82" t="s">
        <v>7</v>
      </c>
      <c r="AN47" s="63" t="s">
        <v>8</v>
      </c>
      <c r="AO47" s="101">
        <v>821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25002</v>
      </c>
      <c r="C48" s="95" t="s">
        <v>7</v>
      </c>
      <c r="D48" s="96" t="s">
        <v>8</v>
      </c>
      <c r="E48" s="94">
        <v>827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827</v>
      </c>
      <c r="L48" s="95" t="s">
        <v>7</v>
      </c>
      <c r="M48" s="96" t="s">
        <v>8</v>
      </c>
      <c r="N48" s="94">
        <v>11399</v>
      </c>
      <c r="O48" s="95" t="s">
        <v>7</v>
      </c>
      <c r="P48" s="96" t="s">
        <v>8</v>
      </c>
      <c r="Q48" s="98">
        <v>1140</v>
      </c>
      <c r="R48" s="95" t="s">
        <v>7</v>
      </c>
      <c r="S48" s="96" t="s">
        <v>8</v>
      </c>
      <c r="T48" s="99">
        <v>3060</v>
      </c>
      <c r="U48" s="95" t="s">
        <v>7</v>
      </c>
      <c r="V48" s="96" t="s">
        <v>8</v>
      </c>
      <c r="W48" s="99">
        <v>1045</v>
      </c>
      <c r="X48" s="95" t="s">
        <v>7</v>
      </c>
      <c r="Y48" s="96" t="s">
        <v>8</v>
      </c>
      <c r="Z48" s="99">
        <v>2015</v>
      </c>
      <c r="AA48" s="95" t="s">
        <v>7</v>
      </c>
      <c r="AB48" s="96" t="s">
        <v>8</v>
      </c>
      <c r="AC48" s="99">
        <v>7199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12776</v>
      </c>
      <c r="AJ48" s="95" t="s">
        <v>7</v>
      </c>
      <c r="AK48" s="96" t="s">
        <v>8</v>
      </c>
      <c r="AL48" s="98">
        <v>11121</v>
      </c>
      <c r="AM48" s="95" t="s">
        <v>7</v>
      </c>
      <c r="AN48" s="96" t="s">
        <v>8</v>
      </c>
      <c r="AO48" s="98">
        <v>1655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20062</v>
      </c>
      <c r="C49" s="75" t="s">
        <v>7</v>
      </c>
      <c r="D49" s="76" t="s">
        <v>8</v>
      </c>
      <c r="E49" s="74">
        <v>741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741</v>
      </c>
      <c r="L49" s="75" t="s">
        <v>7</v>
      </c>
      <c r="M49" s="76" t="s">
        <v>8</v>
      </c>
      <c r="N49" s="74">
        <v>10810</v>
      </c>
      <c r="O49" s="75" t="s">
        <v>7</v>
      </c>
      <c r="P49" s="76" t="s">
        <v>8</v>
      </c>
      <c r="Q49" s="78">
        <v>1068</v>
      </c>
      <c r="R49" s="75" t="s">
        <v>7</v>
      </c>
      <c r="S49" s="76" t="s">
        <v>8</v>
      </c>
      <c r="T49" s="79">
        <v>2999</v>
      </c>
      <c r="U49" s="75" t="s">
        <v>7</v>
      </c>
      <c r="V49" s="76" t="s">
        <v>8</v>
      </c>
      <c r="W49" s="79">
        <v>1026</v>
      </c>
      <c r="X49" s="75" t="s">
        <v>7</v>
      </c>
      <c r="Y49" s="76" t="s">
        <v>8</v>
      </c>
      <c r="Z49" s="79">
        <v>1973</v>
      </c>
      <c r="AA49" s="75" t="s">
        <v>7</v>
      </c>
      <c r="AB49" s="76" t="s">
        <v>8</v>
      </c>
      <c r="AC49" s="79">
        <v>6743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8511</v>
      </c>
      <c r="AJ49" s="75" t="s">
        <v>7</v>
      </c>
      <c r="AK49" s="76" t="s">
        <v>8</v>
      </c>
      <c r="AL49" s="78">
        <v>6983</v>
      </c>
      <c r="AM49" s="75" t="s">
        <v>7</v>
      </c>
      <c r="AN49" s="76" t="s">
        <v>8</v>
      </c>
      <c r="AO49" s="78">
        <v>1528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4940</v>
      </c>
      <c r="C50" s="82" t="s">
        <v>7</v>
      </c>
      <c r="D50" s="63" t="s">
        <v>8</v>
      </c>
      <c r="E50" s="100">
        <v>86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86</v>
      </c>
      <c r="L50" s="82" t="s">
        <v>7</v>
      </c>
      <c r="M50" s="63" t="s">
        <v>8</v>
      </c>
      <c r="N50" s="100">
        <v>589</v>
      </c>
      <c r="O50" s="82" t="s">
        <v>7</v>
      </c>
      <c r="P50" s="63" t="s">
        <v>8</v>
      </c>
      <c r="Q50" s="101">
        <v>72</v>
      </c>
      <c r="R50" s="82" t="s">
        <v>7</v>
      </c>
      <c r="S50" s="63" t="s">
        <v>8</v>
      </c>
      <c r="T50" s="102">
        <v>61</v>
      </c>
      <c r="U50" s="82" t="s">
        <v>7</v>
      </c>
      <c r="V50" s="63" t="s">
        <v>8</v>
      </c>
      <c r="W50" s="102">
        <v>19</v>
      </c>
      <c r="X50" s="82" t="s">
        <v>7</v>
      </c>
      <c r="Y50" s="63" t="s">
        <v>8</v>
      </c>
      <c r="Z50" s="102">
        <v>42</v>
      </c>
      <c r="AA50" s="82" t="s">
        <v>7</v>
      </c>
      <c r="AB50" s="63" t="s">
        <v>8</v>
      </c>
      <c r="AC50" s="102">
        <v>456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4265</v>
      </c>
      <c r="AJ50" s="82" t="s">
        <v>7</v>
      </c>
      <c r="AK50" s="63" t="s">
        <v>8</v>
      </c>
      <c r="AL50" s="101">
        <v>4138</v>
      </c>
      <c r="AM50" s="82" t="s">
        <v>7</v>
      </c>
      <c r="AN50" s="63" t="s">
        <v>8</v>
      </c>
      <c r="AO50" s="101">
        <v>127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4730</v>
      </c>
      <c r="C51" s="95" t="s">
        <v>7</v>
      </c>
      <c r="D51" s="96" t="s">
        <v>8</v>
      </c>
      <c r="E51" s="103">
        <v>492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492</v>
      </c>
      <c r="L51" s="95" t="s">
        <v>7</v>
      </c>
      <c r="M51" s="96" t="s">
        <v>8</v>
      </c>
      <c r="N51" s="103">
        <v>2117</v>
      </c>
      <c r="O51" s="95" t="s">
        <v>7</v>
      </c>
      <c r="P51" s="96" t="s">
        <v>8</v>
      </c>
      <c r="Q51" s="104">
        <v>412</v>
      </c>
      <c r="R51" s="95" t="s">
        <v>7</v>
      </c>
      <c r="S51" s="96" t="s">
        <v>8</v>
      </c>
      <c r="T51" s="80">
        <v>166</v>
      </c>
      <c r="U51" s="95" t="s">
        <v>7</v>
      </c>
      <c r="V51" s="96" t="s">
        <v>8</v>
      </c>
      <c r="W51" s="80">
        <v>50</v>
      </c>
      <c r="X51" s="95" t="s">
        <v>7</v>
      </c>
      <c r="Y51" s="96" t="s">
        <v>8</v>
      </c>
      <c r="Z51" s="80">
        <v>116</v>
      </c>
      <c r="AA51" s="95" t="s">
        <v>7</v>
      </c>
      <c r="AB51" s="96" t="s">
        <v>8</v>
      </c>
      <c r="AC51" s="80">
        <v>1539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2121</v>
      </c>
      <c r="AJ51" s="95" t="s">
        <v>7</v>
      </c>
      <c r="AK51" s="96" t="s">
        <v>8</v>
      </c>
      <c r="AL51" s="104">
        <v>1725</v>
      </c>
      <c r="AM51" s="95" t="s">
        <v>7</v>
      </c>
      <c r="AN51" s="96" t="s">
        <v>8</v>
      </c>
      <c r="AO51" s="104">
        <v>396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3009</v>
      </c>
      <c r="C52" s="75" t="s">
        <v>7</v>
      </c>
      <c r="D52" s="76" t="s">
        <v>8</v>
      </c>
      <c r="E52" s="74">
        <v>238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238</v>
      </c>
      <c r="L52" s="75" t="s">
        <v>7</v>
      </c>
      <c r="M52" s="76" t="s">
        <v>8</v>
      </c>
      <c r="N52" s="74">
        <v>1424</v>
      </c>
      <c r="O52" s="75" t="s">
        <v>7</v>
      </c>
      <c r="P52" s="76" t="s">
        <v>8</v>
      </c>
      <c r="Q52" s="78">
        <v>194</v>
      </c>
      <c r="R52" s="75" t="s">
        <v>7</v>
      </c>
      <c r="S52" s="76" t="s">
        <v>8</v>
      </c>
      <c r="T52" s="79">
        <v>97</v>
      </c>
      <c r="U52" s="75" t="s">
        <v>7</v>
      </c>
      <c r="V52" s="76" t="s">
        <v>8</v>
      </c>
      <c r="W52" s="79">
        <v>21</v>
      </c>
      <c r="X52" s="75" t="s">
        <v>7</v>
      </c>
      <c r="Y52" s="76" t="s">
        <v>8</v>
      </c>
      <c r="Z52" s="79">
        <v>76</v>
      </c>
      <c r="AA52" s="75" t="s">
        <v>7</v>
      </c>
      <c r="AB52" s="76" t="s">
        <v>8</v>
      </c>
      <c r="AC52" s="79">
        <v>1133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1347</v>
      </c>
      <c r="AJ52" s="75" t="s">
        <v>7</v>
      </c>
      <c r="AK52" s="76" t="s">
        <v>8</v>
      </c>
      <c r="AL52" s="78">
        <v>1163</v>
      </c>
      <c r="AM52" s="75" t="s">
        <v>7</v>
      </c>
      <c r="AN52" s="76" t="s">
        <v>8</v>
      </c>
      <c r="AO52" s="78">
        <v>184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1721</v>
      </c>
      <c r="C53" s="82" t="s">
        <v>7</v>
      </c>
      <c r="D53" s="63" t="s">
        <v>8</v>
      </c>
      <c r="E53" s="81">
        <v>254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254</v>
      </c>
      <c r="L53" s="82" t="s">
        <v>7</v>
      </c>
      <c r="M53" s="63" t="s">
        <v>8</v>
      </c>
      <c r="N53" s="81">
        <v>693</v>
      </c>
      <c r="O53" s="82" t="s">
        <v>7</v>
      </c>
      <c r="P53" s="63" t="s">
        <v>8</v>
      </c>
      <c r="Q53" s="83">
        <v>218</v>
      </c>
      <c r="R53" s="82" t="s">
        <v>7</v>
      </c>
      <c r="S53" s="63" t="s">
        <v>8</v>
      </c>
      <c r="T53" s="84">
        <v>69</v>
      </c>
      <c r="U53" s="82" t="s">
        <v>7</v>
      </c>
      <c r="V53" s="63" t="s">
        <v>8</v>
      </c>
      <c r="W53" s="84">
        <v>29</v>
      </c>
      <c r="X53" s="82" t="s">
        <v>7</v>
      </c>
      <c r="Y53" s="63" t="s">
        <v>8</v>
      </c>
      <c r="Z53" s="84">
        <v>40</v>
      </c>
      <c r="AA53" s="82" t="s">
        <v>7</v>
      </c>
      <c r="AB53" s="63" t="s">
        <v>8</v>
      </c>
      <c r="AC53" s="84">
        <v>406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774</v>
      </c>
      <c r="AJ53" s="82" t="s">
        <v>7</v>
      </c>
      <c r="AK53" s="63" t="s">
        <v>8</v>
      </c>
      <c r="AL53" s="83">
        <v>562</v>
      </c>
      <c r="AM53" s="82" t="s">
        <v>7</v>
      </c>
      <c r="AN53" s="63" t="s">
        <v>8</v>
      </c>
      <c r="AO53" s="83">
        <v>212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27038</v>
      </c>
      <c r="C54" s="106" t="s">
        <v>7</v>
      </c>
      <c r="D54" s="107" t="s">
        <v>8</v>
      </c>
      <c r="E54" s="105">
        <v>12417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12417</v>
      </c>
      <c r="L54" s="106" t="s">
        <v>7</v>
      </c>
      <c r="M54" s="107" t="s">
        <v>8</v>
      </c>
      <c r="N54" s="105">
        <v>12646</v>
      </c>
      <c r="O54" s="106" t="s">
        <v>7</v>
      </c>
      <c r="P54" s="107" t="s">
        <v>8</v>
      </c>
      <c r="Q54" s="109">
        <v>349</v>
      </c>
      <c r="R54" s="106" t="s">
        <v>7</v>
      </c>
      <c r="S54" s="107" t="s">
        <v>8</v>
      </c>
      <c r="T54" s="67">
        <v>4031</v>
      </c>
      <c r="U54" s="106" t="s">
        <v>7</v>
      </c>
      <c r="V54" s="107" t="s">
        <v>8</v>
      </c>
      <c r="W54" s="67">
        <v>91</v>
      </c>
      <c r="X54" s="106" t="s">
        <v>7</v>
      </c>
      <c r="Y54" s="107" t="s">
        <v>8</v>
      </c>
      <c r="Z54" s="67">
        <v>3940</v>
      </c>
      <c r="AA54" s="106" t="s">
        <v>7</v>
      </c>
      <c r="AB54" s="107" t="s">
        <v>8</v>
      </c>
      <c r="AC54" s="67">
        <v>8266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1975</v>
      </c>
      <c r="AJ54" s="106" t="s">
        <v>7</v>
      </c>
      <c r="AK54" s="107" t="s">
        <v>8</v>
      </c>
      <c r="AL54" s="109">
        <v>1124</v>
      </c>
      <c r="AM54" s="106" t="s">
        <v>7</v>
      </c>
      <c r="AN54" s="107" t="s">
        <v>8</v>
      </c>
      <c r="AO54" s="109">
        <v>851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7985</v>
      </c>
      <c r="C55" s="69" t="s">
        <v>7</v>
      </c>
      <c r="D55" s="70" t="s">
        <v>8</v>
      </c>
      <c r="E55" s="68">
        <v>3776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3776</v>
      </c>
      <c r="L55" s="69" t="s">
        <v>7</v>
      </c>
      <c r="M55" s="70" t="s">
        <v>8</v>
      </c>
      <c r="N55" s="68">
        <v>3179</v>
      </c>
      <c r="O55" s="69" t="s">
        <v>7</v>
      </c>
      <c r="P55" s="70" t="s">
        <v>8</v>
      </c>
      <c r="Q55" s="72">
        <v>167</v>
      </c>
      <c r="R55" s="69" t="s">
        <v>7</v>
      </c>
      <c r="S55" s="70" t="s">
        <v>8</v>
      </c>
      <c r="T55" s="73">
        <v>1625</v>
      </c>
      <c r="U55" s="69" t="s">
        <v>7</v>
      </c>
      <c r="V55" s="70" t="s">
        <v>8</v>
      </c>
      <c r="W55" s="73">
        <v>666</v>
      </c>
      <c r="X55" s="69" t="s">
        <v>7</v>
      </c>
      <c r="Y55" s="70" t="s">
        <v>8</v>
      </c>
      <c r="Z55" s="73">
        <v>959</v>
      </c>
      <c r="AA55" s="69" t="s">
        <v>7</v>
      </c>
      <c r="AB55" s="70" t="s">
        <v>8</v>
      </c>
      <c r="AC55" s="73">
        <v>1387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1030</v>
      </c>
      <c r="AJ55" s="69" t="s">
        <v>7</v>
      </c>
      <c r="AK55" s="70" t="s">
        <v>8</v>
      </c>
      <c r="AL55" s="72">
        <v>579</v>
      </c>
      <c r="AM55" s="69" t="s">
        <v>7</v>
      </c>
      <c r="AN55" s="70" t="s">
        <v>8</v>
      </c>
      <c r="AO55" s="72">
        <v>451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4115</v>
      </c>
      <c r="C56" s="75" t="s">
        <v>7</v>
      </c>
      <c r="D56" s="76" t="s">
        <v>8</v>
      </c>
      <c r="E56" s="74">
        <v>3265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3265</v>
      </c>
      <c r="L56" s="75" t="s">
        <v>7</v>
      </c>
      <c r="M56" s="76" t="s">
        <v>8</v>
      </c>
      <c r="N56" s="74">
        <v>814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>
        <v>23</v>
      </c>
      <c r="U56" s="75" t="s">
        <v>7</v>
      </c>
      <c r="V56" s="76" t="s">
        <v>8</v>
      </c>
      <c r="W56" s="79">
        <v>22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775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36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29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3870</v>
      </c>
      <c r="C57" s="82" t="s">
        <v>7</v>
      </c>
      <c r="D57" s="63" t="s">
        <v>8</v>
      </c>
      <c r="E57" s="81">
        <v>511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511</v>
      </c>
      <c r="L57" s="82" t="s">
        <v>7</v>
      </c>
      <c r="M57" s="63" t="s">
        <v>8</v>
      </c>
      <c r="N57" s="81">
        <v>2365</v>
      </c>
      <c r="O57" s="82" t="s">
        <v>7</v>
      </c>
      <c r="P57" s="63" t="s">
        <v>8</v>
      </c>
      <c r="Q57" s="83">
        <v>151</v>
      </c>
      <c r="R57" s="82" t="s">
        <v>7</v>
      </c>
      <c r="S57" s="63" t="s">
        <v>8</v>
      </c>
      <c r="T57" s="84">
        <v>1602</v>
      </c>
      <c r="U57" s="82" t="s">
        <v>7</v>
      </c>
      <c r="V57" s="63" t="s">
        <v>8</v>
      </c>
      <c r="W57" s="84">
        <v>644</v>
      </c>
      <c r="X57" s="82" t="s">
        <v>7</v>
      </c>
      <c r="Y57" s="63" t="s">
        <v>8</v>
      </c>
      <c r="Z57" s="84">
        <v>958</v>
      </c>
      <c r="AA57" s="82" t="s">
        <v>7</v>
      </c>
      <c r="AB57" s="63" t="s">
        <v>8</v>
      </c>
      <c r="AC57" s="84">
        <v>612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994</v>
      </c>
      <c r="AJ57" s="82" t="s">
        <v>7</v>
      </c>
      <c r="AK57" s="63" t="s">
        <v>8</v>
      </c>
      <c r="AL57" s="83">
        <v>572</v>
      </c>
      <c r="AM57" s="82" t="s">
        <v>7</v>
      </c>
      <c r="AN57" s="63" t="s">
        <v>8</v>
      </c>
      <c r="AO57" s="83">
        <v>422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14689</v>
      </c>
      <c r="C58" s="106" t="s">
        <v>7</v>
      </c>
      <c r="D58" s="107" t="s">
        <v>8</v>
      </c>
      <c r="E58" s="105">
        <v>1999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1999</v>
      </c>
      <c r="L58" s="106" t="s">
        <v>7</v>
      </c>
      <c r="M58" s="107" t="s">
        <v>8</v>
      </c>
      <c r="N58" s="105">
        <v>12031</v>
      </c>
      <c r="O58" s="106" t="s">
        <v>7</v>
      </c>
      <c r="P58" s="107" t="s">
        <v>8</v>
      </c>
      <c r="Q58" s="109">
        <v>4634</v>
      </c>
      <c r="R58" s="106" t="s">
        <v>7</v>
      </c>
      <c r="S58" s="107" t="s">
        <v>8</v>
      </c>
      <c r="T58" s="67">
        <v>92</v>
      </c>
      <c r="U58" s="106" t="s">
        <v>7</v>
      </c>
      <c r="V58" s="107" t="s">
        <v>8</v>
      </c>
      <c r="W58" s="67">
        <v>39</v>
      </c>
      <c r="X58" s="106" t="s">
        <v>7</v>
      </c>
      <c r="Y58" s="107" t="s">
        <v>8</v>
      </c>
      <c r="Z58" s="67">
        <v>53</v>
      </c>
      <c r="AA58" s="106" t="s">
        <v>7</v>
      </c>
      <c r="AB58" s="107" t="s">
        <v>8</v>
      </c>
      <c r="AC58" s="67">
        <v>7305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659</v>
      </c>
      <c r="AJ58" s="106" t="s">
        <v>7</v>
      </c>
      <c r="AK58" s="107" t="s">
        <v>8</v>
      </c>
      <c r="AL58" s="109">
        <v>379</v>
      </c>
      <c r="AM58" s="106" t="s">
        <v>7</v>
      </c>
      <c r="AN58" s="107" t="s">
        <v>8</v>
      </c>
      <c r="AO58" s="109">
        <v>280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106466</v>
      </c>
      <c r="C59" s="87" t="s">
        <v>7</v>
      </c>
      <c r="D59" s="88" t="s">
        <v>8</v>
      </c>
      <c r="E59" s="86">
        <v>37433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37433</v>
      </c>
      <c r="L59" s="87" t="s">
        <v>7</v>
      </c>
      <c r="M59" s="88" t="s">
        <v>8</v>
      </c>
      <c r="N59" s="86">
        <v>53664</v>
      </c>
      <c r="O59" s="87" t="s">
        <v>7</v>
      </c>
      <c r="P59" s="88" t="s">
        <v>8</v>
      </c>
      <c r="Q59" s="90">
        <v>21410</v>
      </c>
      <c r="R59" s="87" t="s">
        <v>7</v>
      </c>
      <c r="S59" s="88" t="s">
        <v>8</v>
      </c>
      <c r="T59" s="91">
        <v>9775</v>
      </c>
      <c r="U59" s="87" t="s">
        <v>7</v>
      </c>
      <c r="V59" s="88" t="s">
        <v>8</v>
      </c>
      <c r="W59" s="91">
        <v>8241</v>
      </c>
      <c r="X59" s="87" t="s">
        <v>7</v>
      </c>
      <c r="Y59" s="88" t="s">
        <v>8</v>
      </c>
      <c r="Z59" s="91">
        <v>1534</v>
      </c>
      <c r="AA59" s="87" t="s">
        <v>7</v>
      </c>
      <c r="AB59" s="88" t="s">
        <v>8</v>
      </c>
      <c r="AC59" s="91">
        <v>22479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15369</v>
      </c>
      <c r="AJ59" s="87" t="s">
        <v>7</v>
      </c>
      <c r="AK59" s="88" t="s">
        <v>8</v>
      </c>
      <c r="AL59" s="90">
        <v>3574</v>
      </c>
      <c r="AM59" s="87" t="s">
        <v>7</v>
      </c>
      <c r="AN59" s="88" t="s">
        <v>8</v>
      </c>
      <c r="AO59" s="90">
        <v>11795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39113</v>
      </c>
      <c r="C60" s="110" t="s">
        <v>7</v>
      </c>
      <c r="D60" s="111" t="s">
        <v>8</v>
      </c>
      <c r="E60" s="105">
        <v>4054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4054</v>
      </c>
      <c r="L60" s="110" t="s">
        <v>7</v>
      </c>
      <c r="M60" s="111" t="s">
        <v>8</v>
      </c>
      <c r="N60" s="105">
        <v>24162</v>
      </c>
      <c r="O60" s="110" t="s">
        <v>7</v>
      </c>
      <c r="P60" s="111" t="s">
        <v>8</v>
      </c>
      <c r="Q60" s="109">
        <v>8962</v>
      </c>
      <c r="R60" s="110" t="s">
        <v>7</v>
      </c>
      <c r="S60" s="111" t="s">
        <v>8</v>
      </c>
      <c r="T60" s="67">
        <v>5626</v>
      </c>
      <c r="U60" s="110" t="s">
        <v>7</v>
      </c>
      <c r="V60" s="111" t="s">
        <v>8</v>
      </c>
      <c r="W60" s="67">
        <v>4645</v>
      </c>
      <c r="X60" s="110" t="s">
        <v>7</v>
      </c>
      <c r="Y60" s="111" t="s">
        <v>8</v>
      </c>
      <c r="Z60" s="67">
        <v>981</v>
      </c>
      <c r="AA60" s="110" t="s">
        <v>7</v>
      </c>
      <c r="AB60" s="111" t="s">
        <v>8</v>
      </c>
      <c r="AC60" s="67">
        <v>9574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10897</v>
      </c>
      <c r="AJ60" s="110" t="s">
        <v>7</v>
      </c>
      <c r="AK60" s="111" t="s">
        <v>8</v>
      </c>
      <c r="AL60" s="109">
        <v>2076</v>
      </c>
      <c r="AM60" s="110" t="s">
        <v>7</v>
      </c>
      <c r="AN60" s="111" t="s">
        <v>8</v>
      </c>
      <c r="AO60" s="109">
        <v>8821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6451</v>
      </c>
      <c r="C61" s="113" t="s">
        <v>7</v>
      </c>
      <c r="D61" s="76" t="s">
        <v>8</v>
      </c>
      <c r="E61" s="68">
        <v>779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779</v>
      </c>
      <c r="L61" s="113" t="s">
        <v>7</v>
      </c>
      <c r="M61" s="76" t="s">
        <v>8</v>
      </c>
      <c r="N61" s="68">
        <v>4692</v>
      </c>
      <c r="O61" s="113" t="s">
        <v>7</v>
      </c>
      <c r="P61" s="76" t="s">
        <v>8</v>
      </c>
      <c r="Q61" s="72">
        <v>4141</v>
      </c>
      <c r="R61" s="113" t="s">
        <v>7</v>
      </c>
      <c r="S61" s="76" t="s">
        <v>8</v>
      </c>
      <c r="T61" s="73">
        <v>243</v>
      </c>
      <c r="U61" s="113" t="s">
        <v>7</v>
      </c>
      <c r="V61" s="76" t="s">
        <v>8</v>
      </c>
      <c r="W61" s="73">
        <v>199</v>
      </c>
      <c r="X61" s="113" t="s">
        <v>7</v>
      </c>
      <c r="Y61" s="76" t="s">
        <v>8</v>
      </c>
      <c r="Z61" s="73">
        <v>44</v>
      </c>
      <c r="AA61" s="113" t="s">
        <v>7</v>
      </c>
      <c r="AB61" s="76" t="s">
        <v>8</v>
      </c>
      <c r="AC61" s="73">
        <v>308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980</v>
      </c>
      <c r="AJ61" s="113" t="s">
        <v>7</v>
      </c>
      <c r="AK61" s="76" t="s">
        <v>8</v>
      </c>
      <c r="AL61" s="72">
        <v>203</v>
      </c>
      <c r="AM61" s="113" t="s">
        <v>7</v>
      </c>
      <c r="AN61" s="76" t="s">
        <v>8</v>
      </c>
      <c r="AO61" s="72">
        <v>777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17461</v>
      </c>
      <c r="C62" s="75" t="s">
        <v>7</v>
      </c>
      <c r="D62" s="76" t="s">
        <v>8</v>
      </c>
      <c r="E62" s="74">
        <v>1793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1793</v>
      </c>
      <c r="L62" s="75" t="s">
        <v>7</v>
      </c>
      <c r="M62" s="76" t="s">
        <v>8</v>
      </c>
      <c r="N62" s="74">
        <v>9187</v>
      </c>
      <c r="O62" s="75" t="s">
        <v>7</v>
      </c>
      <c r="P62" s="76" t="s">
        <v>8</v>
      </c>
      <c r="Q62" s="78">
        <v>2963</v>
      </c>
      <c r="R62" s="75" t="s">
        <v>7</v>
      </c>
      <c r="S62" s="76" t="s">
        <v>8</v>
      </c>
      <c r="T62" s="79">
        <v>2678</v>
      </c>
      <c r="U62" s="75" t="s">
        <v>7</v>
      </c>
      <c r="V62" s="76" t="s">
        <v>8</v>
      </c>
      <c r="W62" s="79">
        <v>2209</v>
      </c>
      <c r="X62" s="75" t="s">
        <v>7</v>
      </c>
      <c r="Y62" s="76" t="s">
        <v>8</v>
      </c>
      <c r="Z62" s="79">
        <v>469</v>
      </c>
      <c r="AA62" s="75" t="s">
        <v>7</v>
      </c>
      <c r="AB62" s="76" t="s">
        <v>8</v>
      </c>
      <c r="AC62" s="79">
        <v>3546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6481</v>
      </c>
      <c r="AJ62" s="75" t="s">
        <v>7</v>
      </c>
      <c r="AK62" s="76" t="s">
        <v>8</v>
      </c>
      <c r="AL62" s="78">
        <v>1799</v>
      </c>
      <c r="AM62" s="75" t="s">
        <v>7</v>
      </c>
      <c r="AN62" s="76" t="s">
        <v>8</v>
      </c>
      <c r="AO62" s="78">
        <v>4682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15201</v>
      </c>
      <c r="C63" s="82" t="s">
        <v>7</v>
      </c>
      <c r="D63" s="63" t="s">
        <v>8</v>
      </c>
      <c r="E63" s="81">
        <v>1482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1482</v>
      </c>
      <c r="L63" s="82" t="s">
        <v>7</v>
      </c>
      <c r="M63" s="63" t="s">
        <v>8</v>
      </c>
      <c r="N63" s="81">
        <v>10283</v>
      </c>
      <c r="O63" s="82" t="s">
        <v>7</v>
      </c>
      <c r="P63" s="63" t="s">
        <v>8</v>
      </c>
      <c r="Q63" s="83">
        <v>1858</v>
      </c>
      <c r="R63" s="82" t="s">
        <v>7</v>
      </c>
      <c r="S63" s="63" t="s">
        <v>8</v>
      </c>
      <c r="T63" s="84">
        <v>2705</v>
      </c>
      <c r="U63" s="82" t="s">
        <v>7</v>
      </c>
      <c r="V63" s="63" t="s">
        <v>8</v>
      </c>
      <c r="W63" s="84">
        <v>2237</v>
      </c>
      <c r="X63" s="82" t="s">
        <v>7</v>
      </c>
      <c r="Y63" s="63" t="s">
        <v>8</v>
      </c>
      <c r="Z63" s="84">
        <v>468</v>
      </c>
      <c r="AA63" s="82" t="s">
        <v>7</v>
      </c>
      <c r="AB63" s="63" t="s">
        <v>8</v>
      </c>
      <c r="AC63" s="84">
        <v>5720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3436</v>
      </c>
      <c r="AJ63" s="82" t="s">
        <v>7</v>
      </c>
      <c r="AK63" s="63" t="s">
        <v>8</v>
      </c>
      <c r="AL63" s="83">
        <v>74</v>
      </c>
      <c r="AM63" s="82" t="s">
        <v>7</v>
      </c>
      <c r="AN63" s="63" t="s">
        <v>8</v>
      </c>
      <c r="AO63" s="83">
        <v>3362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62371</v>
      </c>
      <c r="C64" s="110" t="s">
        <v>7</v>
      </c>
      <c r="D64" s="111" t="s">
        <v>8</v>
      </c>
      <c r="E64" s="103">
        <v>31875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31875</v>
      </c>
      <c r="L64" s="110" t="s">
        <v>7</v>
      </c>
      <c r="M64" s="111" t="s">
        <v>8</v>
      </c>
      <c r="N64" s="103">
        <v>26227</v>
      </c>
      <c r="O64" s="110" t="s">
        <v>7</v>
      </c>
      <c r="P64" s="111" t="s">
        <v>8</v>
      </c>
      <c r="Q64" s="104">
        <v>12117</v>
      </c>
      <c r="R64" s="110" t="s">
        <v>7</v>
      </c>
      <c r="S64" s="111" t="s">
        <v>8</v>
      </c>
      <c r="T64" s="80">
        <v>3631</v>
      </c>
      <c r="U64" s="110" t="s">
        <v>7</v>
      </c>
      <c r="V64" s="111" t="s">
        <v>8</v>
      </c>
      <c r="W64" s="80">
        <v>3089</v>
      </c>
      <c r="X64" s="110" t="s">
        <v>7</v>
      </c>
      <c r="Y64" s="111" t="s">
        <v>8</v>
      </c>
      <c r="Z64" s="80">
        <v>542</v>
      </c>
      <c r="AA64" s="110" t="s">
        <v>7</v>
      </c>
      <c r="AB64" s="111" t="s">
        <v>8</v>
      </c>
      <c r="AC64" s="80">
        <v>10479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4269</v>
      </c>
      <c r="AJ64" s="110" t="s">
        <v>7</v>
      </c>
      <c r="AK64" s="111" t="s">
        <v>8</v>
      </c>
      <c r="AL64" s="104">
        <v>1494</v>
      </c>
      <c r="AM64" s="110" t="s">
        <v>7</v>
      </c>
      <c r="AN64" s="111" t="s">
        <v>8</v>
      </c>
      <c r="AO64" s="104">
        <v>2775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16399</v>
      </c>
      <c r="C65" s="113" t="s">
        <v>7</v>
      </c>
      <c r="D65" s="76" t="s">
        <v>8</v>
      </c>
      <c r="E65" s="74">
        <v>1931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1931</v>
      </c>
      <c r="L65" s="113" t="s">
        <v>7</v>
      </c>
      <c r="M65" s="76" t="s">
        <v>8</v>
      </c>
      <c r="N65" s="74">
        <v>13469</v>
      </c>
      <c r="O65" s="113" t="s">
        <v>7</v>
      </c>
      <c r="P65" s="76" t="s">
        <v>8</v>
      </c>
      <c r="Q65" s="78">
        <v>7406</v>
      </c>
      <c r="R65" s="113" t="s">
        <v>7</v>
      </c>
      <c r="S65" s="76" t="s">
        <v>8</v>
      </c>
      <c r="T65" s="79">
        <v>1864</v>
      </c>
      <c r="U65" s="113" t="s">
        <v>7</v>
      </c>
      <c r="V65" s="76" t="s">
        <v>8</v>
      </c>
      <c r="W65" s="79">
        <v>1776</v>
      </c>
      <c r="X65" s="113" t="s">
        <v>7</v>
      </c>
      <c r="Y65" s="76" t="s">
        <v>8</v>
      </c>
      <c r="Z65" s="79">
        <v>88</v>
      </c>
      <c r="AA65" s="113" t="s">
        <v>7</v>
      </c>
      <c r="AB65" s="76" t="s">
        <v>8</v>
      </c>
      <c r="AC65" s="79">
        <v>4199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999</v>
      </c>
      <c r="AJ65" s="113" t="s">
        <v>7</v>
      </c>
      <c r="AK65" s="76" t="s">
        <v>8</v>
      </c>
      <c r="AL65" s="78">
        <v>435</v>
      </c>
      <c r="AM65" s="113" t="s">
        <v>7</v>
      </c>
      <c r="AN65" s="76" t="s">
        <v>8</v>
      </c>
      <c r="AO65" s="78">
        <v>564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4355</v>
      </c>
      <c r="C66" s="75" t="s">
        <v>7</v>
      </c>
      <c r="D66" s="76" t="s">
        <v>8</v>
      </c>
      <c r="E66" s="74">
        <v>44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44</v>
      </c>
      <c r="L66" s="75" t="s">
        <v>7</v>
      </c>
      <c r="M66" s="76" t="s">
        <v>8</v>
      </c>
      <c r="N66" s="74">
        <v>4081</v>
      </c>
      <c r="O66" s="75" t="s">
        <v>7</v>
      </c>
      <c r="P66" s="76" t="s">
        <v>8</v>
      </c>
      <c r="Q66" s="78">
        <v>3541</v>
      </c>
      <c r="R66" s="75" t="s">
        <v>7</v>
      </c>
      <c r="S66" s="76" t="s">
        <v>8</v>
      </c>
      <c r="T66" s="79">
        <v>228</v>
      </c>
      <c r="U66" s="75" t="s">
        <v>7</v>
      </c>
      <c r="V66" s="76" t="s">
        <v>8</v>
      </c>
      <c r="W66" s="79">
        <v>125</v>
      </c>
      <c r="X66" s="75" t="s">
        <v>7</v>
      </c>
      <c r="Y66" s="76" t="s">
        <v>8</v>
      </c>
      <c r="Z66" s="79">
        <v>103</v>
      </c>
      <c r="AA66" s="75" t="s">
        <v>7</v>
      </c>
      <c r="AB66" s="76" t="s">
        <v>8</v>
      </c>
      <c r="AC66" s="79">
        <v>312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230</v>
      </c>
      <c r="AJ66" s="75" t="s">
        <v>7</v>
      </c>
      <c r="AK66" s="76" t="s">
        <v>8</v>
      </c>
      <c r="AL66" s="78">
        <v>158</v>
      </c>
      <c r="AM66" s="75" t="s">
        <v>7</v>
      </c>
      <c r="AN66" s="76" t="s">
        <v>8</v>
      </c>
      <c r="AO66" s="78">
        <v>72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934</v>
      </c>
      <c r="C67" s="75" t="s">
        <v>7</v>
      </c>
      <c r="D67" s="76" t="s">
        <v>8</v>
      </c>
      <c r="E67" s="74">
        <v>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7</v>
      </c>
      <c r="L67" s="75" t="s">
        <v>7</v>
      </c>
      <c r="M67" s="76" t="s">
        <v>8</v>
      </c>
      <c r="N67" s="74">
        <v>779</v>
      </c>
      <c r="O67" s="75" t="s">
        <v>7</v>
      </c>
      <c r="P67" s="76" t="s">
        <v>8</v>
      </c>
      <c r="Q67" s="78">
        <v>-99</v>
      </c>
      <c r="R67" s="75" t="s">
        <v>7</v>
      </c>
      <c r="S67" s="76" t="s">
        <v>8</v>
      </c>
      <c r="T67" s="79">
        <v>259</v>
      </c>
      <c r="U67" s="75" t="s">
        <v>7</v>
      </c>
      <c r="V67" s="76" t="s">
        <v>8</v>
      </c>
      <c r="W67" s="79">
        <v>199</v>
      </c>
      <c r="X67" s="75" t="s">
        <v>7</v>
      </c>
      <c r="Y67" s="76" t="s">
        <v>8</v>
      </c>
      <c r="Z67" s="79">
        <v>60</v>
      </c>
      <c r="AA67" s="75" t="s">
        <v>7</v>
      </c>
      <c r="AB67" s="76" t="s">
        <v>8</v>
      </c>
      <c r="AC67" s="79">
        <v>619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148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144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1003</v>
      </c>
      <c r="U68" s="75" t="s">
        <v>7</v>
      </c>
      <c r="V68" s="76" t="s">
        <v>18</v>
      </c>
      <c r="W68" s="79">
        <v>787</v>
      </c>
      <c r="X68" s="75" t="s">
        <v>7</v>
      </c>
      <c r="Y68" s="76" t="s">
        <v>18</v>
      </c>
      <c r="Z68" s="79">
        <v>216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277</v>
      </c>
      <c r="U69" s="82" t="s">
        <v>7</v>
      </c>
      <c r="V69" s="63" t="s">
        <v>18</v>
      </c>
      <c r="W69" s="85">
        <v>202</v>
      </c>
      <c r="X69" s="82" t="s">
        <v>7</v>
      </c>
      <c r="Y69" s="63" t="s">
        <v>18</v>
      </c>
      <c r="Z69" s="85">
        <v>75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4982</v>
      </c>
      <c r="C70" s="106" t="s">
        <v>7</v>
      </c>
      <c r="D70" s="107" t="s">
        <v>8</v>
      </c>
      <c r="E70" s="86">
        <v>1504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1504</v>
      </c>
      <c r="L70" s="106" t="s">
        <v>7</v>
      </c>
      <c r="M70" s="107" t="s">
        <v>8</v>
      </c>
      <c r="N70" s="86">
        <v>3275</v>
      </c>
      <c r="O70" s="106" t="s">
        <v>7</v>
      </c>
      <c r="P70" s="107" t="s">
        <v>8</v>
      </c>
      <c r="Q70" s="90">
        <v>331</v>
      </c>
      <c r="R70" s="106" t="s">
        <v>7</v>
      </c>
      <c r="S70" s="107" t="s">
        <v>8</v>
      </c>
      <c r="T70" s="91">
        <v>518</v>
      </c>
      <c r="U70" s="106" t="s">
        <v>7</v>
      </c>
      <c r="V70" s="107" t="s">
        <v>8</v>
      </c>
      <c r="W70" s="91">
        <v>507</v>
      </c>
      <c r="X70" s="106" t="s">
        <v>7</v>
      </c>
      <c r="Y70" s="107" t="s">
        <v>8</v>
      </c>
      <c r="Z70" s="91">
        <v>11</v>
      </c>
      <c r="AA70" s="106" t="s">
        <v>7</v>
      </c>
      <c r="AB70" s="107" t="s">
        <v>8</v>
      </c>
      <c r="AC70" s="91">
        <v>2426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203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199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35449</v>
      </c>
      <c r="C71" s="87" t="s">
        <v>7</v>
      </c>
      <c r="D71" s="88" t="s">
        <v>8</v>
      </c>
      <c r="E71" s="105">
        <v>8355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8355</v>
      </c>
      <c r="L71" s="87" t="s">
        <v>7</v>
      </c>
      <c r="M71" s="88" t="s">
        <v>8</v>
      </c>
      <c r="N71" s="105">
        <v>7982</v>
      </c>
      <c r="O71" s="87" t="s">
        <v>7</v>
      </c>
      <c r="P71" s="88" t="s">
        <v>8</v>
      </c>
      <c r="Q71" s="109">
        <v>1370</v>
      </c>
      <c r="R71" s="87" t="s">
        <v>7</v>
      </c>
      <c r="S71" s="88" t="s">
        <v>8</v>
      </c>
      <c r="T71" s="67">
        <v>3256</v>
      </c>
      <c r="U71" s="87" t="s">
        <v>7</v>
      </c>
      <c r="V71" s="88" t="s">
        <v>8</v>
      </c>
      <c r="W71" s="67">
        <v>1411</v>
      </c>
      <c r="X71" s="87" t="s">
        <v>7</v>
      </c>
      <c r="Y71" s="88" t="s">
        <v>8</v>
      </c>
      <c r="Z71" s="67">
        <v>1845</v>
      </c>
      <c r="AA71" s="87" t="s">
        <v>7</v>
      </c>
      <c r="AB71" s="88" t="s">
        <v>8</v>
      </c>
      <c r="AC71" s="67">
        <v>3356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19112</v>
      </c>
      <c r="AJ71" s="87" t="s">
        <v>7</v>
      </c>
      <c r="AK71" s="88" t="s">
        <v>8</v>
      </c>
      <c r="AL71" s="109">
        <v>2678</v>
      </c>
      <c r="AM71" s="87" t="s">
        <v>7</v>
      </c>
      <c r="AN71" s="88" t="s">
        <v>8</v>
      </c>
      <c r="AO71" s="109">
        <v>16057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6726</v>
      </c>
      <c r="C72" s="95" t="s">
        <v>7</v>
      </c>
      <c r="D72" s="96" t="s">
        <v>8</v>
      </c>
      <c r="E72" s="94">
        <v>99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99</v>
      </c>
      <c r="L72" s="95" t="s">
        <v>7</v>
      </c>
      <c r="M72" s="96" t="s">
        <v>8</v>
      </c>
      <c r="N72" s="94">
        <v>1832</v>
      </c>
      <c r="O72" s="95" t="s">
        <v>7</v>
      </c>
      <c r="P72" s="96" t="s">
        <v>8</v>
      </c>
      <c r="Q72" s="98">
        <v>288</v>
      </c>
      <c r="R72" s="95" t="s">
        <v>7</v>
      </c>
      <c r="S72" s="96" t="s">
        <v>8</v>
      </c>
      <c r="T72" s="99">
        <v>856</v>
      </c>
      <c r="U72" s="95" t="s">
        <v>7</v>
      </c>
      <c r="V72" s="96" t="s">
        <v>8</v>
      </c>
      <c r="W72" s="99">
        <v>414</v>
      </c>
      <c r="X72" s="95" t="s">
        <v>7</v>
      </c>
      <c r="Y72" s="96" t="s">
        <v>8</v>
      </c>
      <c r="Z72" s="99">
        <v>442</v>
      </c>
      <c r="AA72" s="95" t="s">
        <v>7</v>
      </c>
      <c r="AB72" s="96" t="s">
        <v>8</v>
      </c>
      <c r="AC72" s="99">
        <v>688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4795</v>
      </c>
      <c r="AJ72" s="95" t="s">
        <v>7</v>
      </c>
      <c r="AK72" s="96" t="s">
        <v>8</v>
      </c>
      <c r="AL72" s="98">
        <v>887</v>
      </c>
      <c r="AM72" s="95" t="s">
        <v>7</v>
      </c>
      <c r="AN72" s="96" t="s">
        <v>8</v>
      </c>
      <c r="AO72" s="98">
        <v>3531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4592</v>
      </c>
      <c r="C73" s="75" t="s">
        <v>7</v>
      </c>
      <c r="D73" s="76" t="s">
        <v>8</v>
      </c>
      <c r="E73" s="74">
        <v>92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92</v>
      </c>
      <c r="L73" s="75" t="s">
        <v>7</v>
      </c>
      <c r="M73" s="76" t="s">
        <v>8</v>
      </c>
      <c r="N73" s="74">
        <v>1296</v>
      </c>
      <c r="O73" s="75" t="s">
        <v>7</v>
      </c>
      <c r="P73" s="76" t="s">
        <v>8</v>
      </c>
      <c r="Q73" s="78">
        <v>224</v>
      </c>
      <c r="R73" s="75" t="s">
        <v>7</v>
      </c>
      <c r="S73" s="76" t="s">
        <v>8</v>
      </c>
      <c r="T73" s="79">
        <v>514</v>
      </c>
      <c r="U73" s="75" t="s">
        <v>7</v>
      </c>
      <c r="V73" s="76" t="s">
        <v>8</v>
      </c>
      <c r="W73" s="79">
        <v>350</v>
      </c>
      <c r="X73" s="75" t="s">
        <v>7</v>
      </c>
      <c r="Y73" s="76" t="s">
        <v>8</v>
      </c>
      <c r="Z73" s="79">
        <v>164</v>
      </c>
      <c r="AA73" s="75" t="s">
        <v>7</v>
      </c>
      <c r="AB73" s="76" t="s">
        <v>8</v>
      </c>
      <c r="AC73" s="79">
        <v>558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3204</v>
      </c>
      <c r="AJ73" s="75" t="s">
        <v>7</v>
      </c>
      <c r="AK73" s="76" t="s">
        <v>8</v>
      </c>
      <c r="AL73" s="78">
        <v>783</v>
      </c>
      <c r="AM73" s="75" t="s">
        <v>7</v>
      </c>
      <c r="AN73" s="76" t="s">
        <v>8</v>
      </c>
      <c r="AO73" s="78">
        <v>2421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2134</v>
      </c>
      <c r="C74" s="82" t="s">
        <v>7</v>
      </c>
      <c r="D74" s="63" t="s">
        <v>8</v>
      </c>
      <c r="E74" s="100">
        <v>7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7</v>
      </c>
      <c r="L74" s="82" t="s">
        <v>7</v>
      </c>
      <c r="M74" s="63" t="s">
        <v>8</v>
      </c>
      <c r="N74" s="100">
        <v>536</v>
      </c>
      <c r="O74" s="82" t="s">
        <v>7</v>
      </c>
      <c r="P74" s="63" t="s">
        <v>8</v>
      </c>
      <c r="Q74" s="101">
        <v>64</v>
      </c>
      <c r="R74" s="82" t="s">
        <v>7</v>
      </c>
      <c r="S74" s="63" t="s">
        <v>8</v>
      </c>
      <c r="T74" s="102">
        <v>342</v>
      </c>
      <c r="U74" s="82" t="s">
        <v>7</v>
      </c>
      <c r="V74" s="63" t="s">
        <v>8</v>
      </c>
      <c r="W74" s="102">
        <v>64</v>
      </c>
      <c r="X74" s="82" t="s">
        <v>7</v>
      </c>
      <c r="Y74" s="63" t="s">
        <v>8</v>
      </c>
      <c r="Z74" s="102">
        <v>278</v>
      </c>
      <c r="AA74" s="82" t="s">
        <v>7</v>
      </c>
      <c r="AB74" s="63" t="s">
        <v>8</v>
      </c>
      <c r="AC74" s="102">
        <v>130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1591</v>
      </c>
      <c r="AJ74" s="82" t="s">
        <v>7</v>
      </c>
      <c r="AK74" s="63" t="s">
        <v>8</v>
      </c>
      <c r="AL74" s="101">
        <v>104</v>
      </c>
      <c r="AM74" s="82" t="s">
        <v>7</v>
      </c>
      <c r="AN74" s="63" t="s">
        <v>8</v>
      </c>
      <c r="AO74" s="101">
        <v>1110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15197</v>
      </c>
      <c r="C75" s="95" t="s">
        <v>7</v>
      </c>
      <c r="D75" s="96" t="s">
        <v>8</v>
      </c>
      <c r="E75" s="103">
        <v>8024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8024</v>
      </c>
      <c r="L75" s="95" t="s">
        <v>7</v>
      </c>
      <c r="M75" s="96" t="s">
        <v>8</v>
      </c>
      <c r="N75" s="103">
        <v>2822</v>
      </c>
      <c r="O75" s="95" t="s">
        <v>7</v>
      </c>
      <c r="P75" s="96" t="s">
        <v>8</v>
      </c>
      <c r="Q75" s="104">
        <v>443</v>
      </c>
      <c r="R75" s="95" t="s">
        <v>7</v>
      </c>
      <c r="S75" s="96" t="s">
        <v>8</v>
      </c>
      <c r="T75" s="80">
        <v>975</v>
      </c>
      <c r="U75" s="95" t="s">
        <v>7</v>
      </c>
      <c r="V75" s="96" t="s">
        <v>8</v>
      </c>
      <c r="W75" s="80">
        <v>30</v>
      </c>
      <c r="X75" s="95" t="s">
        <v>7</v>
      </c>
      <c r="Y75" s="96" t="s">
        <v>8</v>
      </c>
      <c r="Z75" s="80">
        <v>945</v>
      </c>
      <c r="AA75" s="95" t="s">
        <v>7</v>
      </c>
      <c r="AB75" s="96" t="s">
        <v>8</v>
      </c>
      <c r="AC75" s="80">
        <v>1404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4351</v>
      </c>
      <c r="AJ75" s="95" t="s">
        <v>7</v>
      </c>
      <c r="AK75" s="96" t="s">
        <v>8</v>
      </c>
      <c r="AL75" s="104">
        <v>1378</v>
      </c>
      <c r="AM75" s="95" t="s">
        <v>7</v>
      </c>
      <c r="AN75" s="96" t="s">
        <v>8</v>
      </c>
      <c r="AO75" s="104">
        <v>2973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13526</v>
      </c>
      <c r="C76" s="82" t="s">
        <v>7</v>
      </c>
      <c r="D76" s="63" t="s">
        <v>8</v>
      </c>
      <c r="E76" s="92">
        <v>232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232</v>
      </c>
      <c r="L76" s="82" t="s">
        <v>7</v>
      </c>
      <c r="M76" s="63" t="s">
        <v>8</v>
      </c>
      <c r="N76" s="92">
        <v>3328</v>
      </c>
      <c r="O76" s="82" t="s">
        <v>7</v>
      </c>
      <c r="P76" s="63" t="s">
        <v>8</v>
      </c>
      <c r="Q76" s="93">
        <v>639</v>
      </c>
      <c r="R76" s="82" t="s">
        <v>7</v>
      </c>
      <c r="S76" s="63" t="s">
        <v>8</v>
      </c>
      <c r="T76" s="85">
        <v>1425</v>
      </c>
      <c r="U76" s="82" t="s">
        <v>7</v>
      </c>
      <c r="V76" s="63" t="s">
        <v>8</v>
      </c>
      <c r="W76" s="85">
        <v>967</v>
      </c>
      <c r="X76" s="82" t="s">
        <v>7</v>
      </c>
      <c r="Y76" s="63" t="s">
        <v>8</v>
      </c>
      <c r="Z76" s="85">
        <v>458</v>
      </c>
      <c r="AA76" s="82" t="s">
        <v>7</v>
      </c>
      <c r="AB76" s="63" t="s">
        <v>8</v>
      </c>
      <c r="AC76" s="85">
        <v>1264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9966</v>
      </c>
      <c r="AJ76" s="82" t="s">
        <v>7</v>
      </c>
      <c r="AK76" s="63" t="s">
        <v>8</v>
      </c>
      <c r="AL76" s="93">
        <v>413</v>
      </c>
      <c r="AM76" s="82" t="s">
        <v>7</v>
      </c>
      <c r="AN76" s="63" t="s">
        <v>8</v>
      </c>
      <c r="AO76" s="93">
        <v>9553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18039</v>
      </c>
      <c r="C77" s="110" t="s">
        <v>7</v>
      </c>
      <c r="D77" s="111" t="s">
        <v>8</v>
      </c>
      <c r="E77" s="68">
        <v>1005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1005</v>
      </c>
      <c r="L77" s="110" t="s">
        <v>7</v>
      </c>
      <c r="M77" s="111" t="s">
        <v>8</v>
      </c>
      <c r="N77" s="68">
        <v>4122</v>
      </c>
      <c r="O77" s="110" t="s">
        <v>7</v>
      </c>
      <c r="P77" s="111" t="s">
        <v>8</v>
      </c>
      <c r="Q77" s="72">
        <v>429</v>
      </c>
      <c r="R77" s="110" t="s">
        <v>7</v>
      </c>
      <c r="S77" s="111" t="s">
        <v>8</v>
      </c>
      <c r="T77" s="73">
        <v>2612</v>
      </c>
      <c r="U77" s="110" t="s">
        <v>7</v>
      </c>
      <c r="V77" s="111" t="s">
        <v>8</v>
      </c>
      <c r="W77" s="73">
        <v>2125</v>
      </c>
      <c r="X77" s="110" t="s">
        <v>7</v>
      </c>
      <c r="Y77" s="111" t="s">
        <v>8</v>
      </c>
      <c r="Z77" s="73">
        <v>487</v>
      </c>
      <c r="AA77" s="110" t="s">
        <v>7</v>
      </c>
      <c r="AB77" s="111" t="s">
        <v>8</v>
      </c>
      <c r="AC77" s="73">
        <v>1081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12912</v>
      </c>
      <c r="AJ77" s="110" t="s">
        <v>7</v>
      </c>
      <c r="AK77" s="111" t="s">
        <v>8</v>
      </c>
      <c r="AL77" s="72">
        <v>502</v>
      </c>
      <c r="AM77" s="110" t="s">
        <v>7</v>
      </c>
      <c r="AN77" s="111" t="s">
        <v>8</v>
      </c>
      <c r="AO77" s="72">
        <v>12410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10994</v>
      </c>
      <c r="C78" s="113" t="s">
        <v>7</v>
      </c>
      <c r="D78" s="76" t="s">
        <v>8</v>
      </c>
      <c r="E78" s="74">
        <v>461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461</v>
      </c>
      <c r="L78" s="113" t="s">
        <v>7</v>
      </c>
      <c r="M78" s="76" t="s">
        <v>8</v>
      </c>
      <c r="N78" s="74">
        <v>2451</v>
      </c>
      <c r="O78" s="113" t="s">
        <v>7</v>
      </c>
      <c r="P78" s="76" t="s">
        <v>8</v>
      </c>
      <c r="Q78" s="78">
        <v>252</v>
      </c>
      <c r="R78" s="113" t="s">
        <v>7</v>
      </c>
      <c r="S78" s="76" t="s">
        <v>8</v>
      </c>
      <c r="T78" s="79">
        <v>1544</v>
      </c>
      <c r="U78" s="113" t="s">
        <v>7</v>
      </c>
      <c r="V78" s="76" t="s">
        <v>8</v>
      </c>
      <c r="W78" s="79">
        <v>1077</v>
      </c>
      <c r="X78" s="113" t="s">
        <v>7</v>
      </c>
      <c r="Y78" s="76" t="s">
        <v>8</v>
      </c>
      <c r="Z78" s="79">
        <v>467</v>
      </c>
      <c r="AA78" s="113" t="s">
        <v>7</v>
      </c>
      <c r="AB78" s="76" t="s">
        <v>8</v>
      </c>
      <c r="AC78" s="79">
        <v>655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8082</v>
      </c>
      <c r="AJ78" s="113" t="s">
        <v>7</v>
      </c>
      <c r="AK78" s="76" t="s">
        <v>8</v>
      </c>
      <c r="AL78" s="78">
        <v>213</v>
      </c>
      <c r="AM78" s="113" t="s">
        <v>7</v>
      </c>
      <c r="AN78" s="76" t="s">
        <v>8</v>
      </c>
      <c r="AO78" s="78">
        <v>7869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5216</v>
      </c>
      <c r="C79" s="75" t="s">
        <v>7</v>
      </c>
      <c r="D79" s="76" t="s">
        <v>8</v>
      </c>
      <c r="E79" s="74">
        <v>441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441</v>
      </c>
      <c r="L79" s="75" t="s">
        <v>7</v>
      </c>
      <c r="M79" s="76" t="s">
        <v>8</v>
      </c>
      <c r="N79" s="74">
        <v>785</v>
      </c>
      <c r="O79" s="75" t="s">
        <v>7</v>
      </c>
      <c r="P79" s="76" t="s">
        <v>8</v>
      </c>
      <c r="Q79" s="78">
        <v>92</v>
      </c>
      <c r="R79" s="75" t="s">
        <v>7</v>
      </c>
      <c r="S79" s="76" t="s">
        <v>8</v>
      </c>
      <c r="T79" s="79">
        <v>420</v>
      </c>
      <c r="U79" s="75" t="s">
        <v>7</v>
      </c>
      <c r="V79" s="76" t="s">
        <v>8</v>
      </c>
      <c r="W79" s="79">
        <v>400</v>
      </c>
      <c r="X79" s="75" t="s">
        <v>7</v>
      </c>
      <c r="Y79" s="76" t="s">
        <v>8</v>
      </c>
      <c r="Z79" s="79">
        <v>20</v>
      </c>
      <c r="AA79" s="75" t="s">
        <v>7</v>
      </c>
      <c r="AB79" s="76" t="s">
        <v>8</v>
      </c>
      <c r="AC79" s="79">
        <v>273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3990</v>
      </c>
      <c r="AJ79" s="75" t="s">
        <v>7</v>
      </c>
      <c r="AK79" s="76" t="s">
        <v>8</v>
      </c>
      <c r="AL79" s="78">
        <v>156</v>
      </c>
      <c r="AM79" s="75" t="s">
        <v>7</v>
      </c>
      <c r="AN79" s="76" t="s">
        <v>8</v>
      </c>
      <c r="AO79" s="78">
        <v>3834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1829</v>
      </c>
      <c r="C80" s="82" t="s">
        <v>7</v>
      </c>
      <c r="D80" s="63" t="s">
        <v>8</v>
      </c>
      <c r="E80" s="81">
        <v>103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103</v>
      </c>
      <c r="L80" s="82" t="s">
        <v>7</v>
      </c>
      <c r="M80" s="63" t="s">
        <v>8</v>
      </c>
      <c r="N80" s="81">
        <v>886</v>
      </c>
      <c r="O80" s="82" t="s">
        <v>7</v>
      </c>
      <c r="P80" s="63" t="s">
        <v>8</v>
      </c>
      <c r="Q80" s="83">
        <v>85</v>
      </c>
      <c r="R80" s="82" t="s">
        <v>7</v>
      </c>
      <c r="S80" s="63" t="s">
        <v>8</v>
      </c>
      <c r="T80" s="84">
        <v>648</v>
      </c>
      <c r="U80" s="82" t="s">
        <v>7</v>
      </c>
      <c r="V80" s="63" t="s">
        <v>8</v>
      </c>
      <c r="W80" s="84">
        <v>648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153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840</v>
      </c>
      <c r="AJ80" s="82" t="s">
        <v>7</v>
      </c>
      <c r="AK80" s="63" t="s">
        <v>8</v>
      </c>
      <c r="AL80" s="83">
        <v>133</v>
      </c>
      <c r="AM80" s="82" t="s">
        <v>7</v>
      </c>
      <c r="AN80" s="63" t="s">
        <v>8</v>
      </c>
      <c r="AO80" s="83">
        <v>707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145118</v>
      </c>
      <c r="C81" s="69" t="s">
        <v>7</v>
      </c>
      <c r="D81" s="70" t="s">
        <v>8</v>
      </c>
      <c r="E81" s="103">
        <v>136864</v>
      </c>
      <c r="F81" s="69" t="s">
        <v>7</v>
      </c>
      <c r="G81" s="70" t="s">
        <v>8</v>
      </c>
      <c r="H81" s="104">
        <v>104939</v>
      </c>
      <c r="I81" s="69" t="s">
        <v>7</v>
      </c>
      <c r="J81" s="70" t="s">
        <v>8</v>
      </c>
      <c r="K81" s="104">
        <v>31925</v>
      </c>
      <c r="L81" s="69" t="s">
        <v>7</v>
      </c>
      <c r="M81" s="70" t="s">
        <v>8</v>
      </c>
      <c r="N81" s="103">
        <v>7555</v>
      </c>
      <c r="O81" s="69" t="s">
        <v>7</v>
      </c>
      <c r="P81" s="70" t="s">
        <v>8</v>
      </c>
      <c r="Q81" s="104">
        <v>663</v>
      </c>
      <c r="R81" s="69" t="s">
        <v>7</v>
      </c>
      <c r="S81" s="70" t="s">
        <v>8</v>
      </c>
      <c r="T81" s="80">
        <v>298</v>
      </c>
      <c r="U81" s="69" t="s">
        <v>7</v>
      </c>
      <c r="V81" s="70" t="s">
        <v>8</v>
      </c>
      <c r="W81" s="80">
        <v>258</v>
      </c>
      <c r="X81" s="69" t="s">
        <v>7</v>
      </c>
      <c r="Y81" s="70" t="s">
        <v>8</v>
      </c>
      <c r="Z81" s="80">
        <v>40</v>
      </c>
      <c r="AA81" s="69" t="s">
        <v>7</v>
      </c>
      <c r="AB81" s="70" t="s">
        <v>8</v>
      </c>
      <c r="AC81" s="80">
        <v>6594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9301</v>
      </c>
      <c r="AJ81" s="69" t="s">
        <v>7</v>
      </c>
      <c r="AK81" s="70" t="s">
        <v>8</v>
      </c>
      <c r="AL81" s="104">
        <v>63</v>
      </c>
      <c r="AM81" s="69" t="s">
        <v>7</v>
      </c>
      <c r="AN81" s="70" t="s">
        <v>8</v>
      </c>
      <c r="AO81" s="104">
        <v>636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62870</v>
      </c>
      <c r="C82" s="82" t="s">
        <v>7</v>
      </c>
      <c r="D82" s="63" t="s">
        <v>8</v>
      </c>
      <c r="E82" s="92">
        <v>61938</v>
      </c>
      <c r="F82" s="82" t="s">
        <v>7</v>
      </c>
      <c r="G82" s="63" t="s">
        <v>8</v>
      </c>
      <c r="H82" s="93">
        <v>61319</v>
      </c>
      <c r="I82" s="82" t="s">
        <v>7</v>
      </c>
      <c r="J82" s="63" t="s">
        <v>8</v>
      </c>
      <c r="K82" s="93">
        <v>619</v>
      </c>
      <c r="L82" s="82" t="s">
        <v>7</v>
      </c>
      <c r="M82" s="63" t="s">
        <v>8</v>
      </c>
      <c r="N82" s="92">
        <v>932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932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6590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56688</v>
      </c>
      <c r="C83" s="106" t="s">
        <v>7</v>
      </c>
      <c r="D83" s="107" t="s">
        <v>8</v>
      </c>
      <c r="E83" s="86">
        <v>3033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3033</v>
      </c>
      <c r="L83" s="106" t="s">
        <v>7</v>
      </c>
      <c r="M83" s="107" t="s">
        <v>8</v>
      </c>
      <c r="N83" s="86">
        <v>18710</v>
      </c>
      <c r="O83" s="106" t="s">
        <v>7</v>
      </c>
      <c r="P83" s="107" t="s">
        <v>8</v>
      </c>
      <c r="Q83" s="90">
        <v>7738</v>
      </c>
      <c r="R83" s="106" t="s">
        <v>7</v>
      </c>
      <c r="S83" s="107" t="s">
        <v>8</v>
      </c>
      <c r="T83" s="91">
        <v>5457</v>
      </c>
      <c r="U83" s="106" t="s">
        <v>7</v>
      </c>
      <c r="V83" s="107" t="s">
        <v>8</v>
      </c>
      <c r="W83" s="91">
        <v>3917</v>
      </c>
      <c r="X83" s="106" t="s">
        <v>7</v>
      </c>
      <c r="Y83" s="107" t="s">
        <v>8</v>
      </c>
      <c r="Z83" s="91">
        <v>1540</v>
      </c>
      <c r="AA83" s="106" t="s">
        <v>7</v>
      </c>
      <c r="AB83" s="107" t="s">
        <v>8</v>
      </c>
      <c r="AC83" s="91">
        <v>5515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34945</v>
      </c>
      <c r="AJ83" s="106" t="s">
        <v>7</v>
      </c>
      <c r="AK83" s="107" t="s">
        <v>8</v>
      </c>
      <c r="AL83" s="90">
        <v>28706</v>
      </c>
      <c r="AM83" s="106" t="s">
        <v>7</v>
      </c>
      <c r="AN83" s="107" t="s">
        <v>8</v>
      </c>
      <c r="AO83" s="90">
        <v>6239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44642</v>
      </c>
      <c r="C84" s="87" t="s">
        <v>7</v>
      </c>
      <c r="D84" s="88" t="s">
        <v>8</v>
      </c>
      <c r="E84" s="105">
        <v>2203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2203</v>
      </c>
      <c r="L84" s="87" t="s">
        <v>7</v>
      </c>
      <c r="M84" s="88" t="s">
        <v>8</v>
      </c>
      <c r="N84" s="105">
        <v>9298</v>
      </c>
      <c r="O84" s="87" t="s">
        <v>7</v>
      </c>
      <c r="P84" s="88" t="s">
        <v>8</v>
      </c>
      <c r="Q84" s="109">
        <v>3596</v>
      </c>
      <c r="R84" s="87" t="s">
        <v>7</v>
      </c>
      <c r="S84" s="88" t="s">
        <v>8</v>
      </c>
      <c r="T84" s="67">
        <v>3778</v>
      </c>
      <c r="U84" s="87" t="s">
        <v>7</v>
      </c>
      <c r="V84" s="88" t="s">
        <v>8</v>
      </c>
      <c r="W84" s="67">
        <v>2729</v>
      </c>
      <c r="X84" s="87" t="s">
        <v>7</v>
      </c>
      <c r="Y84" s="88" t="s">
        <v>8</v>
      </c>
      <c r="Z84" s="67">
        <v>1049</v>
      </c>
      <c r="AA84" s="87" t="s">
        <v>7</v>
      </c>
      <c r="AB84" s="88" t="s">
        <v>8</v>
      </c>
      <c r="AC84" s="67">
        <v>1924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33141</v>
      </c>
      <c r="AJ84" s="87" t="s">
        <v>7</v>
      </c>
      <c r="AK84" s="88" t="s">
        <v>8</v>
      </c>
      <c r="AL84" s="109">
        <v>28327</v>
      </c>
      <c r="AM84" s="87" t="s">
        <v>7</v>
      </c>
      <c r="AN84" s="88" t="s">
        <v>8</v>
      </c>
      <c r="AO84" s="109">
        <v>4814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6659</v>
      </c>
      <c r="C86" s="75" t="s">
        <v>7</v>
      </c>
      <c r="D86" s="76" t="s">
        <v>8</v>
      </c>
      <c r="E86" s="74">
        <v>855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855</v>
      </c>
      <c r="L86" s="75" t="s">
        <v>7</v>
      </c>
      <c r="M86" s="76" t="s">
        <v>8</v>
      </c>
      <c r="N86" s="74">
        <v>3300</v>
      </c>
      <c r="O86" s="75" t="s">
        <v>7</v>
      </c>
      <c r="P86" s="76" t="s">
        <v>8</v>
      </c>
      <c r="Q86" s="78">
        <v>2456</v>
      </c>
      <c r="R86" s="75" t="s">
        <v>7</v>
      </c>
      <c r="S86" s="76" t="s">
        <v>8</v>
      </c>
      <c r="T86" s="79">
        <v>728</v>
      </c>
      <c r="U86" s="75" t="s">
        <v>7</v>
      </c>
      <c r="V86" s="76" t="s">
        <v>8</v>
      </c>
      <c r="W86" s="79">
        <v>534</v>
      </c>
      <c r="X86" s="75" t="s">
        <v>7</v>
      </c>
      <c r="Y86" s="76" t="s">
        <v>8</v>
      </c>
      <c r="Z86" s="79">
        <v>194</v>
      </c>
      <c r="AA86" s="75" t="s">
        <v>7</v>
      </c>
      <c r="AB86" s="76" t="s">
        <v>8</v>
      </c>
      <c r="AC86" s="79">
        <v>116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2504</v>
      </c>
      <c r="AJ86" s="75" t="s">
        <v>7</v>
      </c>
      <c r="AK86" s="76" t="s">
        <v>8</v>
      </c>
      <c r="AL86" s="78">
        <v>349</v>
      </c>
      <c r="AM86" s="75" t="s">
        <v>7</v>
      </c>
      <c r="AN86" s="76" t="s">
        <v>8</v>
      </c>
      <c r="AO86" s="78">
        <v>2155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2501</v>
      </c>
      <c r="C89" s="95" t="s">
        <v>7</v>
      </c>
      <c r="D89" s="96" t="s">
        <v>8</v>
      </c>
      <c r="E89" s="103">
        <v>400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400</v>
      </c>
      <c r="L89" s="95" t="s">
        <v>7</v>
      </c>
      <c r="M89" s="96" t="s">
        <v>8</v>
      </c>
      <c r="N89" s="103">
        <v>1200</v>
      </c>
      <c r="O89" s="95" t="s">
        <v>7</v>
      </c>
      <c r="P89" s="96" t="s">
        <v>8</v>
      </c>
      <c r="Q89" s="104">
        <v>358</v>
      </c>
      <c r="R89" s="95" t="s">
        <v>7</v>
      </c>
      <c r="S89" s="96" t="s">
        <v>8</v>
      </c>
      <c r="T89" s="80">
        <v>716</v>
      </c>
      <c r="U89" s="95" t="s">
        <v>7</v>
      </c>
      <c r="V89" s="96" t="s">
        <v>8</v>
      </c>
      <c r="W89" s="80">
        <v>573</v>
      </c>
      <c r="X89" s="95" t="s">
        <v>7</v>
      </c>
      <c r="Y89" s="96" t="s">
        <v>8</v>
      </c>
      <c r="Z89" s="80">
        <v>143</v>
      </c>
      <c r="AA89" s="95" t="s">
        <v>7</v>
      </c>
      <c r="AB89" s="96" t="s">
        <v>8</v>
      </c>
      <c r="AC89" s="80">
        <v>126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901</v>
      </c>
      <c r="AJ89" s="95" t="s">
        <v>7</v>
      </c>
      <c r="AK89" s="96" t="s">
        <v>8</v>
      </c>
      <c r="AL89" s="104">
        <v>243</v>
      </c>
      <c r="AM89" s="95" t="s">
        <v>7</v>
      </c>
      <c r="AN89" s="96" t="s">
        <v>8</v>
      </c>
      <c r="AO89" s="104">
        <v>658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1396</v>
      </c>
      <c r="C90" s="75" t="s">
        <v>7</v>
      </c>
      <c r="D90" s="76" t="s">
        <v>8</v>
      </c>
      <c r="E90" s="74">
        <v>216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216</v>
      </c>
      <c r="L90" s="75" t="s">
        <v>7</v>
      </c>
      <c r="M90" s="76" t="s">
        <v>8</v>
      </c>
      <c r="N90" s="74">
        <v>705</v>
      </c>
      <c r="O90" s="75" t="s">
        <v>7</v>
      </c>
      <c r="P90" s="76" t="s">
        <v>8</v>
      </c>
      <c r="Q90" s="78">
        <v>207</v>
      </c>
      <c r="R90" s="75" t="s">
        <v>7</v>
      </c>
      <c r="S90" s="76" t="s">
        <v>8</v>
      </c>
      <c r="T90" s="79">
        <v>401</v>
      </c>
      <c r="U90" s="75" t="s">
        <v>7</v>
      </c>
      <c r="V90" s="76" t="s">
        <v>8</v>
      </c>
      <c r="W90" s="79">
        <v>309</v>
      </c>
      <c r="X90" s="75" t="s">
        <v>7</v>
      </c>
      <c r="Y90" s="76" t="s">
        <v>8</v>
      </c>
      <c r="Z90" s="79">
        <v>92</v>
      </c>
      <c r="AA90" s="75" t="s">
        <v>7</v>
      </c>
      <c r="AB90" s="76" t="s">
        <v>8</v>
      </c>
      <c r="AC90" s="79">
        <v>97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475</v>
      </c>
      <c r="AJ90" s="75" t="s">
        <v>7</v>
      </c>
      <c r="AK90" s="76" t="s">
        <v>8</v>
      </c>
      <c r="AL90" s="78">
        <v>88</v>
      </c>
      <c r="AM90" s="75" t="s">
        <v>7</v>
      </c>
      <c r="AN90" s="76" t="s">
        <v>8</v>
      </c>
      <c r="AO90" s="78">
        <v>387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1105</v>
      </c>
      <c r="C91" s="82" t="s">
        <v>7</v>
      </c>
      <c r="D91" s="63" t="s">
        <v>8</v>
      </c>
      <c r="E91" s="92">
        <v>184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184</v>
      </c>
      <c r="L91" s="82" t="s">
        <v>7</v>
      </c>
      <c r="M91" s="63" t="s">
        <v>8</v>
      </c>
      <c r="N91" s="92">
        <v>495</v>
      </c>
      <c r="O91" s="82" t="s">
        <v>7</v>
      </c>
      <c r="P91" s="63" t="s">
        <v>8</v>
      </c>
      <c r="Q91" s="93">
        <v>151</v>
      </c>
      <c r="R91" s="82" t="s">
        <v>7</v>
      </c>
      <c r="S91" s="63" t="s">
        <v>8</v>
      </c>
      <c r="T91" s="85">
        <v>315</v>
      </c>
      <c r="U91" s="82" t="s">
        <v>7</v>
      </c>
      <c r="V91" s="63" t="s">
        <v>8</v>
      </c>
      <c r="W91" s="85">
        <v>264</v>
      </c>
      <c r="X91" s="82" t="s">
        <v>7</v>
      </c>
      <c r="Y91" s="63" t="s">
        <v>8</v>
      </c>
      <c r="Z91" s="85">
        <v>51</v>
      </c>
      <c r="AA91" s="82" t="s">
        <v>7</v>
      </c>
      <c r="AB91" s="63" t="s">
        <v>8</v>
      </c>
      <c r="AC91" s="85">
        <v>29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426</v>
      </c>
      <c r="AJ91" s="82" t="s">
        <v>7</v>
      </c>
      <c r="AK91" s="63" t="s">
        <v>8</v>
      </c>
      <c r="AL91" s="93">
        <v>155</v>
      </c>
      <c r="AM91" s="82" t="s">
        <v>7</v>
      </c>
      <c r="AN91" s="63" t="s">
        <v>8</v>
      </c>
      <c r="AO91" s="93">
        <v>271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12046</v>
      </c>
      <c r="C92" s="110" t="s">
        <v>7</v>
      </c>
      <c r="D92" s="111" t="s">
        <v>8</v>
      </c>
      <c r="E92" s="68">
        <v>830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830</v>
      </c>
      <c r="L92" s="110" t="s">
        <v>7</v>
      </c>
      <c r="M92" s="111" t="s">
        <v>8</v>
      </c>
      <c r="N92" s="68">
        <v>9412</v>
      </c>
      <c r="O92" s="110" t="s">
        <v>7</v>
      </c>
      <c r="P92" s="111" t="s">
        <v>8</v>
      </c>
      <c r="Q92" s="72">
        <v>4142</v>
      </c>
      <c r="R92" s="110" t="s">
        <v>7</v>
      </c>
      <c r="S92" s="111" t="s">
        <v>8</v>
      </c>
      <c r="T92" s="73">
        <v>1679</v>
      </c>
      <c r="U92" s="110" t="s">
        <v>7</v>
      </c>
      <c r="V92" s="111" t="s">
        <v>8</v>
      </c>
      <c r="W92" s="73">
        <v>1188</v>
      </c>
      <c r="X92" s="110" t="s">
        <v>7</v>
      </c>
      <c r="Y92" s="111" t="s">
        <v>8</v>
      </c>
      <c r="Z92" s="73">
        <v>491</v>
      </c>
      <c r="AA92" s="110" t="s">
        <v>7</v>
      </c>
      <c r="AB92" s="111" t="s">
        <v>8</v>
      </c>
      <c r="AC92" s="73">
        <v>3591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1804</v>
      </c>
      <c r="AJ92" s="110" t="s">
        <v>7</v>
      </c>
      <c r="AK92" s="111" t="s">
        <v>8</v>
      </c>
      <c r="AL92" s="72">
        <v>379</v>
      </c>
      <c r="AM92" s="110" t="s">
        <v>7</v>
      </c>
      <c r="AN92" s="111" t="s">
        <v>8</v>
      </c>
      <c r="AO92" s="72">
        <v>1425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6940</v>
      </c>
      <c r="C93" s="113" t="s">
        <v>7</v>
      </c>
      <c r="D93" s="76" t="s">
        <v>8</v>
      </c>
      <c r="E93" s="74">
        <v>247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247</v>
      </c>
      <c r="L93" s="113" t="s">
        <v>7</v>
      </c>
      <c r="M93" s="76" t="s">
        <v>8</v>
      </c>
      <c r="N93" s="74">
        <v>6274</v>
      </c>
      <c r="O93" s="113" t="s">
        <v>7</v>
      </c>
      <c r="P93" s="76" t="s">
        <v>8</v>
      </c>
      <c r="Q93" s="78">
        <v>3157</v>
      </c>
      <c r="R93" s="113" t="s">
        <v>7</v>
      </c>
      <c r="S93" s="76" t="s">
        <v>8</v>
      </c>
      <c r="T93" s="79">
        <v>651</v>
      </c>
      <c r="U93" s="113" t="s">
        <v>7</v>
      </c>
      <c r="V93" s="76" t="s">
        <v>8</v>
      </c>
      <c r="W93" s="79">
        <v>379</v>
      </c>
      <c r="X93" s="113" t="s">
        <v>7</v>
      </c>
      <c r="Y93" s="76" t="s">
        <v>8</v>
      </c>
      <c r="Z93" s="79">
        <v>272</v>
      </c>
      <c r="AA93" s="113" t="s">
        <v>7</v>
      </c>
      <c r="AB93" s="76" t="s">
        <v>8</v>
      </c>
      <c r="AC93" s="79">
        <v>2466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419</v>
      </c>
      <c r="AJ93" s="113" t="s">
        <v>7</v>
      </c>
      <c r="AK93" s="76" t="s">
        <v>8</v>
      </c>
      <c r="AL93" s="78">
        <v>40</v>
      </c>
      <c r="AM93" s="113" t="s">
        <v>7</v>
      </c>
      <c r="AN93" s="76" t="s">
        <v>8</v>
      </c>
      <c r="AO93" s="78">
        <v>379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916</v>
      </c>
      <c r="C94" s="75" t="s">
        <v>7</v>
      </c>
      <c r="D94" s="76" t="s">
        <v>8</v>
      </c>
      <c r="E94" s="74">
        <v>47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47</v>
      </c>
      <c r="L94" s="75" t="s">
        <v>7</v>
      </c>
      <c r="M94" s="76" t="s">
        <v>8</v>
      </c>
      <c r="N94" s="74">
        <v>211</v>
      </c>
      <c r="O94" s="75" t="s">
        <v>7</v>
      </c>
      <c r="P94" s="76" t="s">
        <v>8</v>
      </c>
      <c r="Q94" s="78">
        <v>91</v>
      </c>
      <c r="R94" s="75" t="s">
        <v>7</v>
      </c>
      <c r="S94" s="76" t="s">
        <v>8</v>
      </c>
      <c r="T94" s="79">
        <v>100</v>
      </c>
      <c r="U94" s="75" t="s">
        <v>7</v>
      </c>
      <c r="V94" s="76" t="s">
        <v>8</v>
      </c>
      <c r="W94" s="79">
        <v>77</v>
      </c>
      <c r="X94" s="75" t="s">
        <v>7</v>
      </c>
      <c r="Y94" s="76" t="s">
        <v>8</v>
      </c>
      <c r="Z94" s="79">
        <v>23</v>
      </c>
      <c r="AA94" s="75" t="s">
        <v>7</v>
      </c>
      <c r="AB94" s="76" t="s">
        <v>8</v>
      </c>
      <c r="AC94" s="79">
        <v>20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658</v>
      </c>
      <c r="AJ94" s="75" t="s">
        <v>7</v>
      </c>
      <c r="AK94" s="76" t="s">
        <v>8</v>
      </c>
      <c r="AL94" s="78">
        <v>52</v>
      </c>
      <c r="AM94" s="75" t="s">
        <v>7</v>
      </c>
      <c r="AN94" s="76" t="s">
        <v>8</v>
      </c>
      <c r="AO94" s="78">
        <v>606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358</v>
      </c>
      <c r="C95" s="75" t="s">
        <v>7</v>
      </c>
      <c r="D95" s="76" t="s">
        <v>8</v>
      </c>
      <c r="E95" s="74">
        <v>33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33</v>
      </c>
      <c r="L95" s="75" t="s">
        <v>7</v>
      </c>
      <c r="M95" s="76" t="s">
        <v>8</v>
      </c>
      <c r="N95" s="74">
        <v>213</v>
      </c>
      <c r="O95" s="75" t="s">
        <v>7</v>
      </c>
      <c r="P95" s="76" t="s">
        <v>8</v>
      </c>
      <c r="Q95" s="78">
        <v>36</v>
      </c>
      <c r="R95" s="75" t="s">
        <v>7</v>
      </c>
      <c r="S95" s="76" t="s">
        <v>8</v>
      </c>
      <c r="T95" s="79">
        <v>39</v>
      </c>
      <c r="U95" s="75" t="s">
        <v>7</v>
      </c>
      <c r="V95" s="76" t="s">
        <v>8</v>
      </c>
      <c r="W95" s="79">
        <v>39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138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112</v>
      </c>
      <c r="AJ95" s="75" t="s">
        <v>7</v>
      </c>
      <c r="AK95" s="76" t="s">
        <v>8</v>
      </c>
      <c r="AL95" s="78">
        <v>30</v>
      </c>
      <c r="AM95" s="75" t="s">
        <v>7</v>
      </c>
      <c r="AN95" s="76" t="s">
        <v>8</v>
      </c>
      <c r="AO95" s="78">
        <v>82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3832</v>
      </c>
      <c r="C96" s="82" t="s">
        <v>7</v>
      </c>
      <c r="D96" s="63" t="s">
        <v>8</v>
      </c>
      <c r="E96" s="81">
        <v>503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503</v>
      </c>
      <c r="L96" s="82" t="s">
        <v>7</v>
      </c>
      <c r="M96" s="63" t="s">
        <v>8</v>
      </c>
      <c r="N96" s="81">
        <v>2714</v>
      </c>
      <c r="O96" s="82" t="s">
        <v>7</v>
      </c>
      <c r="P96" s="63" t="s">
        <v>8</v>
      </c>
      <c r="Q96" s="83">
        <v>858</v>
      </c>
      <c r="R96" s="82" t="s">
        <v>7</v>
      </c>
      <c r="S96" s="63" t="s">
        <v>8</v>
      </c>
      <c r="T96" s="84">
        <v>889</v>
      </c>
      <c r="U96" s="82" t="s">
        <v>7</v>
      </c>
      <c r="V96" s="63" t="s">
        <v>8</v>
      </c>
      <c r="W96" s="84">
        <v>693</v>
      </c>
      <c r="X96" s="82" t="s">
        <v>7</v>
      </c>
      <c r="Y96" s="63" t="s">
        <v>8</v>
      </c>
      <c r="Z96" s="84">
        <v>196</v>
      </c>
      <c r="AA96" s="82" t="s">
        <v>7</v>
      </c>
      <c r="AB96" s="63" t="s">
        <v>8</v>
      </c>
      <c r="AC96" s="84">
        <v>967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615</v>
      </c>
      <c r="AJ96" s="82" t="s">
        <v>7</v>
      </c>
      <c r="AK96" s="63" t="s">
        <v>8</v>
      </c>
      <c r="AL96" s="83">
        <v>257</v>
      </c>
      <c r="AM96" s="82" t="s">
        <v>7</v>
      </c>
      <c r="AN96" s="63" t="s">
        <v>8</v>
      </c>
      <c r="AO96" s="83">
        <v>358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63408</v>
      </c>
      <c r="C97" s="106" t="s">
        <v>7</v>
      </c>
      <c r="D97" s="107" t="s">
        <v>8</v>
      </c>
      <c r="E97" s="105">
        <v>18644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18644</v>
      </c>
      <c r="L97" s="106" t="s">
        <v>7</v>
      </c>
      <c r="M97" s="107" t="s">
        <v>8</v>
      </c>
      <c r="N97" s="105">
        <v>30109</v>
      </c>
      <c r="O97" s="106" t="s">
        <v>7</v>
      </c>
      <c r="P97" s="107" t="s">
        <v>8</v>
      </c>
      <c r="Q97" s="109">
        <v>2525</v>
      </c>
      <c r="R97" s="106" t="s">
        <v>7</v>
      </c>
      <c r="S97" s="107" t="s">
        <v>8</v>
      </c>
      <c r="T97" s="67">
        <v>3729</v>
      </c>
      <c r="U97" s="106" t="s">
        <v>7</v>
      </c>
      <c r="V97" s="107" t="s">
        <v>8</v>
      </c>
      <c r="W97" s="67">
        <v>2609</v>
      </c>
      <c r="X97" s="106" t="s">
        <v>7</v>
      </c>
      <c r="Y97" s="107" t="s">
        <v>8</v>
      </c>
      <c r="Z97" s="67">
        <v>1120</v>
      </c>
      <c r="AA97" s="106" t="s">
        <v>7</v>
      </c>
      <c r="AB97" s="107" t="s">
        <v>8</v>
      </c>
      <c r="AC97" s="67">
        <v>23855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14655</v>
      </c>
      <c r="AJ97" s="106" t="s">
        <v>7</v>
      </c>
      <c r="AK97" s="107" t="s">
        <v>8</v>
      </c>
      <c r="AL97" s="109">
        <v>3924</v>
      </c>
      <c r="AM97" s="106" t="s">
        <v>7</v>
      </c>
      <c r="AN97" s="107" t="s">
        <v>8</v>
      </c>
      <c r="AO97" s="109">
        <v>10731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37683</v>
      </c>
      <c r="C98" s="106" t="s">
        <v>7</v>
      </c>
      <c r="D98" s="107" t="s">
        <v>8</v>
      </c>
      <c r="E98" s="86">
        <v>11898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11898</v>
      </c>
      <c r="L98" s="106" t="s">
        <v>7</v>
      </c>
      <c r="M98" s="107" t="s">
        <v>8</v>
      </c>
      <c r="N98" s="86">
        <v>18747</v>
      </c>
      <c r="O98" s="106" t="s">
        <v>7</v>
      </c>
      <c r="P98" s="107" t="s">
        <v>8</v>
      </c>
      <c r="Q98" s="90">
        <v>930</v>
      </c>
      <c r="R98" s="106" t="s">
        <v>7</v>
      </c>
      <c r="S98" s="107" t="s">
        <v>8</v>
      </c>
      <c r="T98" s="91">
        <v>1977</v>
      </c>
      <c r="U98" s="106" t="s">
        <v>7</v>
      </c>
      <c r="V98" s="107" t="s">
        <v>8</v>
      </c>
      <c r="W98" s="91">
        <v>1511</v>
      </c>
      <c r="X98" s="106" t="s">
        <v>7</v>
      </c>
      <c r="Y98" s="107" t="s">
        <v>8</v>
      </c>
      <c r="Z98" s="91">
        <v>466</v>
      </c>
      <c r="AA98" s="106" t="s">
        <v>7</v>
      </c>
      <c r="AB98" s="107" t="s">
        <v>8</v>
      </c>
      <c r="AC98" s="91">
        <v>15840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7038</v>
      </c>
      <c r="AJ98" s="106" t="s">
        <v>7</v>
      </c>
      <c r="AK98" s="107" t="s">
        <v>8</v>
      </c>
      <c r="AL98" s="90">
        <v>1772</v>
      </c>
      <c r="AM98" s="106" t="s">
        <v>7</v>
      </c>
      <c r="AN98" s="107" t="s">
        <v>8</v>
      </c>
      <c r="AO98" s="90">
        <v>5266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11879</v>
      </c>
      <c r="C99" s="106" t="s">
        <v>7</v>
      </c>
      <c r="D99" s="107" t="s">
        <v>8</v>
      </c>
      <c r="E99" s="105">
        <v>3170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3170</v>
      </c>
      <c r="L99" s="106" t="s">
        <v>7</v>
      </c>
      <c r="M99" s="107" t="s">
        <v>8</v>
      </c>
      <c r="N99" s="105">
        <v>3858</v>
      </c>
      <c r="O99" s="106" t="s">
        <v>7</v>
      </c>
      <c r="P99" s="107" t="s">
        <v>8</v>
      </c>
      <c r="Q99" s="109">
        <v>711</v>
      </c>
      <c r="R99" s="106" t="s">
        <v>7</v>
      </c>
      <c r="S99" s="107" t="s">
        <v>8</v>
      </c>
      <c r="T99" s="67">
        <v>1018</v>
      </c>
      <c r="U99" s="106" t="s">
        <v>7</v>
      </c>
      <c r="V99" s="107" t="s">
        <v>8</v>
      </c>
      <c r="W99" s="67">
        <v>718</v>
      </c>
      <c r="X99" s="106" t="s">
        <v>7</v>
      </c>
      <c r="Y99" s="107" t="s">
        <v>8</v>
      </c>
      <c r="Z99" s="67">
        <v>300</v>
      </c>
      <c r="AA99" s="106" t="s">
        <v>7</v>
      </c>
      <c r="AB99" s="107" t="s">
        <v>8</v>
      </c>
      <c r="AC99" s="67">
        <v>2129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4851</v>
      </c>
      <c r="AJ99" s="106" t="s">
        <v>7</v>
      </c>
      <c r="AK99" s="107" t="s">
        <v>8</v>
      </c>
      <c r="AL99" s="109">
        <v>1028</v>
      </c>
      <c r="AM99" s="106" t="s">
        <v>7</v>
      </c>
      <c r="AN99" s="107" t="s">
        <v>8</v>
      </c>
      <c r="AO99" s="109">
        <v>3823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13846</v>
      </c>
      <c r="C100" s="69" t="s">
        <v>7</v>
      </c>
      <c r="D100" s="70" t="s">
        <v>8</v>
      </c>
      <c r="E100" s="68">
        <v>3576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3576</v>
      </c>
      <c r="L100" s="69" t="s">
        <v>7</v>
      </c>
      <c r="M100" s="70" t="s">
        <v>8</v>
      </c>
      <c r="N100" s="68">
        <v>7504</v>
      </c>
      <c r="O100" s="69" t="s">
        <v>7</v>
      </c>
      <c r="P100" s="70" t="s">
        <v>8</v>
      </c>
      <c r="Q100" s="72">
        <v>884</v>
      </c>
      <c r="R100" s="69" t="s">
        <v>7</v>
      </c>
      <c r="S100" s="70" t="s">
        <v>8</v>
      </c>
      <c r="T100" s="73">
        <v>734</v>
      </c>
      <c r="U100" s="69" t="s">
        <v>7</v>
      </c>
      <c r="V100" s="70" t="s">
        <v>8</v>
      </c>
      <c r="W100" s="73">
        <v>380</v>
      </c>
      <c r="X100" s="69" t="s">
        <v>7</v>
      </c>
      <c r="Y100" s="70" t="s">
        <v>8</v>
      </c>
      <c r="Z100" s="73">
        <v>354</v>
      </c>
      <c r="AA100" s="69" t="s">
        <v>7</v>
      </c>
      <c r="AB100" s="70" t="s">
        <v>8</v>
      </c>
      <c r="AC100" s="73">
        <v>5886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2766</v>
      </c>
      <c r="AJ100" s="69" t="s">
        <v>7</v>
      </c>
      <c r="AK100" s="70" t="s">
        <v>8</v>
      </c>
      <c r="AL100" s="72">
        <v>1124</v>
      </c>
      <c r="AM100" s="69" t="s">
        <v>7</v>
      </c>
      <c r="AN100" s="70" t="s">
        <v>8</v>
      </c>
      <c r="AO100" s="72">
        <v>1642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11153</v>
      </c>
      <c r="C101" s="75" t="s">
        <v>7</v>
      </c>
      <c r="D101" s="76" t="s">
        <v>8</v>
      </c>
      <c r="E101" s="74">
        <v>2367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2367</v>
      </c>
      <c r="L101" s="75" t="s">
        <v>7</v>
      </c>
      <c r="M101" s="76" t="s">
        <v>8</v>
      </c>
      <c r="N101" s="74">
        <v>6376</v>
      </c>
      <c r="O101" s="75" t="s">
        <v>7</v>
      </c>
      <c r="P101" s="76" t="s">
        <v>8</v>
      </c>
      <c r="Q101" s="78">
        <v>700</v>
      </c>
      <c r="R101" s="75" t="s">
        <v>7</v>
      </c>
      <c r="S101" s="76" t="s">
        <v>8</v>
      </c>
      <c r="T101" s="79">
        <v>470</v>
      </c>
      <c r="U101" s="75" t="s">
        <v>7</v>
      </c>
      <c r="V101" s="76" t="s">
        <v>8</v>
      </c>
      <c r="W101" s="79">
        <v>324</v>
      </c>
      <c r="X101" s="75" t="s">
        <v>7</v>
      </c>
      <c r="Y101" s="76" t="s">
        <v>8</v>
      </c>
      <c r="Z101" s="79">
        <v>146</v>
      </c>
      <c r="AA101" s="75" t="s">
        <v>7</v>
      </c>
      <c r="AB101" s="76" t="s">
        <v>8</v>
      </c>
      <c r="AC101" s="79">
        <v>5206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2410</v>
      </c>
      <c r="AJ101" s="75" t="s">
        <v>7</v>
      </c>
      <c r="AK101" s="76" t="s">
        <v>8</v>
      </c>
      <c r="AL101" s="78">
        <v>1022</v>
      </c>
      <c r="AM101" s="75" t="s">
        <v>7</v>
      </c>
      <c r="AN101" s="76" t="s">
        <v>8</v>
      </c>
      <c r="AO101" s="78">
        <v>1388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2693</v>
      </c>
      <c r="C102" s="82" t="s">
        <v>7</v>
      </c>
      <c r="D102" s="63" t="s">
        <v>8</v>
      </c>
      <c r="E102" s="81">
        <v>1209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1209</v>
      </c>
      <c r="L102" s="82" t="s">
        <v>7</v>
      </c>
      <c r="M102" s="63" t="s">
        <v>8</v>
      </c>
      <c r="N102" s="81">
        <v>1128</v>
      </c>
      <c r="O102" s="82" t="s">
        <v>7</v>
      </c>
      <c r="P102" s="63" t="s">
        <v>8</v>
      </c>
      <c r="Q102" s="83">
        <v>184</v>
      </c>
      <c r="R102" s="82" t="s">
        <v>7</v>
      </c>
      <c r="S102" s="63" t="s">
        <v>8</v>
      </c>
      <c r="T102" s="84">
        <v>264</v>
      </c>
      <c r="U102" s="82" t="s">
        <v>7</v>
      </c>
      <c r="V102" s="63" t="s">
        <v>8</v>
      </c>
      <c r="W102" s="84">
        <v>56</v>
      </c>
      <c r="X102" s="82" t="s">
        <v>7</v>
      </c>
      <c r="Y102" s="63" t="s">
        <v>8</v>
      </c>
      <c r="Z102" s="84">
        <v>208</v>
      </c>
      <c r="AA102" s="82" t="s">
        <v>7</v>
      </c>
      <c r="AB102" s="63" t="s">
        <v>8</v>
      </c>
      <c r="AC102" s="84">
        <v>680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356</v>
      </c>
      <c r="AJ102" s="82" t="s">
        <v>7</v>
      </c>
      <c r="AK102" s="63" t="s">
        <v>8</v>
      </c>
      <c r="AL102" s="83">
        <v>102</v>
      </c>
      <c r="AM102" s="82" t="s">
        <v>7</v>
      </c>
      <c r="AN102" s="63" t="s">
        <v>8</v>
      </c>
      <c r="AO102" s="83">
        <v>254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12891</v>
      </c>
      <c r="C103" s="106" t="s">
        <v>7</v>
      </c>
      <c r="D103" s="107" t="s">
        <v>8</v>
      </c>
      <c r="E103" s="105">
        <v>4049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4049</v>
      </c>
      <c r="L103" s="106" t="s">
        <v>7</v>
      </c>
      <c r="M103" s="107" t="s">
        <v>8</v>
      </c>
      <c r="N103" s="105">
        <v>4588</v>
      </c>
      <c r="O103" s="106" t="s">
        <v>7</v>
      </c>
      <c r="P103" s="107" t="s">
        <v>8</v>
      </c>
      <c r="Q103" s="109">
        <v>559</v>
      </c>
      <c r="R103" s="106" t="s">
        <v>7</v>
      </c>
      <c r="S103" s="107" t="s">
        <v>8</v>
      </c>
      <c r="T103" s="67">
        <v>1614</v>
      </c>
      <c r="U103" s="106" t="s">
        <v>7</v>
      </c>
      <c r="V103" s="107" t="s">
        <v>8</v>
      </c>
      <c r="W103" s="67">
        <v>371</v>
      </c>
      <c r="X103" s="106" t="s">
        <v>7</v>
      </c>
      <c r="Y103" s="107" t="s">
        <v>8</v>
      </c>
      <c r="Z103" s="67">
        <v>1243</v>
      </c>
      <c r="AA103" s="106" t="s">
        <v>7</v>
      </c>
      <c r="AB103" s="107" t="s">
        <v>8</v>
      </c>
      <c r="AC103" s="67">
        <v>2415</v>
      </c>
      <c r="AD103" s="106" t="s">
        <v>7</v>
      </c>
      <c r="AE103" s="107" t="s">
        <v>8</v>
      </c>
      <c r="AF103" s="105">
        <v>579</v>
      </c>
      <c r="AG103" s="106" t="s">
        <v>7</v>
      </c>
      <c r="AH103" s="107" t="s">
        <v>8</v>
      </c>
      <c r="AI103" s="109">
        <v>3675</v>
      </c>
      <c r="AJ103" s="106" t="s">
        <v>7</v>
      </c>
      <c r="AK103" s="107" t="s">
        <v>8</v>
      </c>
      <c r="AL103" s="109">
        <v>1046</v>
      </c>
      <c r="AM103" s="106" t="s">
        <v>7</v>
      </c>
      <c r="AN103" s="107" t="s">
        <v>8</v>
      </c>
      <c r="AO103" s="109">
        <v>822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9184</v>
      </c>
      <c r="C104" s="69" t="s">
        <v>7</v>
      </c>
      <c r="D104" s="70" t="s">
        <v>8</v>
      </c>
      <c r="E104" s="68">
        <v>3120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3120</v>
      </c>
      <c r="L104" s="69" t="s">
        <v>7</v>
      </c>
      <c r="M104" s="70" t="s">
        <v>8</v>
      </c>
      <c r="N104" s="68">
        <v>2868</v>
      </c>
      <c r="O104" s="69" t="s">
        <v>7</v>
      </c>
      <c r="P104" s="70" t="s">
        <v>8</v>
      </c>
      <c r="Q104" s="72">
        <v>182</v>
      </c>
      <c r="R104" s="69" t="s">
        <v>7</v>
      </c>
      <c r="S104" s="70" t="s">
        <v>8</v>
      </c>
      <c r="T104" s="73">
        <v>1449</v>
      </c>
      <c r="U104" s="69" t="s">
        <v>7</v>
      </c>
      <c r="V104" s="70" t="s">
        <v>8</v>
      </c>
      <c r="W104" s="73">
        <v>294</v>
      </c>
      <c r="X104" s="69" t="s">
        <v>7</v>
      </c>
      <c r="Y104" s="70" t="s">
        <v>8</v>
      </c>
      <c r="Z104" s="73">
        <v>1155</v>
      </c>
      <c r="AA104" s="69" t="s">
        <v>7</v>
      </c>
      <c r="AB104" s="70" t="s">
        <v>8</v>
      </c>
      <c r="AC104" s="73">
        <v>1237</v>
      </c>
      <c r="AD104" s="69" t="s">
        <v>7</v>
      </c>
      <c r="AE104" s="70" t="s">
        <v>8</v>
      </c>
      <c r="AF104" s="68">
        <v>579</v>
      </c>
      <c r="AG104" s="69" t="s">
        <v>7</v>
      </c>
      <c r="AH104" s="70" t="s">
        <v>8</v>
      </c>
      <c r="AI104" s="72">
        <v>2617</v>
      </c>
      <c r="AJ104" s="69" t="s">
        <v>7</v>
      </c>
      <c r="AK104" s="70" t="s">
        <v>8</v>
      </c>
      <c r="AL104" s="72">
        <v>200</v>
      </c>
      <c r="AM104" s="69" t="s">
        <v>7</v>
      </c>
      <c r="AN104" s="70" t="s">
        <v>8</v>
      </c>
      <c r="AO104" s="72">
        <v>610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3737</v>
      </c>
      <c r="C105" s="75" t="s">
        <v>7</v>
      </c>
      <c r="D105" s="76" t="s">
        <v>8</v>
      </c>
      <c r="E105" s="74">
        <v>323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323</v>
      </c>
      <c r="L105" s="75" t="s">
        <v>7</v>
      </c>
      <c r="M105" s="76" t="s">
        <v>8</v>
      </c>
      <c r="N105" s="74">
        <v>1074</v>
      </c>
      <c r="O105" s="75" t="s">
        <v>7</v>
      </c>
      <c r="P105" s="76" t="s">
        <v>8</v>
      </c>
      <c r="Q105" s="78">
        <v>68</v>
      </c>
      <c r="R105" s="75" t="s">
        <v>7</v>
      </c>
      <c r="S105" s="76" t="s">
        <v>8</v>
      </c>
      <c r="T105" s="79">
        <v>564</v>
      </c>
      <c r="U105" s="75" t="s">
        <v>7</v>
      </c>
      <c r="V105" s="76" t="s">
        <v>8</v>
      </c>
      <c r="W105" s="79">
        <v>116</v>
      </c>
      <c r="X105" s="75" t="s">
        <v>7</v>
      </c>
      <c r="Y105" s="76" t="s">
        <v>8</v>
      </c>
      <c r="Z105" s="79">
        <v>448</v>
      </c>
      <c r="AA105" s="75" t="s">
        <v>7</v>
      </c>
      <c r="AB105" s="76" t="s">
        <v>8</v>
      </c>
      <c r="AC105" s="79">
        <v>442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2340</v>
      </c>
      <c r="AJ105" s="75" t="s">
        <v>7</v>
      </c>
      <c r="AK105" s="76" t="s">
        <v>8</v>
      </c>
      <c r="AL105" s="78">
        <v>66</v>
      </c>
      <c r="AM105" s="75" t="s">
        <v>7</v>
      </c>
      <c r="AN105" s="76" t="s">
        <v>8</v>
      </c>
      <c r="AO105" s="78">
        <v>467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5447</v>
      </c>
      <c r="C106" s="82" t="s">
        <v>7</v>
      </c>
      <c r="D106" s="63" t="s">
        <v>8</v>
      </c>
      <c r="E106" s="81">
        <v>2797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2797</v>
      </c>
      <c r="L106" s="82" t="s">
        <v>7</v>
      </c>
      <c r="M106" s="63" t="s">
        <v>8</v>
      </c>
      <c r="N106" s="81">
        <v>1794</v>
      </c>
      <c r="O106" s="82" t="s">
        <v>7</v>
      </c>
      <c r="P106" s="63" t="s">
        <v>8</v>
      </c>
      <c r="Q106" s="83">
        <v>114</v>
      </c>
      <c r="R106" s="82" t="s">
        <v>7</v>
      </c>
      <c r="S106" s="63" t="s">
        <v>8</v>
      </c>
      <c r="T106" s="84">
        <v>885</v>
      </c>
      <c r="U106" s="82" t="s">
        <v>7</v>
      </c>
      <c r="V106" s="63" t="s">
        <v>8</v>
      </c>
      <c r="W106" s="84">
        <v>178</v>
      </c>
      <c r="X106" s="82" t="s">
        <v>7</v>
      </c>
      <c r="Y106" s="63" t="s">
        <v>8</v>
      </c>
      <c r="Z106" s="84">
        <v>707</v>
      </c>
      <c r="AA106" s="82" t="s">
        <v>7</v>
      </c>
      <c r="AB106" s="63" t="s">
        <v>8</v>
      </c>
      <c r="AC106" s="84">
        <v>795</v>
      </c>
      <c r="AD106" s="82" t="s">
        <v>7</v>
      </c>
      <c r="AE106" s="63" t="s">
        <v>8</v>
      </c>
      <c r="AF106" s="81">
        <v>579</v>
      </c>
      <c r="AG106" s="82" t="s">
        <v>7</v>
      </c>
      <c r="AH106" s="63" t="s">
        <v>8</v>
      </c>
      <c r="AI106" s="83">
        <v>277</v>
      </c>
      <c r="AJ106" s="82" t="s">
        <v>7</v>
      </c>
      <c r="AK106" s="63" t="s">
        <v>8</v>
      </c>
      <c r="AL106" s="83">
        <v>134</v>
      </c>
      <c r="AM106" s="82" t="s">
        <v>7</v>
      </c>
      <c r="AN106" s="63" t="s">
        <v>8</v>
      </c>
      <c r="AO106" s="83">
        <v>143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3707</v>
      </c>
      <c r="C107" s="69" t="s">
        <v>7</v>
      </c>
      <c r="D107" s="70" t="s">
        <v>8</v>
      </c>
      <c r="E107" s="103">
        <v>929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929</v>
      </c>
      <c r="L107" s="69" t="s">
        <v>7</v>
      </c>
      <c r="M107" s="70" t="s">
        <v>8</v>
      </c>
      <c r="N107" s="103">
        <v>1720</v>
      </c>
      <c r="O107" s="69" t="s">
        <v>7</v>
      </c>
      <c r="P107" s="70" t="s">
        <v>8</v>
      </c>
      <c r="Q107" s="104">
        <v>377</v>
      </c>
      <c r="R107" s="69" t="s">
        <v>7</v>
      </c>
      <c r="S107" s="70" t="s">
        <v>8</v>
      </c>
      <c r="T107" s="80">
        <v>165</v>
      </c>
      <c r="U107" s="69" t="s">
        <v>7</v>
      </c>
      <c r="V107" s="70" t="s">
        <v>8</v>
      </c>
      <c r="W107" s="80">
        <v>77</v>
      </c>
      <c r="X107" s="69" t="s">
        <v>7</v>
      </c>
      <c r="Y107" s="70" t="s">
        <v>8</v>
      </c>
      <c r="Z107" s="80">
        <v>88</v>
      </c>
      <c r="AA107" s="69" t="s">
        <v>7</v>
      </c>
      <c r="AB107" s="70" t="s">
        <v>8</v>
      </c>
      <c r="AC107" s="80">
        <v>1178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1058</v>
      </c>
      <c r="AJ107" s="69" t="s">
        <v>7</v>
      </c>
      <c r="AK107" s="70" t="s">
        <v>8</v>
      </c>
      <c r="AL107" s="104">
        <v>846</v>
      </c>
      <c r="AM107" s="69" t="s">
        <v>7</v>
      </c>
      <c r="AN107" s="70" t="s">
        <v>8</v>
      </c>
      <c r="AO107" s="104">
        <v>212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2387</v>
      </c>
      <c r="C108" s="75" t="s">
        <v>7</v>
      </c>
      <c r="D108" s="76" t="s">
        <v>8</v>
      </c>
      <c r="E108" s="74">
        <v>685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685</v>
      </c>
      <c r="L108" s="75" t="s">
        <v>7</v>
      </c>
      <c r="M108" s="76" t="s">
        <v>8</v>
      </c>
      <c r="N108" s="74">
        <v>850</v>
      </c>
      <c r="O108" s="75" t="s">
        <v>7</v>
      </c>
      <c r="P108" s="76" t="s">
        <v>8</v>
      </c>
      <c r="Q108" s="78">
        <v>122</v>
      </c>
      <c r="R108" s="75" t="s">
        <v>7</v>
      </c>
      <c r="S108" s="76" t="s">
        <v>8</v>
      </c>
      <c r="T108" s="79">
        <v>137</v>
      </c>
      <c r="U108" s="75" t="s">
        <v>7</v>
      </c>
      <c r="V108" s="76" t="s">
        <v>8</v>
      </c>
      <c r="W108" s="79">
        <v>50</v>
      </c>
      <c r="X108" s="75" t="s">
        <v>7</v>
      </c>
      <c r="Y108" s="76" t="s">
        <v>8</v>
      </c>
      <c r="Z108" s="79">
        <v>87</v>
      </c>
      <c r="AA108" s="75" t="s">
        <v>7</v>
      </c>
      <c r="AB108" s="76" t="s">
        <v>8</v>
      </c>
      <c r="AC108" s="79">
        <v>591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852</v>
      </c>
      <c r="AJ108" s="75" t="s">
        <v>7</v>
      </c>
      <c r="AK108" s="76" t="s">
        <v>8</v>
      </c>
      <c r="AL108" s="78">
        <v>735</v>
      </c>
      <c r="AM108" s="75" t="s">
        <v>7</v>
      </c>
      <c r="AN108" s="76" t="s">
        <v>8</v>
      </c>
      <c r="AO108" s="78">
        <v>117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215</v>
      </c>
      <c r="C109" s="75" t="s">
        <v>7</v>
      </c>
      <c r="D109" s="76" t="s">
        <v>8</v>
      </c>
      <c r="E109" s="74">
        <v>49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49</v>
      </c>
      <c r="L109" s="75" t="s">
        <v>7</v>
      </c>
      <c r="M109" s="76" t="s">
        <v>8</v>
      </c>
      <c r="N109" s="74">
        <v>57</v>
      </c>
      <c r="O109" s="75" t="s">
        <v>7</v>
      </c>
      <c r="P109" s="76" t="s">
        <v>8</v>
      </c>
      <c r="Q109" s="78">
        <v>52</v>
      </c>
      <c r="R109" s="75" t="s">
        <v>7</v>
      </c>
      <c r="S109" s="76" t="s">
        <v>8</v>
      </c>
      <c r="T109" s="79">
        <v>3</v>
      </c>
      <c r="U109" s="75" t="s">
        <v>7</v>
      </c>
      <c r="V109" s="76" t="s">
        <v>8</v>
      </c>
      <c r="W109" s="79">
        <v>2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109</v>
      </c>
      <c r="AJ109" s="75" t="s">
        <v>7</v>
      </c>
      <c r="AK109" s="76" t="s">
        <v>8</v>
      </c>
      <c r="AL109" s="78">
        <v>22</v>
      </c>
      <c r="AM109" s="75" t="s">
        <v>7</v>
      </c>
      <c r="AN109" s="76" t="s">
        <v>8</v>
      </c>
      <c r="AO109" s="78">
        <v>87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1105</v>
      </c>
      <c r="C110" s="82" t="s">
        <v>7</v>
      </c>
      <c r="D110" s="63" t="s">
        <v>8</v>
      </c>
      <c r="E110" s="92">
        <v>195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195</v>
      </c>
      <c r="L110" s="82" t="s">
        <v>7</v>
      </c>
      <c r="M110" s="63" t="s">
        <v>8</v>
      </c>
      <c r="N110" s="92">
        <v>813</v>
      </c>
      <c r="O110" s="82" t="s">
        <v>7</v>
      </c>
      <c r="P110" s="63" t="s">
        <v>8</v>
      </c>
      <c r="Q110" s="93">
        <v>203</v>
      </c>
      <c r="R110" s="82" t="s">
        <v>7</v>
      </c>
      <c r="S110" s="63" t="s">
        <v>8</v>
      </c>
      <c r="T110" s="85">
        <v>25</v>
      </c>
      <c r="U110" s="82" t="s">
        <v>7</v>
      </c>
      <c r="V110" s="63" t="s">
        <v>8</v>
      </c>
      <c r="W110" s="85">
        <v>25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585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97</v>
      </c>
      <c r="AJ110" s="82" t="s">
        <v>7</v>
      </c>
      <c r="AK110" s="63" t="s">
        <v>8</v>
      </c>
      <c r="AL110" s="93">
        <v>89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71" priority="1" stopIfTrue="1">
      <formula>OR($H$5="V",$H$5="Y")</formula>
    </cfRule>
    <cfRule type="expression" dxfId="7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639536</v>
      </c>
      <c r="C22" s="62" t="s">
        <v>7</v>
      </c>
      <c r="D22" s="63" t="s">
        <v>8</v>
      </c>
      <c r="E22" s="61">
        <v>233615</v>
      </c>
      <c r="F22" s="62" t="s">
        <v>7</v>
      </c>
      <c r="G22" s="63" t="s">
        <v>8</v>
      </c>
      <c r="H22" s="65">
        <v>102499</v>
      </c>
      <c r="I22" s="62" t="s">
        <v>7</v>
      </c>
      <c r="J22" s="63" t="s">
        <v>8</v>
      </c>
      <c r="K22" s="65">
        <v>131116</v>
      </c>
      <c r="L22" s="62" t="s">
        <v>7</v>
      </c>
      <c r="M22" s="63" t="s">
        <v>8</v>
      </c>
      <c r="N22" s="61">
        <v>224828</v>
      </c>
      <c r="O22" s="62" t="s">
        <v>7</v>
      </c>
      <c r="P22" s="63" t="s">
        <v>8</v>
      </c>
      <c r="Q22" s="65">
        <v>45298</v>
      </c>
      <c r="R22" s="62" t="s">
        <v>7</v>
      </c>
      <c r="S22" s="63" t="s">
        <v>8</v>
      </c>
      <c r="T22" s="66">
        <v>48614</v>
      </c>
      <c r="U22" s="62" t="s">
        <v>7</v>
      </c>
      <c r="V22" s="63" t="s">
        <v>8</v>
      </c>
      <c r="W22" s="66">
        <v>27144</v>
      </c>
      <c r="X22" s="62" t="s">
        <v>7</v>
      </c>
      <c r="Y22" s="63" t="s">
        <v>8</v>
      </c>
      <c r="Z22" s="66">
        <v>21470</v>
      </c>
      <c r="AA22" s="62" t="s">
        <v>7</v>
      </c>
      <c r="AB22" s="63" t="s">
        <v>8</v>
      </c>
      <c r="AC22" s="66">
        <v>130916</v>
      </c>
      <c r="AD22" s="62" t="s">
        <v>7</v>
      </c>
      <c r="AE22" s="63" t="s">
        <v>8</v>
      </c>
      <c r="AF22" s="61">
        <v>1613</v>
      </c>
      <c r="AG22" s="62" t="s">
        <v>7</v>
      </c>
      <c r="AH22" s="63" t="s">
        <v>8</v>
      </c>
      <c r="AI22" s="65">
        <v>179480</v>
      </c>
      <c r="AJ22" s="62" t="s">
        <v>7</v>
      </c>
      <c r="AK22" s="63" t="s">
        <v>8</v>
      </c>
      <c r="AL22" s="65">
        <v>106751</v>
      </c>
      <c r="AM22" s="62" t="s">
        <v>7</v>
      </c>
      <c r="AN22" s="63" t="s">
        <v>8</v>
      </c>
      <c r="AO22" s="65">
        <v>70213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13846</v>
      </c>
      <c r="C23" s="69" t="s">
        <v>7</v>
      </c>
      <c r="D23" s="70" t="s">
        <v>8</v>
      </c>
      <c r="E23" s="68">
        <v>3772</v>
      </c>
      <c r="F23" s="69" t="s">
        <v>7</v>
      </c>
      <c r="G23" s="70" t="s">
        <v>8</v>
      </c>
      <c r="H23" s="72">
        <v>370</v>
      </c>
      <c r="I23" s="69" t="s">
        <v>7</v>
      </c>
      <c r="J23" s="70" t="s">
        <v>8</v>
      </c>
      <c r="K23" s="72">
        <v>3402</v>
      </c>
      <c r="L23" s="69" t="s">
        <v>7</v>
      </c>
      <c r="M23" s="70" t="s">
        <v>8</v>
      </c>
      <c r="N23" s="68">
        <v>8855</v>
      </c>
      <c r="O23" s="69" t="s">
        <v>7</v>
      </c>
      <c r="P23" s="70" t="s">
        <v>8</v>
      </c>
      <c r="Q23" s="72">
        <v>1114</v>
      </c>
      <c r="R23" s="69" t="s">
        <v>7</v>
      </c>
      <c r="S23" s="70" t="s">
        <v>8</v>
      </c>
      <c r="T23" s="73">
        <v>201</v>
      </c>
      <c r="U23" s="69" t="s">
        <v>7</v>
      </c>
      <c r="V23" s="70" t="s">
        <v>8</v>
      </c>
      <c r="W23" s="73">
        <v>61</v>
      </c>
      <c r="X23" s="69" t="s">
        <v>7</v>
      </c>
      <c r="Y23" s="70" t="s">
        <v>8</v>
      </c>
      <c r="Z23" s="73">
        <v>140</v>
      </c>
      <c r="AA23" s="69" t="s">
        <v>7</v>
      </c>
      <c r="AB23" s="70" t="s">
        <v>8</v>
      </c>
      <c r="AC23" s="73">
        <v>7540</v>
      </c>
      <c r="AD23" s="69" t="s">
        <v>7</v>
      </c>
      <c r="AE23" s="70" t="s">
        <v>8</v>
      </c>
      <c r="AF23" s="68">
        <v>1034</v>
      </c>
      <c r="AG23" s="69" t="s">
        <v>7</v>
      </c>
      <c r="AH23" s="70" t="s">
        <v>8</v>
      </c>
      <c r="AI23" s="72">
        <v>555</v>
      </c>
      <c r="AJ23" s="69" t="s">
        <v>7</v>
      </c>
      <c r="AK23" s="70" t="s">
        <v>8</v>
      </c>
      <c r="AL23" s="72">
        <v>149</v>
      </c>
      <c r="AM23" s="69" t="s">
        <v>7</v>
      </c>
      <c r="AN23" s="70" t="s">
        <v>8</v>
      </c>
      <c r="AO23" s="72">
        <v>36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8530</v>
      </c>
      <c r="C24" s="75" t="s">
        <v>7</v>
      </c>
      <c r="D24" s="76" t="s">
        <v>8</v>
      </c>
      <c r="E24" s="74">
        <v>3005</v>
      </c>
      <c r="F24" s="75" t="s">
        <v>7</v>
      </c>
      <c r="G24" s="76" t="s">
        <v>8</v>
      </c>
      <c r="H24" s="78">
        <v>92</v>
      </c>
      <c r="I24" s="75" t="s">
        <v>7</v>
      </c>
      <c r="J24" s="76" t="s">
        <v>8</v>
      </c>
      <c r="K24" s="78">
        <v>2913</v>
      </c>
      <c r="L24" s="75" t="s">
        <v>7</v>
      </c>
      <c r="M24" s="76" t="s">
        <v>8</v>
      </c>
      <c r="N24" s="74">
        <v>5470</v>
      </c>
      <c r="O24" s="75" t="s">
        <v>7</v>
      </c>
      <c r="P24" s="76" t="s">
        <v>8</v>
      </c>
      <c r="Q24" s="78">
        <v>588</v>
      </c>
      <c r="R24" s="75" t="s">
        <v>7</v>
      </c>
      <c r="S24" s="76" t="s">
        <v>8</v>
      </c>
      <c r="T24" s="79">
        <v>85</v>
      </c>
      <c r="U24" s="75" t="s">
        <v>7</v>
      </c>
      <c r="V24" s="76" t="s">
        <v>8</v>
      </c>
      <c r="W24" s="79">
        <v>7</v>
      </c>
      <c r="X24" s="75" t="s">
        <v>7</v>
      </c>
      <c r="Y24" s="76" t="s">
        <v>8</v>
      </c>
      <c r="Z24" s="79">
        <v>78</v>
      </c>
      <c r="AA24" s="75" t="s">
        <v>7</v>
      </c>
      <c r="AB24" s="76" t="s">
        <v>8</v>
      </c>
      <c r="AC24" s="79">
        <v>4797</v>
      </c>
      <c r="AD24" s="75" t="s">
        <v>7</v>
      </c>
      <c r="AE24" s="76" t="s">
        <v>8</v>
      </c>
      <c r="AF24" s="74">
        <v>-72</v>
      </c>
      <c r="AG24" s="75" t="s">
        <v>7</v>
      </c>
      <c r="AH24" s="76" t="s">
        <v>8</v>
      </c>
      <c r="AI24" s="78">
        <v>219</v>
      </c>
      <c r="AJ24" s="75" t="s">
        <v>7</v>
      </c>
      <c r="AK24" s="76" t="s">
        <v>8</v>
      </c>
      <c r="AL24" s="78">
        <v>112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5231</v>
      </c>
      <c r="C25" s="75" t="s">
        <v>7</v>
      </c>
      <c r="D25" s="76" t="s">
        <v>8</v>
      </c>
      <c r="E25" s="74">
        <v>767</v>
      </c>
      <c r="F25" s="75" t="s">
        <v>7</v>
      </c>
      <c r="G25" s="76" t="s">
        <v>8</v>
      </c>
      <c r="H25" s="78">
        <v>278</v>
      </c>
      <c r="I25" s="75" t="s">
        <v>7</v>
      </c>
      <c r="J25" s="76" t="s">
        <v>8</v>
      </c>
      <c r="K25" s="78">
        <v>489</v>
      </c>
      <c r="L25" s="75" t="s">
        <v>7</v>
      </c>
      <c r="M25" s="76" t="s">
        <v>8</v>
      </c>
      <c r="N25" s="74">
        <v>3300</v>
      </c>
      <c r="O25" s="75" t="s">
        <v>7</v>
      </c>
      <c r="P25" s="76" t="s">
        <v>8</v>
      </c>
      <c r="Q25" s="78">
        <v>511</v>
      </c>
      <c r="R25" s="75" t="s">
        <v>7</v>
      </c>
      <c r="S25" s="76" t="s">
        <v>8</v>
      </c>
      <c r="T25" s="79">
        <v>64</v>
      </c>
      <c r="U25" s="75" t="s">
        <v>7</v>
      </c>
      <c r="V25" s="76" t="s">
        <v>8</v>
      </c>
      <c r="W25" s="79">
        <v>9</v>
      </c>
      <c r="X25" s="75" t="s">
        <v>7</v>
      </c>
      <c r="Y25" s="76" t="s">
        <v>8</v>
      </c>
      <c r="Z25" s="79">
        <v>55</v>
      </c>
      <c r="AA25" s="75" t="s">
        <v>7</v>
      </c>
      <c r="AB25" s="76" t="s">
        <v>8</v>
      </c>
      <c r="AC25" s="79">
        <v>2725</v>
      </c>
      <c r="AD25" s="75" t="s">
        <v>7</v>
      </c>
      <c r="AE25" s="76" t="s">
        <v>8</v>
      </c>
      <c r="AF25" s="74">
        <v>1106</v>
      </c>
      <c r="AG25" s="75" t="s">
        <v>7</v>
      </c>
      <c r="AH25" s="76" t="s">
        <v>8</v>
      </c>
      <c r="AI25" s="78">
        <v>336</v>
      </c>
      <c r="AJ25" s="75" t="s">
        <v>7</v>
      </c>
      <c r="AK25" s="76" t="s">
        <v>8</v>
      </c>
      <c r="AL25" s="78">
        <v>37</v>
      </c>
      <c r="AM25" s="75" t="s">
        <v>7</v>
      </c>
      <c r="AN25" s="76" t="s">
        <v>8</v>
      </c>
      <c r="AO25" s="78">
        <v>21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85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85</v>
      </c>
      <c r="O26" s="82" t="s">
        <v>7</v>
      </c>
      <c r="P26" s="63" t="s">
        <v>8</v>
      </c>
      <c r="Q26" s="83">
        <v>15</v>
      </c>
      <c r="R26" s="82" t="s">
        <v>7</v>
      </c>
      <c r="S26" s="63" t="s">
        <v>8</v>
      </c>
      <c r="T26" s="84">
        <v>52</v>
      </c>
      <c r="U26" s="82" t="s">
        <v>7</v>
      </c>
      <c r="V26" s="63" t="s">
        <v>8</v>
      </c>
      <c r="W26" s="84">
        <v>45</v>
      </c>
      <c r="X26" s="82" t="s">
        <v>7</v>
      </c>
      <c r="Y26" s="63" t="s">
        <v>8</v>
      </c>
      <c r="Z26" s="84">
        <v>7</v>
      </c>
      <c r="AA26" s="82" t="s">
        <v>7</v>
      </c>
      <c r="AB26" s="63" t="s">
        <v>8</v>
      </c>
      <c r="AC26" s="84">
        <v>18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177426</v>
      </c>
      <c r="C27" s="87" t="s">
        <v>7</v>
      </c>
      <c r="D27" s="88" t="s">
        <v>8</v>
      </c>
      <c r="E27" s="86">
        <v>23299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23299</v>
      </c>
      <c r="L27" s="87" t="s">
        <v>7</v>
      </c>
      <c r="M27" s="88" t="s">
        <v>8</v>
      </c>
      <c r="N27" s="86">
        <v>76103</v>
      </c>
      <c r="O27" s="87" t="s">
        <v>7</v>
      </c>
      <c r="P27" s="88" t="s">
        <v>8</v>
      </c>
      <c r="Q27" s="90">
        <v>4716</v>
      </c>
      <c r="R27" s="87" t="s">
        <v>7</v>
      </c>
      <c r="S27" s="88" t="s">
        <v>8</v>
      </c>
      <c r="T27" s="91">
        <v>19113</v>
      </c>
      <c r="U27" s="87" t="s">
        <v>7</v>
      </c>
      <c r="V27" s="88" t="s">
        <v>8</v>
      </c>
      <c r="W27" s="91">
        <v>6010</v>
      </c>
      <c r="X27" s="87" t="s">
        <v>7</v>
      </c>
      <c r="Y27" s="88" t="s">
        <v>8</v>
      </c>
      <c r="Z27" s="91">
        <v>13103</v>
      </c>
      <c r="AA27" s="87" t="s">
        <v>7</v>
      </c>
      <c r="AB27" s="88" t="s">
        <v>8</v>
      </c>
      <c r="AC27" s="91">
        <v>52274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78024</v>
      </c>
      <c r="AJ27" s="87" t="s">
        <v>7</v>
      </c>
      <c r="AK27" s="88" t="s">
        <v>8</v>
      </c>
      <c r="AL27" s="90">
        <v>66378</v>
      </c>
      <c r="AM27" s="87" t="s">
        <v>7</v>
      </c>
      <c r="AN27" s="88" t="s">
        <v>8</v>
      </c>
      <c r="AO27" s="90">
        <v>11270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5034</v>
      </c>
      <c r="C28" s="87" t="s">
        <v>7</v>
      </c>
      <c r="D28" s="88" t="s">
        <v>8</v>
      </c>
      <c r="E28" s="86">
        <v>329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329</v>
      </c>
      <c r="L28" s="87" t="s">
        <v>7</v>
      </c>
      <c r="M28" s="88" t="s">
        <v>8</v>
      </c>
      <c r="N28" s="86">
        <v>4094</v>
      </c>
      <c r="O28" s="87" t="s">
        <v>7</v>
      </c>
      <c r="P28" s="88" t="s">
        <v>8</v>
      </c>
      <c r="Q28" s="90">
        <v>74</v>
      </c>
      <c r="R28" s="87" t="s">
        <v>7</v>
      </c>
      <c r="S28" s="88" t="s">
        <v>8</v>
      </c>
      <c r="T28" s="91">
        <v>346</v>
      </c>
      <c r="U28" s="87" t="s">
        <v>7</v>
      </c>
      <c r="V28" s="88" t="s">
        <v>8</v>
      </c>
      <c r="W28" s="91">
        <v>107</v>
      </c>
      <c r="X28" s="87" t="s">
        <v>7</v>
      </c>
      <c r="Y28" s="88" t="s">
        <v>8</v>
      </c>
      <c r="Z28" s="91">
        <v>239</v>
      </c>
      <c r="AA28" s="87" t="s">
        <v>7</v>
      </c>
      <c r="AB28" s="88" t="s">
        <v>8</v>
      </c>
      <c r="AC28" s="91">
        <v>3674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611</v>
      </c>
      <c r="AJ28" s="87" t="s">
        <v>7</v>
      </c>
      <c r="AK28" s="88" t="s">
        <v>8</v>
      </c>
      <c r="AL28" s="90">
        <v>204</v>
      </c>
      <c r="AM28" s="87" t="s">
        <v>7</v>
      </c>
      <c r="AN28" s="88" t="s">
        <v>8</v>
      </c>
      <c r="AO28" s="90">
        <v>31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138512</v>
      </c>
      <c r="C29" s="69" t="s">
        <v>7</v>
      </c>
      <c r="D29" s="70" t="s">
        <v>8</v>
      </c>
      <c r="E29" s="68">
        <v>7607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7607</v>
      </c>
      <c r="L29" s="69" t="s">
        <v>7</v>
      </c>
      <c r="M29" s="70" t="s">
        <v>8</v>
      </c>
      <c r="N29" s="68">
        <v>56470</v>
      </c>
      <c r="O29" s="69" t="s">
        <v>7</v>
      </c>
      <c r="P29" s="70" t="s">
        <v>8</v>
      </c>
      <c r="Q29" s="72">
        <v>4121</v>
      </c>
      <c r="R29" s="69" t="s">
        <v>7</v>
      </c>
      <c r="S29" s="70" t="s">
        <v>8</v>
      </c>
      <c r="T29" s="73">
        <v>13087</v>
      </c>
      <c r="U29" s="69" t="s">
        <v>7</v>
      </c>
      <c r="V29" s="70" t="s">
        <v>8</v>
      </c>
      <c r="W29" s="73">
        <v>5071</v>
      </c>
      <c r="X29" s="69" t="s">
        <v>7</v>
      </c>
      <c r="Y29" s="70" t="s">
        <v>8</v>
      </c>
      <c r="Z29" s="73">
        <v>8016</v>
      </c>
      <c r="AA29" s="69" t="s">
        <v>7</v>
      </c>
      <c r="AB29" s="70" t="s">
        <v>8</v>
      </c>
      <c r="AC29" s="73">
        <v>39262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74435</v>
      </c>
      <c r="AJ29" s="69" t="s">
        <v>7</v>
      </c>
      <c r="AK29" s="70" t="s">
        <v>8</v>
      </c>
      <c r="AL29" s="72">
        <v>64496</v>
      </c>
      <c r="AM29" s="69" t="s">
        <v>7</v>
      </c>
      <c r="AN29" s="70" t="s">
        <v>8</v>
      </c>
      <c r="AO29" s="72">
        <v>9939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5771</v>
      </c>
      <c r="C30" s="75" t="s">
        <v>7</v>
      </c>
      <c r="D30" s="76" t="s">
        <v>8</v>
      </c>
      <c r="E30" s="74">
        <v>507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507</v>
      </c>
      <c r="L30" s="75" t="s">
        <v>7</v>
      </c>
      <c r="M30" s="76" t="s">
        <v>8</v>
      </c>
      <c r="N30" s="74">
        <v>4356</v>
      </c>
      <c r="O30" s="75" t="s">
        <v>7</v>
      </c>
      <c r="P30" s="76" t="s">
        <v>8</v>
      </c>
      <c r="Q30" s="78">
        <v>373</v>
      </c>
      <c r="R30" s="75" t="s">
        <v>7</v>
      </c>
      <c r="S30" s="76" t="s">
        <v>8</v>
      </c>
      <c r="T30" s="79">
        <v>997</v>
      </c>
      <c r="U30" s="75" t="s">
        <v>7</v>
      </c>
      <c r="V30" s="76" t="s">
        <v>8</v>
      </c>
      <c r="W30" s="79">
        <v>707</v>
      </c>
      <c r="X30" s="75" t="s">
        <v>7</v>
      </c>
      <c r="Y30" s="76" t="s">
        <v>8</v>
      </c>
      <c r="Z30" s="79">
        <v>290</v>
      </c>
      <c r="AA30" s="75" t="s">
        <v>7</v>
      </c>
      <c r="AB30" s="76" t="s">
        <v>8</v>
      </c>
      <c r="AC30" s="79">
        <v>2986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908</v>
      </c>
      <c r="AJ30" s="75" t="s">
        <v>7</v>
      </c>
      <c r="AK30" s="76" t="s">
        <v>8</v>
      </c>
      <c r="AL30" s="78">
        <v>504</v>
      </c>
      <c r="AM30" s="75" t="s">
        <v>7</v>
      </c>
      <c r="AN30" s="76" t="s">
        <v>8</v>
      </c>
      <c r="AO30" s="78">
        <v>404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545</v>
      </c>
      <c r="C31" s="82" t="s">
        <v>7</v>
      </c>
      <c r="D31" s="63" t="s">
        <v>8</v>
      </c>
      <c r="E31" s="92">
        <v>70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70</v>
      </c>
      <c r="L31" s="82" t="s">
        <v>7</v>
      </c>
      <c r="M31" s="63" t="s">
        <v>8</v>
      </c>
      <c r="N31" s="92">
        <v>314</v>
      </c>
      <c r="O31" s="82" t="s">
        <v>7</v>
      </c>
      <c r="P31" s="63" t="s">
        <v>8</v>
      </c>
      <c r="Q31" s="93">
        <v>57</v>
      </c>
      <c r="R31" s="82" t="s">
        <v>7</v>
      </c>
      <c r="S31" s="63" t="s">
        <v>8</v>
      </c>
      <c r="T31" s="85">
        <v>6</v>
      </c>
      <c r="U31" s="82" t="s">
        <v>7</v>
      </c>
      <c r="V31" s="63" t="s">
        <v>8</v>
      </c>
      <c r="W31" s="85">
        <v>2</v>
      </c>
      <c r="X31" s="82" t="s">
        <v>7</v>
      </c>
      <c r="Y31" s="63" t="s">
        <v>8</v>
      </c>
      <c r="Z31" s="85">
        <v>4</v>
      </c>
      <c r="AA31" s="82" t="s">
        <v>7</v>
      </c>
      <c r="AB31" s="63" t="s">
        <v>8</v>
      </c>
      <c r="AC31" s="85">
        <v>251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161</v>
      </c>
      <c r="AJ31" s="82" t="s">
        <v>7</v>
      </c>
      <c r="AK31" s="63" t="s">
        <v>8</v>
      </c>
      <c r="AL31" s="93">
        <v>118</v>
      </c>
      <c r="AM31" s="82" t="s">
        <v>7</v>
      </c>
      <c r="AN31" s="63" t="s">
        <v>8</v>
      </c>
      <c r="AO31" s="93">
        <v>43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19088</v>
      </c>
      <c r="C32" s="95" t="s">
        <v>7</v>
      </c>
      <c r="D32" s="96" t="s">
        <v>8</v>
      </c>
      <c r="E32" s="94">
        <v>2099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2099</v>
      </c>
      <c r="L32" s="95" t="s">
        <v>7</v>
      </c>
      <c r="M32" s="96" t="s">
        <v>8</v>
      </c>
      <c r="N32" s="94">
        <v>13727</v>
      </c>
      <c r="O32" s="95" t="s">
        <v>7</v>
      </c>
      <c r="P32" s="96" t="s">
        <v>8</v>
      </c>
      <c r="Q32" s="98">
        <v>412</v>
      </c>
      <c r="R32" s="95" t="s">
        <v>7</v>
      </c>
      <c r="S32" s="96" t="s">
        <v>8</v>
      </c>
      <c r="T32" s="99">
        <v>3824</v>
      </c>
      <c r="U32" s="95" t="s">
        <v>7</v>
      </c>
      <c r="V32" s="96" t="s">
        <v>8</v>
      </c>
      <c r="W32" s="99">
        <v>840</v>
      </c>
      <c r="X32" s="95" t="s">
        <v>7</v>
      </c>
      <c r="Y32" s="96" t="s">
        <v>8</v>
      </c>
      <c r="Z32" s="99">
        <v>2984</v>
      </c>
      <c r="AA32" s="95" t="s">
        <v>7</v>
      </c>
      <c r="AB32" s="96" t="s">
        <v>8</v>
      </c>
      <c r="AC32" s="99">
        <v>9491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3262</v>
      </c>
      <c r="AJ32" s="95" t="s">
        <v>7</v>
      </c>
      <c r="AK32" s="96" t="s">
        <v>8</v>
      </c>
      <c r="AL32" s="98">
        <v>2303</v>
      </c>
      <c r="AM32" s="95" t="s">
        <v>7</v>
      </c>
      <c r="AN32" s="96" t="s">
        <v>8</v>
      </c>
      <c r="AO32" s="98">
        <v>959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3474</v>
      </c>
      <c r="C33" s="75" t="s">
        <v>7</v>
      </c>
      <c r="D33" s="76" t="s">
        <v>8</v>
      </c>
      <c r="E33" s="74">
        <v>778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778</v>
      </c>
      <c r="L33" s="75" t="s">
        <v>7</v>
      </c>
      <c r="M33" s="76" t="s">
        <v>8</v>
      </c>
      <c r="N33" s="74">
        <v>2534</v>
      </c>
      <c r="O33" s="75" t="s">
        <v>7</v>
      </c>
      <c r="P33" s="76" t="s">
        <v>8</v>
      </c>
      <c r="Q33" s="78">
        <v>208</v>
      </c>
      <c r="R33" s="75" t="s">
        <v>7</v>
      </c>
      <c r="S33" s="76" t="s">
        <v>8</v>
      </c>
      <c r="T33" s="79">
        <v>287</v>
      </c>
      <c r="U33" s="75" t="s">
        <v>7</v>
      </c>
      <c r="V33" s="76" t="s">
        <v>8</v>
      </c>
      <c r="W33" s="79">
        <v>83</v>
      </c>
      <c r="X33" s="75" t="s">
        <v>7</v>
      </c>
      <c r="Y33" s="76" t="s">
        <v>8</v>
      </c>
      <c r="Z33" s="79">
        <v>204</v>
      </c>
      <c r="AA33" s="75" t="s">
        <v>7</v>
      </c>
      <c r="AB33" s="76" t="s">
        <v>8</v>
      </c>
      <c r="AC33" s="79">
        <v>2039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162</v>
      </c>
      <c r="AJ33" s="75" t="s">
        <v>7</v>
      </c>
      <c r="AK33" s="76" t="s">
        <v>8</v>
      </c>
      <c r="AL33" s="78">
        <v>68</v>
      </c>
      <c r="AM33" s="75" t="s">
        <v>7</v>
      </c>
      <c r="AN33" s="76" t="s">
        <v>8</v>
      </c>
      <c r="AO33" s="78">
        <v>94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13966</v>
      </c>
      <c r="C34" s="75" t="s">
        <v>7</v>
      </c>
      <c r="D34" s="76" t="s">
        <v>8</v>
      </c>
      <c r="E34" s="74">
        <v>1213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1213</v>
      </c>
      <c r="L34" s="75" t="s">
        <v>7</v>
      </c>
      <c r="M34" s="76" t="s">
        <v>8</v>
      </c>
      <c r="N34" s="74">
        <v>10015</v>
      </c>
      <c r="O34" s="75" t="s">
        <v>7</v>
      </c>
      <c r="P34" s="76" t="s">
        <v>8</v>
      </c>
      <c r="Q34" s="78">
        <v>92</v>
      </c>
      <c r="R34" s="75" t="s">
        <v>7</v>
      </c>
      <c r="S34" s="76" t="s">
        <v>8</v>
      </c>
      <c r="T34" s="79">
        <v>3049</v>
      </c>
      <c r="U34" s="75" t="s">
        <v>7</v>
      </c>
      <c r="V34" s="76" t="s">
        <v>8</v>
      </c>
      <c r="W34" s="79">
        <v>415</v>
      </c>
      <c r="X34" s="75" t="s">
        <v>7</v>
      </c>
      <c r="Y34" s="76" t="s">
        <v>8</v>
      </c>
      <c r="Z34" s="79">
        <v>2634</v>
      </c>
      <c r="AA34" s="75" t="s">
        <v>7</v>
      </c>
      <c r="AB34" s="76" t="s">
        <v>8</v>
      </c>
      <c r="AC34" s="79">
        <v>6874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2738</v>
      </c>
      <c r="AJ34" s="75" t="s">
        <v>7</v>
      </c>
      <c r="AK34" s="76" t="s">
        <v>8</v>
      </c>
      <c r="AL34" s="78">
        <v>2210</v>
      </c>
      <c r="AM34" s="75" t="s">
        <v>7</v>
      </c>
      <c r="AN34" s="76" t="s">
        <v>8</v>
      </c>
      <c r="AO34" s="78">
        <v>528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1648</v>
      </c>
      <c r="C35" s="82" t="s">
        <v>7</v>
      </c>
      <c r="D35" s="63" t="s">
        <v>8</v>
      </c>
      <c r="E35" s="100">
        <v>108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108</v>
      </c>
      <c r="L35" s="82" t="s">
        <v>7</v>
      </c>
      <c r="M35" s="63" t="s">
        <v>8</v>
      </c>
      <c r="N35" s="100">
        <v>1178</v>
      </c>
      <c r="O35" s="82" t="s">
        <v>7</v>
      </c>
      <c r="P35" s="63" t="s">
        <v>8</v>
      </c>
      <c r="Q35" s="101">
        <v>112</v>
      </c>
      <c r="R35" s="82" t="s">
        <v>7</v>
      </c>
      <c r="S35" s="63" t="s">
        <v>8</v>
      </c>
      <c r="T35" s="102">
        <v>488</v>
      </c>
      <c r="U35" s="82" t="s">
        <v>7</v>
      </c>
      <c r="V35" s="63" t="s">
        <v>8</v>
      </c>
      <c r="W35" s="102">
        <v>342</v>
      </c>
      <c r="X35" s="82" t="s">
        <v>7</v>
      </c>
      <c r="Y35" s="63" t="s">
        <v>8</v>
      </c>
      <c r="Z35" s="102">
        <v>146</v>
      </c>
      <c r="AA35" s="82" t="s">
        <v>7</v>
      </c>
      <c r="AB35" s="63" t="s">
        <v>8</v>
      </c>
      <c r="AC35" s="102">
        <v>578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362</v>
      </c>
      <c r="AJ35" s="82" t="s">
        <v>7</v>
      </c>
      <c r="AK35" s="63" t="s">
        <v>8</v>
      </c>
      <c r="AL35" s="101">
        <v>25</v>
      </c>
      <c r="AM35" s="82" t="s">
        <v>7</v>
      </c>
      <c r="AN35" s="63" t="s">
        <v>8</v>
      </c>
      <c r="AO35" s="101">
        <v>337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2979</v>
      </c>
      <c r="C36" s="95" t="s">
        <v>7</v>
      </c>
      <c r="D36" s="96" t="s">
        <v>8</v>
      </c>
      <c r="E36" s="103">
        <v>334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334</v>
      </c>
      <c r="L36" s="95" t="s">
        <v>7</v>
      </c>
      <c r="M36" s="96" t="s">
        <v>8</v>
      </c>
      <c r="N36" s="103">
        <v>2424</v>
      </c>
      <c r="O36" s="95" t="s">
        <v>7</v>
      </c>
      <c r="P36" s="96" t="s">
        <v>8</v>
      </c>
      <c r="Q36" s="104">
        <v>26</v>
      </c>
      <c r="R36" s="95" t="s">
        <v>7</v>
      </c>
      <c r="S36" s="96" t="s">
        <v>8</v>
      </c>
      <c r="T36" s="80">
        <v>963</v>
      </c>
      <c r="U36" s="95" t="s">
        <v>7</v>
      </c>
      <c r="V36" s="96" t="s">
        <v>8</v>
      </c>
      <c r="W36" s="80">
        <v>558</v>
      </c>
      <c r="X36" s="95" t="s">
        <v>7</v>
      </c>
      <c r="Y36" s="96" t="s">
        <v>8</v>
      </c>
      <c r="Z36" s="80">
        <v>405</v>
      </c>
      <c r="AA36" s="95" t="s">
        <v>7</v>
      </c>
      <c r="AB36" s="96" t="s">
        <v>8</v>
      </c>
      <c r="AC36" s="80">
        <v>1435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221</v>
      </c>
      <c r="AJ36" s="95" t="s">
        <v>7</v>
      </c>
      <c r="AK36" s="96" t="s">
        <v>8</v>
      </c>
      <c r="AL36" s="104">
        <v>19</v>
      </c>
      <c r="AM36" s="95" t="s">
        <v>7</v>
      </c>
      <c r="AN36" s="96" t="s">
        <v>8</v>
      </c>
      <c r="AO36" s="104">
        <v>202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587</v>
      </c>
      <c r="U37" s="75" t="s">
        <v>7</v>
      </c>
      <c r="V37" s="76" t="s">
        <v>18</v>
      </c>
      <c r="W37" s="79">
        <v>325</v>
      </c>
      <c r="X37" s="75" t="s">
        <v>7</v>
      </c>
      <c r="Y37" s="76" t="s">
        <v>18</v>
      </c>
      <c r="Z37" s="79">
        <v>262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216</v>
      </c>
      <c r="U38" s="82" t="s">
        <v>7</v>
      </c>
      <c r="V38" s="63" t="s">
        <v>18</v>
      </c>
      <c r="W38" s="85">
        <v>120</v>
      </c>
      <c r="X38" s="82" t="s">
        <v>7</v>
      </c>
      <c r="Y38" s="63" t="s">
        <v>18</v>
      </c>
      <c r="Z38" s="85">
        <v>96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4054</v>
      </c>
      <c r="C39" s="95" t="s">
        <v>7</v>
      </c>
      <c r="D39" s="96" t="s">
        <v>8</v>
      </c>
      <c r="E39" s="94">
        <v>417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417</v>
      </c>
      <c r="L39" s="95" t="s">
        <v>7</v>
      </c>
      <c r="M39" s="96" t="s">
        <v>8</v>
      </c>
      <c r="N39" s="94">
        <v>2955</v>
      </c>
      <c r="O39" s="95" t="s">
        <v>7</v>
      </c>
      <c r="P39" s="96" t="s">
        <v>8</v>
      </c>
      <c r="Q39" s="98">
        <v>287</v>
      </c>
      <c r="R39" s="95" t="s">
        <v>7</v>
      </c>
      <c r="S39" s="96" t="s">
        <v>8</v>
      </c>
      <c r="T39" s="99">
        <v>219</v>
      </c>
      <c r="U39" s="95" t="s">
        <v>7</v>
      </c>
      <c r="V39" s="96" t="s">
        <v>8</v>
      </c>
      <c r="W39" s="99">
        <v>71</v>
      </c>
      <c r="X39" s="95" t="s">
        <v>7</v>
      </c>
      <c r="Y39" s="96" t="s">
        <v>8</v>
      </c>
      <c r="Z39" s="99">
        <v>148</v>
      </c>
      <c r="AA39" s="95" t="s">
        <v>7</v>
      </c>
      <c r="AB39" s="96" t="s">
        <v>8</v>
      </c>
      <c r="AC39" s="99">
        <v>2449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682</v>
      </c>
      <c r="AJ39" s="95" t="s">
        <v>7</v>
      </c>
      <c r="AK39" s="96" t="s">
        <v>8</v>
      </c>
      <c r="AL39" s="98">
        <v>327</v>
      </c>
      <c r="AM39" s="95" t="s">
        <v>7</v>
      </c>
      <c r="AN39" s="96" t="s">
        <v>8</v>
      </c>
      <c r="AO39" s="98">
        <v>355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2213</v>
      </c>
      <c r="C40" s="75" t="s">
        <v>7</v>
      </c>
      <c r="D40" s="76" t="s">
        <v>8</v>
      </c>
      <c r="E40" s="74">
        <v>184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184</v>
      </c>
      <c r="L40" s="75" t="s">
        <v>7</v>
      </c>
      <c r="M40" s="76" t="s">
        <v>8</v>
      </c>
      <c r="N40" s="74">
        <v>1540</v>
      </c>
      <c r="O40" s="75" t="s">
        <v>7</v>
      </c>
      <c r="P40" s="76" t="s">
        <v>8</v>
      </c>
      <c r="Q40" s="78">
        <v>128</v>
      </c>
      <c r="R40" s="75" t="s">
        <v>7</v>
      </c>
      <c r="S40" s="76" t="s">
        <v>8</v>
      </c>
      <c r="T40" s="79">
        <v>143</v>
      </c>
      <c r="U40" s="75" t="s">
        <v>7</v>
      </c>
      <c r="V40" s="76" t="s">
        <v>8</v>
      </c>
      <c r="W40" s="79">
        <v>45</v>
      </c>
      <c r="X40" s="75" t="s">
        <v>7</v>
      </c>
      <c r="Y40" s="76" t="s">
        <v>8</v>
      </c>
      <c r="Z40" s="79">
        <v>98</v>
      </c>
      <c r="AA40" s="75" t="s">
        <v>7</v>
      </c>
      <c r="AB40" s="76" t="s">
        <v>8</v>
      </c>
      <c r="AC40" s="79">
        <v>1269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489</v>
      </c>
      <c r="AJ40" s="75" t="s">
        <v>7</v>
      </c>
      <c r="AK40" s="76" t="s">
        <v>8</v>
      </c>
      <c r="AL40" s="78">
        <v>254</v>
      </c>
      <c r="AM40" s="75" t="s">
        <v>7</v>
      </c>
      <c r="AN40" s="76" t="s">
        <v>8</v>
      </c>
      <c r="AO40" s="78">
        <v>235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1841</v>
      </c>
      <c r="C41" s="82" t="s">
        <v>7</v>
      </c>
      <c r="D41" s="63" t="s">
        <v>8</v>
      </c>
      <c r="E41" s="100">
        <v>233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233</v>
      </c>
      <c r="L41" s="82" t="s">
        <v>7</v>
      </c>
      <c r="M41" s="63" t="s">
        <v>8</v>
      </c>
      <c r="N41" s="100">
        <v>1415</v>
      </c>
      <c r="O41" s="82" t="s">
        <v>7</v>
      </c>
      <c r="P41" s="63" t="s">
        <v>8</v>
      </c>
      <c r="Q41" s="101">
        <v>159</v>
      </c>
      <c r="R41" s="82" t="s">
        <v>7</v>
      </c>
      <c r="S41" s="63" t="s">
        <v>8</v>
      </c>
      <c r="T41" s="102">
        <v>76</v>
      </c>
      <c r="U41" s="82" t="s">
        <v>7</v>
      </c>
      <c r="V41" s="63" t="s">
        <v>8</v>
      </c>
      <c r="W41" s="102">
        <v>26</v>
      </c>
      <c r="X41" s="82" t="s">
        <v>7</v>
      </c>
      <c r="Y41" s="63" t="s">
        <v>8</v>
      </c>
      <c r="Z41" s="102">
        <v>50</v>
      </c>
      <c r="AA41" s="82" t="s">
        <v>7</v>
      </c>
      <c r="AB41" s="63" t="s">
        <v>8</v>
      </c>
      <c r="AC41" s="102">
        <v>1180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193</v>
      </c>
      <c r="AJ41" s="82" t="s">
        <v>7</v>
      </c>
      <c r="AK41" s="63" t="s">
        <v>8</v>
      </c>
      <c r="AL41" s="101">
        <v>73</v>
      </c>
      <c r="AM41" s="82" t="s">
        <v>7</v>
      </c>
      <c r="AN41" s="63" t="s">
        <v>8</v>
      </c>
      <c r="AO41" s="101">
        <v>120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12635</v>
      </c>
      <c r="C42" s="95" t="s">
        <v>7</v>
      </c>
      <c r="D42" s="96" t="s">
        <v>8</v>
      </c>
      <c r="E42" s="103">
        <v>1190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1190</v>
      </c>
      <c r="L42" s="95" t="s">
        <v>7</v>
      </c>
      <c r="M42" s="96" t="s">
        <v>8</v>
      </c>
      <c r="N42" s="103">
        <v>7681</v>
      </c>
      <c r="O42" s="95" t="s">
        <v>7</v>
      </c>
      <c r="P42" s="96" t="s">
        <v>8</v>
      </c>
      <c r="Q42" s="104">
        <v>537</v>
      </c>
      <c r="R42" s="95" t="s">
        <v>7</v>
      </c>
      <c r="S42" s="96" t="s">
        <v>8</v>
      </c>
      <c r="T42" s="80">
        <v>1767</v>
      </c>
      <c r="U42" s="95" t="s">
        <v>7</v>
      </c>
      <c r="V42" s="96" t="s">
        <v>8</v>
      </c>
      <c r="W42" s="80">
        <v>574</v>
      </c>
      <c r="X42" s="95" t="s">
        <v>7</v>
      </c>
      <c r="Y42" s="96" t="s">
        <v>8</v>
      </c>
      <c r="Z42" s="80">
        <v>1193</v>
      </c>
      <c r="AA42" s="95" t="s">
        <v>7</v>
      </c>
      <c r="AB42" s="96" t="s">
        <v>8</v>
      </c>
      <c r="AC42" s="80">
        <v>5377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3764</v>
      </c>
      <c r="AJ42" s="95" t="s">
        <v>7</v>
      </c>
      <c r="AK42" s="96" t="s">
        <v>8</v>
      </c>
      <c r="AL42" s="104">
        <v>2030</v>
      </c>
      <c r="AM42" s="95" t="s">
        <v>7</v>
      </c>
      <c r="AN42" s="96" t="s">
        <v>8</v>
      </c>
      <c r="AO42" s="104">
        <v>1734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6180</v>
      </c>
      <c r="C43" s="75" t="s">
        <v>7</v>
      </c>
      <c r="D43" s="76" t="s">
        <v>8</v>
      </c>
      <c r="E43" s="74">
        <v>214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214</v>
      </c>
      <c r="L43" s="75" t="s">
        <v>7</v>
      </c>
      <c r="M43" s="76" t="s">
        <v>8</v>
      </c>
      <c r="N43" s="74">
        <v>3456</v>
      </c>
      <c r="O43" s="75" t="s">
        <v>7</v>
      </c>
      <c r="P43" s="76" t="s">
        <v>8</v>
      </c>
      <c r="Q43" s="78">
        <v>57</v>
      </c>
      <c r="R43" s="75" t="s">
        <v>7</v>
      </c>
      <c r="S43" s="76" t="s">
        <v>8</v>
      </c>
      <c r="T43" s="79">
        <v>1033</v>
      </c>
      <c r="U43" s="75" t="s">
        <v>7</v>
      </c>
      <c r="V43" s="76" t="s">
        <v>8</v>
      </c>
      <c r="W43" s="79">
        <v>201</v>
      </c>
      <c r="X43" s="75" t="s">
        <v>7</v>
      </c>
      <c r="Y43" s="76" t="s">
        <v>8</v>
      </c>
      <c r="Z43" s="79">
        <v>832</v>
      </c>
      <c r="AA43" s="75" t="s">
        <v>7</v>
      </c>
      <c r="AB43" s="76" t="s">
        <v>8</v>
      </c>
      <c r="AC43" s="79">
        <v>2366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2510</v>
      </c>
      <c r="AJ43" s="75" t="s">
        <v>7</v>
      </c>
      <c r="AK43" s="76" t="s">
        <v>8</v>
      </c>
      <c r="AL43" s="78">
        <v>1602</v>
      </c>
      <c r="AM43" s="75" t="s">
        <v>7</v>
      </c>
      <c r="AN43" s="76" t="s">
        <v>8</v>
      </c>
      <c r="AO43" s="78">
        <v>908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6455</v>
      </c>
      <c r="C44" s="82" t="s">
        <v>7</v>
      </c>
      <c r="D44" s="63" t="s">
        <v>8</v>
      </c>
      <c r="E44" s="92">
        <v>976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976</v>
      </c>
      <c r="L44" s="82" t="s">
        <v>7</v>
      </c>
      <c r="M44" s="63" t="s">
        <v>8</v>
      </c>
      <c r="N44" s="92">
        <v>4225</v>
      </c>
      <c r="O44" s="82" t="s">
        <v>7</v>
      </c>
      <c r="P44" s="63" t="s">
        <v>8</v>
      </c>
      <c r="Q44" s="93">
        <v>480</v>
      </c>
      <c r="R44" s="82" t="s">
        <v>7</v>
      </c>
      <c r="S44" s="63" t="s">
        <v>8</v>
      </c>
      <c r="T44" s="85">
        <v>734</v>
      </c>
      <c r="U44" s="82" t="s">
        <v>7</v>
      </c>
      <c r="V44" s="63" t="s">
        <v>8</v>
      </c>
      <c r="W44" s="85">
        <v>373</v>
      </c>
      <c r="X44" s="82" t="s">
        <v>7</v>
      </c>
      <c r="Y44" s="63" t="s">
        <v>8</v>
      </c>
      <c r="Z44" s="85">
        <v>361</v>
      </c>
      <c r="AA44" s="82" t="s">
        <v>7</v>
      </c>
      <c r="AB44" s="63" t="s">
        <v>8</v>
      </c>
      <c r="AC44" s="85">
        <v>3011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1254</v>
      </c>
      <c r="AJ44" s="82" t="s">
        <v>7</v>
      </c>
      <c r="AK44" s="63" t="s">
        <v>8</v>
      </c>
      <c r="AL44" s="93">
        <v>428</v>
      </c>
      <c r="AM44" s="82" t="s">
        <v>7</v>
      </c>
      <c r="AN44" s="63" t="s">
        <v>8</v>
      </c>
      <c r="AO44" s="93">
        <v>826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33201</v>
      </c>
      <c r="C45" s="95" t="s">
        <v>7</v>
      </c>
      <c r="D45" s="96" t="s">
        <v>8</v>
      </c>
      <c r="E45" s="94">
        <v>32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32</v>
      </c>
      <c r="L45" s="95" t="s">
        <v>7</v>
      </c>
      <c r="M45" s="96" t="s">
        <v>8</v>
      </c>
      <c r="N45" s="94">
        <v>1991</v>
      </c>
      <c r="O45" s="95" t="s">
        <v>7</v>
      </c>
      <c r="P45" s="96" t="s">
        <v>8</v>
      </c>
      <c r="Q45" s="98">
        <v>152</v>
      </c>
      <c r="R45" s="95" t="s">
        <v>7</v>
      </c>
      <c r="S45" s="96" t="s">
        <v>8</v>
      </c>
      <c r="T45" s="99">
        <v>496</v>
      </c>
      <c r="U45" s="95" t="s">
        <v>7</v>
      </c>
      <c r="V45" s="96" t="s">
        <v>8</v>
      </c>
      <c r="W45" s="99">
        <v>336</v>
      </c>
      <c r="X45" s="95" t="s">
        <v>7</v>
      </c>
      <c r="Y45" s="96" t="s">
        <v>8</v>
      </c>
      <c r="Z45" s="99">
        <v>160</v>
      </c>
      <c r="AA45" s="95" t="s">
        <v>7</v>
      </c>
      <c r="AB45" s="96" t="s">
        <v>8</v>
      </c>
      <c r="AC45" s="99">
        <v>1343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31178</v>
      </c>
      <c r="AJ45" s="95" t="s">
        <v>7</v>
      </c>
      <c r="AK45" s="96" t="s">
        <v>8</v>
      </c>
      <c r="AL45" s="98">
        <v>29759</v>
      </c>
      <c r="AM45" s="95" t="s">
        <v>7</v>
      </c>
      <c r="AN45" s="96" t="s">
        <v>8</v>
      </c>
      <c r="AO45" s="98">
        <v>1419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3896</v>
      </c>
      <c r="C46" s="75" t="s">
        <v>7</v>
      </c>
      <c r="D46" s="76" t="s">
        <v>8</v>
      </c>
      <c r="E46" s="74">
        <v>81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81</v>
      </c>
      <c r="L46" s="75" t="s">
        <v>7</v>
      </c>
      <c r="M46" s="76" t="s">
        <v>8</v>
      </c>
      <c r="N46" s="74">
        <v>883</v>
      </c>
      <c r="O46" s="75" t="s">
        <v>7</v>
      </c>
      <c r="P46" s="76" t="s">
        <v>8</v>
      </c>
      <c r="Q46" s="78">
        <v>113</v>
      </c>
      <c r="R46" s="75" t="s">
        <v>7</v>
      </c>
      <c r="S46" s="76" t="s">
        <v>8</v>
      </c>
      <c r="T46" s="79">
        <v>65</v>
      </c>
      <c r="U46" s="75" t="s">
        <v>7</v>
      </c>
      <c r="V46" s="76" t="s">
        <v>8</v>
      </c>
      <c r="W46" s="79">
        <v>35</v>
      </c>
      <c r="X46" s="75" t="s">
        <v>7</v>
      </c>
      <c r="Y46" s="76" t="s">
        <v>8</v>
      </c>
      <c r="Z46" s="79">
        <v>30</v>
      </c>
      <c r="AA46" s="75" t="s">
        <v>7</v>
      </c>
      <c r="AB46" s="76" t="s">
        <v>8</v>
      </c>
      <c r="AC46" s="79">
        <v>705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2932</v>
      </c>
      <c r="AJ46" s="75" t="s">
        <v>7</v>
      </c>
      <c r="AK46" s="76" t="s">
        <v>8</v>
      </c>
      <c r="AL46" s="78">
        <v>2556</v>
      </c>
      <c r="AM46" s="75" t="s">
        <v>7</v>
      </c>
      <c r="AN46" s="76" t="s">
        <v>8</v>
      </c>
      <c r="AO46" s="78">
        <v>376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10475</v>
      </c>
      <c r="C47" s="82" t="s">
        <v>7</v>
      </c>
      <c r="D47" s="63" t="s">
        <v>8</v>
      </c>
      <c r="E47" s="100">
        <v>524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524</v>
      </c>
      <c r="L47" s="82" t="s">
        <v>7</v>
      </c>
      <c r="M47" s="63" t="s">
        <v>8</v>
      </c>
      <c r="N47" s="100">
        <v>4110</v>
      </c>
      <c r="O47" s="82" t="s">
        <v>7</v>
      </c>
      <c r="P47" s="63" t="s">
        <v>8</v>
      </c>
      <c r="Q47" s="101">
        <v>368</v>
      </c>
      <c r="R47" s="82" t="s">
        <v>7</v>
      </c>
      <c r="S47" s="63" t="s">
        <v>8</v>
      </c>
      <c r="T47" s="102">
        <v>563</v>
      </c>
      <c r="U47" s="82" t="s">
        <v>7</v>
      </c>
      <c r="V47" s="63" t="s">
        <v>8</v>
      </c>
      <c r="W47" s="102">
        <v>279</v>
      </c>
      <c r="X47" s="82" t="s">
        <v>7</v>
      </c>
      <c r="Y47" s="63" t="s">
        <v>8</v>
      </c>
      <c r="Z47" s="102">
        <v>284</v>
      </c>
      <c r="AA47" s="82" t="s">
        <v>7</v>
      </c>
      <c r="AB47" s="63" t="s">
        <v>8</v>
      </c>
      <c r="AC47" s="102">
        <v>3179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5841</v>
      </c>
      <c r="AJ47" s="82" t="s">
        <v>7</v>
      </c>
      <c r="AK47" s="63" t="s">
        <v>8</v>
      </c>
      <c r="AL47" s="101">
        <v>5021</v>
      </c>
      <c r="AM47" s="82" t="s">
        <v>7</v>
      </c>
      <c r="AN47" s="63" t="s">
        <v>8</v>
      </c>
      <c r="AO47" s="101">
        <v>820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24753</v>
      </c>
      <c r="C48" s="95" t="s">
        <v>7</v>
      </c>
      <c r="D48" s="96" t="s">
        <v>8</v>
      </c>
      <c r="E48" s="94">
        <v>811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811</v>
      </c>
      <c r="L48" s="95" t="s">
        <v>7</v>
      </c>
      <c r="M48" s="96" t="s">
        <v>8</v>
      </c>
      <c r="N48" s="94">
        <v>11335</v>
      </c>
      <c r="O48" s="95" t="s">
        <v>7</v>
      </c>
      <c r="P48" s="96" t="s">
        <v>8</v>
      </c>
      <c r="Q48" s="98">
        <v>1135</v>
      </c>
      <c r="R48" s="95" t="s">
        <v>7</v>
      </c>
      <c r="S48" s="96" t="s">
        <v>8</v>
      </c>
      <c r="T48" s="99">
        <v>3209</v>
      </c>
      <c r="U48" s="95" t="s">
        <v>7</v>
      </c>
      <c r="V48" s="96" t="s">
        <v>8</v>
      </c>
      <c r="W48" s="99">
        <v>1169</v>
      </c>
      <c r="X48" s="95" t="s">
        <v>7</v>
      </c>
      <c r="Y48" s="96" t="s">
        <v>8</v>
      </c>
      <c r="Z48" s="99">
        <v>2040</v>
      </c>
      <c r="AA48" s="95" t="s">
        <v>7</v>
      </c>
      <c r="AB48" s="96" t="s">
        <v>8</v>
      </c>
      <c r="AC48" s="99">
        <v>6991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12607</v>
      </c>
      <c r="AJ48" s="95" t="s">
        <v>7</v>
      </c>
      <c r="AK48" s="96" t="s">
        <v>8</v>
      </c>
      <c r="AL48" s="98">
        <v>10956</v>
      </c>
      <c r="AM48" s="95" t="s">
        <v>7</v>
      </c>
      <c r="AN48" s="96" t="s">
        <v>8</v>
      </c>
      <c r="AO48" s="98">
        <v>1651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19889</v>
      </c>
      <c r="C49" s="75" t="s">
        <v>7</v>
      </c>
      <c r="D49" s="76" t="s">
        <v>8</v>
      </c>
      <c r="E49" s="74">
        <v>727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727</v>
      </c>
      <c r="L49" s="75" t="s">
        <v>7</v>
      </c>
      <c r="M49" s="76" t="s">
        <v>8</v>
      </c>
      <c r="N49" s="74">
        <v>10758</v>
      </c>
      <c r="O49" s="75" t="s">
        <v>7</v>
      </c>
      <c r="P49" s="76" t="s">
        <v>8</v>
      </c>
      <c r="Q49" s="78">
        <v>1063</v>
      </c>
      <c r="R49" s="75" t="s">
        <v>7</v>
      </c>
      <c r="S49" s="76" t="s">
        <v>8</v>
      </c>
      <c r="T49" s="79">
        <v>3146</v>
      </c>
      <c r="U49" s="75" t="s">
        <v>7</v>
      </c>
      <c r="V49" s="76" t="s">
        <v>8</v>
      </c>
      <c r="W49" s="79">
        <v>1149</v>
      </c>
      <c r="X49" s="75" t="s">
        <v>7</v>
      </c>
      <c r="Y49" s="76" t="s">
        <v>8</v>
      </c>
      <c r="Z49" s="79">
        <v>1997</v>
      </c>
      <c r="AA49" s="75" t="s">
        <v>7</v>
      </c>
      <c r="AB49" s="76" t="s">
        <v>8</v>
      </c>
      <c r="AC49" s="79">
        <v>6549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8404</v>
      </c>
      <c r="AJ49" s="75" t="s">
        <v>7</v>
      </c>
      <c r="AK49" s="76" t="s">
        <v>8</v>
      </c>
      <c r="AL49" s="78">
        <v>6879</v>
      </c>
      <c r="AM49" s="75" t="s">
        <v>7</v>
      </c>
      <c r="AN49" s="76" t="s">
        <v>8</v>
      </c>
      <c r="AO49" s="78">
        <v>1525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4864</v>
      </c>
      <c r="C50" s="82" t="s">
        <v>7</v>
      </c>
      <c r="D50" s="63" t="s">
        <v>8</v>
      </c>
      <c r="E50" s="100">
        <v>84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84</v>
      </c>
      <c r="L50" s="82" t="s">
        <v>7</v>
      </c>
      <c r="M50" s="63" t="s">
        <v>8</v>
      </c>
      <c r="N50" s="100">
        <v>577</v>
      </c>
      <c r="O50" s="82" t="s">
        <v>7</v>
      </c>
      <c r="P50" s="63" t="s">
        <v>8</v>
      </c>
      <c r="Q50" s="101">
        <v>72</v>
      </c>
      <c r="R50" s="82" t="s">
        <v>7</v>
      </c>
      <c r="S50" s="63" t="s">
        <v>8</v>
      </c>
      <c r="T50" s="102">
        <v>63</v>
      </c>
      <c r="U50" s="82" t="s">
        <v>7</v>
      </c>
      <c r="V50" s="63" t="s">
        <v>8</v>
      </c>
      <c r="W50" s="102">
        <v>20</v>
      </c>
      <c r="X50" s="82" t="s">
        <v>7</v>
      </c>
      <c r="Y50" s="63" t="s">
        <v>8</v>
      </c>
      <c r="Z50" s="102">
        <v>43</v>
      </c>
      <c r="AA50" s="82" t="s">
        <v>7</v>
      </c>
      <c r="AB50" s="63" t="s">
        <v>8</v>
      </c>
      <c r="AC50" s="102">
        <v>442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4203</v>
      </c>
      <c r="AJ50" s="82" t="s">
        <v>7</v>
      </c>
      <c r="AK50" s="63" t="s">
        <v>8</v>
      </c>
      <c r="AL50" s="101">
        <v>4077</v>
      </c>
      <c r="AM50" s="82" t="s">
        <v>7</v>
      </c>
      <c r="AN50" s="63" t="s">
        <v>8</v>
      </c>
      <c r="AO50" s="101">
        <v>126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4670</v>
      </c>
      <c r="C51" s="95" t="s">
        <v>7</v>
      </c>
      <c r="D51" s="96" t="s">
        <v>8</v>
      </c>
      <c r="E51" s="103">
        <v>483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483</v>
      </c>
      <c r="L51" s="95" t="s">
        <v>7</v>
      </c>
      <c r="M51" s="96" t="s">
        <v>8</v>
      </c>
      <c r="N51" s="103">
        <v>2091</v>
      </c>
      <c r="O51" s="95" t="s">
        <v>7</v>
      </c>
      <c r="P51" s="96" t="s">
        <v>8</v>
      </c>
      <c r="Q51" s="104">
        <v>413</v>
      </c>
      <c r="R51" s="95" t="s">
        <v>7</v>
      </c>
      <c r="S51" s="96" t="s">
        <v>8</v>
      </c>
      <c r="T51" s="80">
        <v>175</v>
      </c>
      <c r="U51" s="95" t="s">
        <v>7</v>
      </c>
      <c r="V51" s="96" t="s">
        <v>8</v>
      </c>
      <c r="W51" s="80">
        <v>55</v>
      </c>
      <c r="X51" s="95" t="s">
        <v>7</v>
      </c>
      <c r="Y51" s="96" t="s">
        <v>8</v>
      </c>
      <c r="Z51" s="80">
        <v>120</v>
      </c>
      <c r="AA51" s="95" t="s">
        <v>7</v>
      </c>
      <c r="AB51" s="96" t="s">
        <v>8</v>
      </c>
      <c r="AC51" s="80">
        <v>1503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2096</v>
      </c>
      <c r="AJ51" s="95" t="s">
        <v>7</v>
      </c>
      <c r="AK51" s="96" t="s">
        <v>8</v>
      </c>
      <c r="AL51" s="104">
        <v>1700</v>
      </c>
      <c r="AM51" s="95" t="s">
        <v>7</v>
      </c>
      <c r="AN51" s="96" t="s">
        <v>8</v>
      </c>
      <c r="AO51" s="104">
        <v>396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2970</v>
      </c>
      <c r="C52" s="75" t="s">
        <v>7</v>
      </c>
      <c r="D52" s="76" t="s">
        <v>8</v>
      </c>
      <c r="E52" s="74">
        <v>233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233</v>
      </c>
      <c r="L52" s="75" t="s">
        <v>7</v>
      </c>
      <c r="M52" s="76" t="s">
        <v>8</v>
      </c>
      <c r="N52" s="74">
        <v>1406</v>
      </c>
      <c r="O52" s="75" t="s">
        <v>7</v>
      </c>
      <c r="P52" s="76" t="s">
        <v>8</v>
      </c>
      <c r="Q52" s="78">
        <v>195</v>
      </c>
      <c r="R52" s="75" t="s">
        <v>7</v>
      </c>
      <c r="S52" s="76" t="s">
        <v>8</v>
      </c>
      <c r="T52" s="79">
        <v>101</v>
      </c>
      <c r="U52" s="75" t="s">
        <v>7</v>
      </c>
      <c r="V52" s="76" t="s">
        <v>8</v>
      </c>
      <c r="W52" s="79">
        <v>23</v>
      </c>
      <c r="X52" s="75" t="s">
        <v>7</v>
      </c>
      <c r="Y52" s="76" t="s">
        <v>8</v>
      </c>
      <c r="Z52" s="79">
        <v>78</v>
      </c>
      <c r="AA52" s="75" t="s">
        <v>7</v>
      </c>
      <c r="AB52" s="76" t="s">
        <v>8</v>
      </c>
      <c r="AC52" s="79">
        <v>1110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1331</v>
      </c>
      <c r="AJ52" s="75" t="s">
        <v>7</v>
      </c>
      <c r="AK52" s="76" t="s">
        <v>8</v>
      </c>
      <c r="AL52" s="78">
        <v>1147</v>
      </c>
      <c r="AM52" s="75" t="s">
        <v>7</v>
      </c>
      <c r="AN52" s="76" t="s">
        <v>8</v>
      </c>
      <c r="AO52" s="78">
        <v>184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1700</v>
      </c>
      <c r="C53" s="82" t="s">
        <v>7</v>
      </c>
      <c r="D53" s="63" t="s">
        <v>8</v>
      </c>
      <c r="E53" s="81">
        <v>250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250</v>
      </c>
      <c r="L53" s="82" t="s">
        <v>7</v>
      </c>
      <c r="M53" s="63" t="s">
        <v>8</v>
      </c>
      <c r="N53" s="81">
        <v>685</v>
      </c>
      <c r="O53" s="82" t="s">
        <v>7</v>
      </c>
      <c r="P53" s="63" t="s">
        <v>8</v>
      </c>
      <c r="Q53" s="83">
        <v>218</v>
      </c>
      <c r="R53" s="82" t="s">
        <v>7</v>
      </c>
      <c r="S53" s="63" t="s">
        <v>8</v>
      </c>
      <c r="T53" s="84">
        <v>74</v>
      </c>
      <c r="U53" s="82" t="s">
        <v>7</v>
      </c>
      <c r="V53" s="63" t="s">
        <v>8</v>
      </c>
      <c r="W53" s="84">
        <v>32</v>
      </c>
      <c r="X53" s="82" t="s">
        <v>7</v>
      </c>
      <c r="Y53" s="63" t="s">
        <v>8</v>
      </c>
      <c r="Z53" s="84">
        <v>42</v>
      </c>
      <c r="AA53" s="82" t="s">
        <v>7</v>
      </c>
      <c r="AB53" s="63" t="s">
        <v>8</v>
      </c>
      <c r="AC53" s="84">
        <v>393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765</v>
      </c>
      <c r="AJ53" s="82" t="s">
        <v>7</v>
      </c>
      <c r="AK53" s="63" t="s">
        <v>8</v>
      </c>
      <c r="AL53" s="83">
        <v>553</v>
      </c>
      <c r="AM53" s="82" t="s">
        <v>7</v>
      </c>
      <c r="AN53" s="63" t="s">
        <v>8</v>
      </c>
      <c r="AO53" s="83">
        <v>212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26062</v>
      </c>
      <c r="C54" s="106" t="s">
        <v>7</v>
      </c>
      <c r="D54" s="107" t="s">
        <v>8</v>
      </c>
      <c r="E54" s="105">
        <v>11769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11769</v>
      </c>
      <c r="L54" s="106" t="s">
        <v>7</v>
      </c>
      <c r="M54" s="107" t="s">
        <v>8</v>
      </c>
      <c r="N54" s="105">
        <v>12336</v>
      </c>
      <c r="O54" s="106" t="s">
        <v>7</v>
      </c>
      <c r="P54" s="107" t="s">
        <v>8</v>
      </c>
      <c r="Q54" s="109">
        <v>351</v>
      </c>
      <c r="R54" s="106" t="s">
        <v>7</v>
      </c>
      <c r="S54" s="107" t="s">
        <v>8</v>
      </c>
      <c r="T54" s="67">
        <v>4001</v>
      </c>
      <c r="U54" s="106" t="s">
        <v>7</v>
      </c>
      <c r="V54" s="107" t="s">
        <v>8</v>
      </c>
      <c r="W54" s="67">
        <v>99</v>
      </c>
      <c r="X54" s="106" t="s">
        <v>7</v>
      </c>
      <c r="Y54" s="107" t="s">
        <v>8</v>
      </c>
      <c r="Z54" s="67">
        <v>3902</v>
      </c>
      <c r="AA54" s="106" t="s">
        <v>7</v>
      </c>
      <c r="AB54" s="107" t="s">
        <v>8</v>
      </c>
      <c r="AC54" s="67">
        <v>7984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1957</v>
      </c>
      <c r="AJ54" s="106" t="s">
        <v>7</v>
      </c>
      <c r="AK54" s="107" t="s">
        <v>8</v>
      </c>
      <c r="AL54" s="109">
        <v>1107</v>
      </c>
      <c r="AM54" s="106" t="s">
        <v>7</v>
      </c>
      <c r="AN54" s="107" t="s">
        <v>8</v>
      </c>
      <c r="AO54" s="109">
        <v>850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7818</v>
      </c>
      <c r="C55" s="69" t="s">
        <v>7</v>
      </c>
      <c r="D55" s="70" t="s">
        <v>8</v>
      </c>
      <c r="E55" s="68">
        <v>3594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3594</v>
      </c>
      <c r="L55" s="69" t="s">
        <v>7</v>
      </c>
      <c r="M55" s="70" t="s">
        <v>8</v>
      </c>
      <c r="N55" s="68">
        <v>3203</v>
      </c>
      <c r="O55" s="69" t="s">
        <v>7</v>
      </c>
      <c r="P55" s="70" t="s">
        <v>8</v>
      </c>
      <c r="Q55" s="72">
        <v>170</v>
      </c>
      <c r="R55" s="69" t="s">
        <v>7</v>
      </c>
      <c r="S55" s="70" t="s">
        <v>8</v>
      </c>
      <c r="T55" s="73">
        <v>1679</v>
      </c>
      <c r="U55" s="69" t="s">
        <v>7</v>
      </c>
      <c r="V55" s="70" t="s">
        <v>8</v>
      </c>
      <c r="W55" s="73">
        <v>733</v>
      </c>
      <c r="X55" s="69" t="s">
        <v>7</v>
      </c>
      <c r="Y55" s="70" t="s">
        <v>8</v>
      </c>
      <c r="Z55" s="73">
        <v>946</v>
      </c>
      <c r="AA55" s="69" t="s">
        <v>7</v>
      </c>
      <c r="AB55" s="70" t="s">
        <v>8</v>
      </c>
      <c r="AC55" s="73">
        <v>1354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1021</v>
      </c>
      <c r="AJ55" s="69" t="s">
        <v>7</v>
      </c>
      <c r="AK55" s="70" t="s">
        <v>8</v>
      </c>
      <c r="AL55" s="72">
        <v>571</v>
      </c>
      <c r="AM55" s="69" t="s">
        <v>7</v>
      </c>
      <c r="AN55" s="70" t="s">
        <v>8</v>
      </c>
      <c r="AO55" s="72">
        <v>450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3929</v>
      </c>
      <c r="C56" s="75" t="s">
        <v>7</v>
      </c>
      <c r="D56" s="76" t="s">
        <v>8</v>
      </c>
      <c r="E56" s="74">
        <v>3093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3093</v>
      </c>
      <c r="L56" s="75" t="s">
        <v>7</v>
      </c>
      <c r="M56" s="76" t="s">
        <v>8</v>
      </c>
      <c r="N56" s="74">
        <v>800</v>
      </c>
      <c r="O56" s="75" t="s">
        <v>7</v>
      </c>
      <c r="P56" s="76" t="s">
        <v>8</v>
      </c>
      <c r="Q56" s="78">
        <v>16</v>
      </c>
      <c r="R56" s="75" t="s">
        <v>7</v>
      </c>
      <c r="S56" s="76" t="s">
        <v>8</v>
      </c>
      <c r="T56" s="79">
        <v>27</v>
      </c>
      <c r="U56" s="75" t="s">
        <v>7</v>
      </c>
      <c r="V56" s="76" t="s">
        <v>8</v>
      </c>
      <c r="W56" s="79">
        <v>26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757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36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29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3889</v>
      </c>
      <c r="C57" s="82" t="s">
        <v>7</v>
      </c>
      <c r="D57" s="63" t="s">
        <v>8</v>
      </c>
      <c r="E57" s="81">
        <v>501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501</v>
      </c>
      <c r="L57" s="82" t="s">
        <v>7</v>
      </c>
      <c r="M57" s="63" t="s">
        <v>8</v>
      </c>
      <c r="N57" s="81">
        <v>2403</v>
      </c>
      <c r="O57" s="82" t="s">
        <v>7</v>
      </c>
      <c r="P57" s="63" t="s">
        <v>8</v>
      </c>
      <c r="Q57" s="83">
        <v>154</v>
      </c>
      <c r="R57" s="82" t="s">
        <v>7</v>
      </c>
      <c r="S57" s="63" t="s">
        <v>8</v>
      </c>
      <c r="T57" s="84">
        <v>1652</v>
      </c>
      <c r="U57" s="82" t="s">
        <v>7</v>
      </c>
      <c r="V57" s="63" t="s">
        <v>8</v>
      </c>
      <c r="W57" s="84">
        <v>707</v>
      </c>
      <c r="X57" s="82" t="s">
        <v>7</v>
      </c>
      <c r="Y57" s="63" t="s">
        <v>8</v>
      </c>
      <c r="Z57" s="84">
        <v>945</v>
      </c>
      <c r="AA57" s="82" t="s">
        <v>7</v>
      </c>
      <c r="AB57" s="63" t="s">
        <v>8</v>
      </c>
      <c r="AC57" s="84">
        <v>597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985</v>
      </c>
      <c r="AJ57" s="82" t="s">
        <v>7</v>
      </c>
      <c r="AK57" s="63" t="s">
        <v>8</v>
      </c>
      <c r="AL57" s="83">
        <v>564</v>
      </c>
      <c r="AM57" s="82" t="s">
        <v>7</v>
      </c>
      <c r="AN57" s="63" t="s">
        <v>8</v>
      </c>
      <c r="AO57" s="83">
        <v>421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14539</v>
      </c>
      <c r="C58" s="106" t="s">
        <v>7</v>
      </c>
      <c r="D58" s="107" t="s">
        <v>8</v>
      </c>
      <c r="E58" s="105">
        <v>1969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1969</v>
      </c>
      <c r="L58" s="106" t="s">
        <v>7</v>
      </c>
      <c r="M58" s="107" t="s">
        <v>8</v>
      </c>
      <c r="N58" s="105">
        <v>11916</v>
      </c>
      <c r="O58" s="106" t="s">
        <v>7</v>
      </c>
      <c r="P58" s="107" t="s">
        <v>8</v>
      </c>
      <c r="Q58" s="109">
        <v>4719</v>
      </c>
      <c r="R58" s="106" t="s">
        <v>7</v>
      </c>
      <c r="S58" s="107" t="s">
        <v>8</v>
      </c>
      <c r="T58" s="67">
        <v>100</v>
      </c>
      <c r="U58" s="106" t="s">
        <v>7</v>
      </c>
      <c r="V58" s="107" t="s">
        <v>8</v>
      </c>
      <c r="W58" s="67">
        <v>43</v>
      </c>
      <c r="X58" s="106" t="s">
        <v>7</v>
      </c>
      <c r="Y58" s="107" t="s">
        <v>8</v>
      </c>
      <c r="Z58" s="67">
        <v>57</v>
      </c>
      <c r="AA58" s="106" t="s">
        <v>7</v>
      </c>
      <c r="AB58" s="107" t="s">
        <v>8</v>
      </c>
      <c r="AC58" s="67">
        <v>7097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654</v>
      </c>
      <c r="AJ58" s="106" t="s">
        <v>7</v>
      </c>
      <c r="AK58" s="107" t="s">
        <v>8</v>
      </c>
      <c r="AL58" s="109">
        <v>374</v>
      </c>
      <c r="AM58" s="106" t="s">
        <v>7</v>
      </c>
      <c r="AN58" s="107" t="s">
        <v>8</v>
      </c>
      <c r="AO58" s="109">
        <v>280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105551</v>
      </c>
      <c r="C59" s="87" t="s">
        <v>7</v>
      </c>
      <c r="D59" s="88" t="s">
        <v>8</v>
      </c>
      <c r="E59" s="86">
        <v>36218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36218</v>
      </c>
      <c r="L59" s="87" t="s">
        <v>7</v>
      </c>
      <c r="M59" s="88" t="s">
        <v>8</v>
      </c>
      <c r="N59" s="86">
        <v>54038</v>
      </c>
      <c r="O59" s="87" t="s">
        <v>7</v>
      </c>
      <c r="P59" s="88" t="s">
        <v>8</v>
      </c>
      <c r="Q59" s="90">
        <v>21488</v>
      </c>
      <c r="R59" s="87" t="s">
        <v>7</v>
      </c>
      <c r="S59" s="88" t="s">
        <v>8</v>
      </c>
      <c r="T59" s="91">
        <v>10761</v>
      </c>
      <c r="U59" s="87" t="s">
        <v>7</v>
      </c>
      <c r="V59" s="88" t="s">
        <v>8</v>
      </c>
      <c r="W59" s="91">
        <v>9178</v>
      </c>
      <c r="X59" s="87" t="s">
        <v>7</v>
      </c>
      <c r="Y59" s="88" t="s">
        <v>8</v>
      </c>
      <c r="Z59" s="91">
        <v>1583</v>
      </c>
      <c r="AA59" s="87" t="s">
        <v>7</v>
      </c>
      <c r="AB59" s="88" t="s">
        <v>8</v>
      </c>
      <c r="AC59" s="91">
        <v>21789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15295</v>
      </c>
      <c r="AJ59" s="87" t="s">
        <v>7</v>
      </c>
      <c r="AK59" s="88" t="s">
        <v>8</v>
      </c>
      <c r="AL59" s="90">
        <v>3517</v>
      </c>
      <c r="AM59" s="87" t="s">
        <v>7</v>
      </c>
      <c r="AN59" s="88" t="s">
        <v>8</v>
      </c>
      <c r="AO59" s="90">
        <v>11778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39274</v>
      </c>
      <c r="C60" s="110" t="s">
        <v>7</v>
      </c>
      <c r="D60" s="111" t="s">
        <v>8</v>
      </c>
      <c r="E60" s="105">
        <v>3976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3976</v>
      </c>
      <c r="L60" s="110" t="s">
        <v>7</v>
      </c>
      <c r="M60" s="111" t="s">
        <v>8</v>
      </c>
      <c r="N60" s="105">
        <v>24444</v>
      </c>
      <c r="O60" s="110" t="s">
        <v>7</v>
      </c>
      <c r="P60" s="111" t="s">
        <v>8</v>
      </c>
      <c r="Q60" s="109">
        <v>8989</v>
      </c>
      <c r="R60" s="110" t="s">
        <v>7</v>
      </c>
      <c r="S60" s="111" t="s">
        <v>8</v>
      </c>
      <c r="T60" s="67">
        <v>6219</v>
      </c>
      <c r="U60" s="110" t="s">
        <v>7</v>
      </c>
      <c r="V60" s="111" t="s">
        <v>8</v>
      </c>
      <c r="W60" s="67">
        <v>5188</v>
      </c>
      <c r="X60" s="110" t="s">
        <v>7</v>
      </c>
      <c r="Y60" s="111" t="s">
        <v>8</v>
      </c>
      <c r="Z60" s="67">
        <v>1031</v>
      </c>
      <c r="AA60" s="110" t="s">
        <v>7</v>
      </c>
      <c r="AB60" s="111" t="s">
        <v>8</v>
      </c>
      <c r="AC60" s="67">
        <v>9236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10854</v>
      </c>
      <c r="AJ60" s="110" t="s">
        <v>7</v>
      </c>
      <c r="AK60" s="111" t="s">
        <v>8</v>
      </c>
      <c r="AL60" s="109">
        <v>2044</v>
      </c>
      <c r="AM60" s="110" t="s">
        <v>7</v>
      </c>
      <c r="AN60" s="111" t="s">
        <v>8</v>
      </c>
      <c r="AO60" s="109">
        <v>8810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6471</v>
      </c>
      <c r="C61" s="113" t="s">
        <v>7</v>
      </c>
      <c r="D61" s="76" t="s">
        <v>8</v>
      </c>
      <c r="E61" s="68">
        <v>765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765</v>
      </c>
      <c r="L61" s="113" t="s">
        <v>7</v>
      </c>
      <c r="M61" s="76" t="s">
        <v>8</v>
      </c>
      <c r="N61" s="68">
        <v>4730</v>
      </c>
      <c r="O61" s="113" t="s">
        <v>7</v>
      </c>
      <c r="P61" s="76" t="s">
        <v>8</v>
      </c>
      <c r="Q61" s="72">
        <v>4154</v>
      </c>
      <c r="R61" s="113" t="s">
        <v>7</v>
      </c>
      <c r="S61" s="76" t="s">
        <v>8</v>
      </c>
      <c r="T61" s="73">
        <v>268</v>
      </c>
      <c r="U61" s="113" t="s">
        <v>7</v>
      </c>
      <c r="V61" s="76" t="s">
        <v>8</v>
      </c>
      <c r="W61" s="73">
        <v>222</v>
      </c>
      <c r="X61" s="113" t="s">
        <v>7</v>
      </c>
      <c r="Y61" s="76" t="s">
        <v>8</v>
      </c>
      <c r="Z61" s="73">
        <v>46</v>
      </c>
      <c r="AA61" s="113" t="s">
        <v>7</v>
      </c>
      <c r="AB61" s="76" t="s">
        <v>8</v>
      </c>
      <c r="AC61" s="73">
        <v>308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976</v>
      </c>
      <c r="AJ61" s="113" t="s">
        <v>7</v>
      </c>
      <c r="AK61" s="76" t="s">
        <v>8</v>
      </c>
      <c r="AL61" s="72">
        <v>200</v>
      </c>
      <c r="AM61" s="113" t="s">
        <v>7</v>
      </c>
      <c r="AN61" s="76" t="s">
        <v>8</v>
      </c>
      <c r="AO61" s="72">
        <v>776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17509</v>
      </c>
      <c r="C62" s="75" t="s">
        <v>7</v>
      </c>
      <c r="D62" s="76" t="s">
        <v>8</v>
      </c>
      <c r="E62" s="74">
        <v>1759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1759</v>
      </c>
      <c r="L62" s="75" t="s">
        <v>7</v>
      </c>
      <c r="M62" s="76" t="s">
        <v>8</v>
      </c>
      <c r="N62" s="74">
        <v>9301</v>
      </c>
      <c r="O62" s="75" t="s">
        <v>7</v>
      </c>
      <c r="P62" s="76" t="s">
        <v>8</v>
      </c>
      <c r="Q62" s="78">
        <v>2972</v>
      </c>
      <c r="R62" s="75" t="s">
        <v>7</v>
      </c>
      <c r="S62" s="76" t="s">
        <v>8</v>
      </c>
      <c r="T62" s="79">
        <v>2960</v>
      </c>
      <c r="U62" s="75" t="s">
        <v>7</v>
      </c>
      <c r="V62" s="76" t="s">
        <v>8</v>
      </c>
      <c r="W62" s="79">
        <v>2467</v>
      </c>
      <c r="X62" s="75" t="s">
        <v>7</v>
      </c>
      <c r="Y62" s="76" t="s">
        <v>8</v>
      </c>
      <c r="Z62" s="79">
        <v>493</v>
      </c>
      <c r="AA62" s="75" t="s">
        <v>7</v>
      </c>
      <c r="AB62" s="76" t="s">
        <v>8</v>
      </c>
      <c r="AC62" s="79">
        <v>3369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6449</v>
      </c>
      <c r="AJ62" s="75" t="s">
        <v>7</v>
      </c>
      <c r="AK62" s="76" t="s">
        <v>8</v>
      </c>
      <c r="AL62" s="78">
        <v>1772</v>
      </c>
      <c r="AM62" s="75" t="s">
        <v>7</v>
      </c>
      <c r="AN62" s="76" t="s">
        <v>8</v>
      </c>
      <c r="AO62" s="78">
        <v>4677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15294</v>
      </c>
      <c r="C63" s="82" t="s">
        <v>7</v>
      </c>
      <c r="D63" s="63" t="s">
        <v>8</v>
      </c>
      <c r="E63" s="81">
        <v>1452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1452</v>
      </c>
      <c r="L63" s="82" t="s">
        <v>7</v>
      </c>
      <c r="M63" s="63" t="s">
        <v>8</v>
      </c>
      <c r="N63" s="81">
        <v>10413</v>
      </c>
      <c r="O63" s="82" t="s">
        <v>7</v>
      </c>
      <c r="P63" s="63" t="s">
        <v>8</v>
      </c>
      <c r="Q63" s="83">
        <v>1863</v>
      </c>
      <c r="R63" s="82" t="s">
        <v>7</v>
      </c>
      <c r="S63" s="63" t="s">
        <v>8</v>
      </c>
      <c r="T63" s="84">
        <v>2991</v>
      </c>
      <c r="U63" s="82" t="s">
        <v>7</v>
      </c>
      <c r="V63" s="63" t="s">
        <v>8</v>
      </c>
      <c r="W63" s="84">
        <v>2499</v>
      </c>
      <c r="X63" s="82" t="s">
        <v>7</v>
      </c>
      <c r="Y63" s="63" t="s">
        <v>8</v>
      </c>
      <c r="Z63" s="84">
        <v>492</v>
      </c>
      <c r="AA63" s="82" t="s">
        <v>7</v>
      </c>
      <c r="AB63" s="63" t="s">
        <v>8</v>
      </c>
      <c r="AC63" s="84">
        <v>5559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3429</v>
      </c>
      <c r="AJ63" s="82" t="s">
        <v>7</v>
      </c>
      <c r="AK63" s="63" t="s">
        <v>8</v>
      </c>
      <c r="AL63" s="83">
        <v>72</v>
      </c>
      <c r="AM63" s="82" t="s">
        <v>7</v>
      </c>
      <c r="AN63" s="63" t="s">
        <v>8</v>
      </c>
      <c r="AO63" s="83">
        <v>3357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61332</v>
      </c>
      <c r="C64" s="110" t="s">
        <v>7</v>
      </c>
      <c r="D64" s="111" t="s">
        <v>8</v>
      </c>
      <c r="E64" s="103">
        <v>30766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30766</v>
      </c>
      <c r="L64" s="110" t="s">
        <v>7</v>
      </c>
      <c r="M64" s="111" t="s">
        <v>8</v>
      </c>
      <c r="N64" s="103">
        <v>26328</v>
      </c>
      <c r="O64" s="110" t="s">
        <v>7</v>
      </c>
      <c r="P64" s="111" t="s">
        <v>8</v>
      </c>
      <c r="Q64" s="104">
        <v>12167</v>
      </c>
      <c r="R64" s="110" t="s">
        <v>7</v>
      </c>
      <c r="S64" s="111" t="s">
        <v>8</v>
      </c>
      <c r="T64" s="80">
        <v>3967</v>
      </c>
      <c r="U64" s="110" t="s">
        <v>7</v>
      </c>
      <c r="V64" s="111" t="s">
        <v>8</v>
      </c>
      <c r="W64" s="80">
        <v>3427</v>
      </c>
      <c r="X64" s="110" t="s">
        <v>7</v>
      </c>
      <c r="Y64" s="111" t="s">
        <v>8</v>
      </c>
      <c r="Z64" s="80">
        <v>540</v>
      </c>
      <c r="AA64" s="110" t="s">
        <v>7</v>
      </c>
      <c r="AB64" s="111" t="s">
        <v>8</v>
      </c>
      <c r="AC64" s="80">
        <v>10194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4238</v>
      </c>
      <c r="AJ64" s="110" t="s">
        <v>7</v>
      </c>
      <c r="AK64" s="111" t="s">
        <v>8</v>
      </c>
      <c r="AL64" s="104">
        <v>1469</v>
      </c>
      <c r="AM64" s="110" t="s">
        <v>7</v>
      </c>
      <c r="AN64" s="111" t="s">
        <v>8</v>
      </c>
      <c r="AO64" s="104">
        <v>2769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16494</v>
      </c>
      <c r="C65" s="113" t="s">
        <v>7</v>
      </c>
      <c r="D65" s="76" t="s">
        <v>8</v>
      </c>
      <c r="E65" s="74">
        <v>1890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1890</v>
      </c>
      <c r="L65" s="113" t="s">
        <v>7</v>
      </c>
      <c r="M65" s="76" t="s">
        <v>8</v>
      </c>
      <c r="N65" s="74">
        <v>13613</v>
      </c>
      <c r="O65" s="113" t="s">
        <v>7</v>
      </c>
      <c r="P65" s="76" t="s">
        <v>8</v>
      </c>
      <c r="Q65" s="78">
        <v>7509</v>
      </c>
      <c r="R65" s="113" t="s">
        <v>7</v>
      </c>
      <c r="S65" s="76" t="s">
        <v>8</v>
      </c>
      <c r="T65" s="79">
        <v>2065</v>
      </c>
      <c r="U65" s="113" t="s">
        <v>7</v>
      </c>
      <c r="V65" s="76" t="s">
        <v>8</v>
      </c>
      <c r="W65" s="79">
        <v>1977</v>
      </c>
      <c r="X65" s="113" t="s">
        <v>7</v>
      </c>
      <c r="Y65" s="76" t="s">
        <v>8</v>
      </c>
      <c r="Z65" s="79">
        <v>88</v>
      </c>
      <c r="AA65" s="113" t="s">
        <v>7</v>
      </c>
      <c r="AB65" s="76" t="s">
        <v>8</v>
      </c>
      <c r="AC65" s="79">
        <v>4039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991</v>
      </c>
      <c r="AJ65" s="113" t="s">
        <v>7</v>
      </c>
      <c r="AK65" s="76" t="s">
        <v>8</v>
      </c>
      <c r="AL65" s="78">
        <v>429</v>
      </c>
      <c r="AM65" s="113" t="s">
        <v>7</v>
      </c>
      <c r="AN65" s="76" t="s">
        <v>8</v>
      </c>
      <c r="AO65" s="78">
        <v>562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4282</v>
      </c>
      <c r="C66" s="75" t="s">
        <v>7</v>
      </c>
      <c r="D66" s="76" t="s">
        <v>8</v>
      </c>
      <c r="E66" s="74">
        <v>43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43</v>
      </c>
      <c r="L66" s="75" t="s">
        <v>7</v>
      </c>
      <c r="M66" s="76" t="s">
        <v>8</v>
      </c>
      <c r="N66" s="74">
        <v>4011</v>
      </c>
      <c r="O66" s="75" t="s">
        <v>7</v>
      </c>
      <c r="P66" s="76" t="s">
        <v>8</v>
      </c>
      <c r="Q66" s="78">
        <v>3468</v>
      </c>
      <c r="R66" s="75" t="s">
        <v>7</v>
      </c>
      <c r="S66" s="76" t="s">
        <v>8</v>
      </c>
      <c r="T66" s="79">
        <v>243</v>
      </c>
      <c r="U66" s="75" t="s">
        <v>7</v>
      </c>
      <c r="V66" s="76" t="s">
        <v>8</v>
      </c>
      <c r="W66" s="79">
        <v>139</v>
      </c>
      <c r="X66" s="75" t="s">
        <v>7</v>
      </c>
      <c r="Y66" s="76" t="s">
        <v>8</v>
      </c>
      <c r="Z66" s="79">
        <v>104</v>
      </c>
      <c r="AA66" s="75" t="s">
        <v>7</v>
      </c>
      <c r="AB66" s="76" t="s">
        <v>8</v>
      </c>
      <c r="AC66" s="79">
        <v>300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228</v>
      </c>
      <c r="AJ66" s="75" t="s">
        <v>7</v>
      </c>
      <c r="AK66" s="76" t="s">
        <v>8</v>
      </c>
      <c r="AL66" s="78">
        <v>156</v>
      </c>
      <c r="AM66" s="75" t="s">
        <v>7</v>
      </c>
      <c r="AN66" s="76" t="s">
        <v>8</v>
      </c>
      <c r="AO66" s="78">
        <v>72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947</v>
      </c>
      <c r="C67" s="75" t="s">
        <v>7</v>
      </c>
      <c r="D67" s="76" t="s">
        <v>8</v>
      </c>
      <c r="E67" s="74">
        <v>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7</v>
      </c>
      <c r="L67" s="75" t="s">
        <v>7</v>
      </c>
      <c r="M67" s="76" t="s">
        <v>8</v>
      </c>
      <c r="N67" s="74">
        <v>792</v>
      </c>
      <c r="O67" s="75" t="s">
        <v>7</v>
      </c>
      <c r="P67" s="76" t="s">
        <v>8</v>
      </c>
      <c r="Q67" s="78">
        <v>-100</v>
      </c>
      <c r="R67" s="75" t="s">
        <v>7</v>
      </c>
      <c r="S67" s="76" t="s">
        <v>8</v>
      </c>
      <c r="T67" s="79">
        <v>291</v>
      </c>
      <c r="U67" s="75" t="s">
        <v>7</v>
      </c>
      <c r="V67" s="76" t="s">
        <v>8</v>
      </c>
      <c r="W67" s="79">
        <v>224</v>
      </c>
      <c r="X67" s="75" t="s">
        <v>7</v>
      </c>
      <c r="Y67" s="76" t="s">
        <v>8</v>
      </c>
      <c r="Z67" s="79">
        <v>67</v>
      </c>
      <c r="AA67" s="75" t="s">
        <v>7</v>
      </c>
      <c r="AB67" s="76" t="s">
        <v>8</v>
      </c>
      <c r="AC67" s="79">
        <v>601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148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144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1073</v>
      </c>
      <c r="U68" s="75" t="s">
        <v>7</v>
      </c>
      <c r="V68" s="76" t="s">
        <v>18</v>
      </c>
      <c r="W68" s="79">
        <v>866</v>
      </c>
      <c r="X68" s="75" t="s">
        <v>7</v>
      </c>
      <c r="Y68" s="76" t="s">
        <v>18</v>
      </c>
      <c r="Z68" s="79">
        <v>207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295</v>
      </c>
      <c r="U69" s="82" t="s">
        <v>7</v>
      </c>
      <c r="V69" s="63" t="s">
        <v>18</v>
      </c>
      <c r="W69" s="85">
        <v>221</v>
      </c>
      <c r="X69" s="82" t="s">
        <v>7</v>
      </c>
      <c r="Y69" s="63" t="s">
        <v>18</v>
      </c>
      <c r="Z69" s="85">
        <v>74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4945</v>
      </c>
      <c r="C70" s="106" t="s">
        <v>7</v>
      </c>
      <c r="D70" s="107" t="s">
        <v>8</v>
      </c>
      <c r="E70" s="86">
        <v>1476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1476</v>
      </c>
      <c r="L70" s="106" t="s">
        <v>7</v>
      </c>
      <c r="M70" s="107" t="s">
        <v>8</v>
      </c>
      <c r="N70" s="86">
        <v>3266</v>
      </c>
      <c r="O70" s="106" t="s">
        <v>7</v>
      </c>
      <c r="P70" s="107" t="s">
        <v>8</v>
      </c>
      <c r="Q70" s="90">
        <v>332</v>
      </c>
      <c r="R70" s="106" t="s">
        <v>7</v>
      </c>
      <c r="S70" s="107" t="s">
        <v>8</v>
      </c>
      <c r="T70" s="91">
        <v>575</v>
      </c>
      <c r="U70" s="106" t="s">
        <v>7</v>
      </c>
      <c r="V70" s="107" t="s">
        <v>8</v>
      </c>
      <c r="W70" s="91">
        <v>563</v>
      </c>
      <c r="X70" s="106" t="s">
        <v>7</v>
      </c>
      <c r="Y70" s="107" t="s">
        <v>8</v>
      </c>
      <c r="Z70" s="91">
        <v>12</v>
      </c>
      <c r="AA70" s="106" t="s">
        <v>7</v>
      </c>
      <c r="AB70" s="107" t="s">
        <v>8</v>
      </c>
      <c r="AC70" s="91">
        <v>2359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203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199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35439</v>
      </c>
      <c r="C71" s="87" t="s">
        <v>7</v>
      </c>
      <c r="D71" s="88" t="s">
        <v>8</v>
      </c>
      <c r="E71" s="105">
        <v>8173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8173</v>
      </c>
      <c r="L71" s="87" t="s">
        <v>7</v>
      </c>
      <c r="M71" s="88" t="s">
        <v>8</v>
      </c>
      <c r="N71" s="105">
        <v>8209</v>
      </c>
      <c r="O71" s="87" t="s">
        <v>7</v>
      </c>
      <c r="P71" s="88" t="s">
        <v>8</v>
      </c>
      <c r="Q71" s="109">
        <v>1375</v>
      </c>
      <c r="R71" s="87" t="s">
        <v>7</v>
      </c>
      <c r="S71" s="88" t="s">
        <v>8</v>
      </c>
      <c r="T71" s="67">
        <v>3565</v>
      </c>
      <c r="U71" s="87" t="s">
        <v>7</v>
      </c>
      <c r="V71" s="88" t="s">
        <v>8</v>
      </c>
      <c r="W71" s="67">
        <v>1574</v>
      </c>
      <c r="X71" s="87" t="s">
        <v>7</v>
      </c>
      <c r="Y71" s="88" t="s">
        <v>8</v>
      </c>
      <c r="Z71" s="67">
        <v>1991</v>
      </c>
      <c r="AA71" s="87" t="s">
        <v>7</v>
      </c>
      <c r="AB71" s="88" t="s">
        <v>8</v>
      </c>
      <c r="AC71" s="67">
        <v>3269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19057</v>
      </c>
      <c r="AJ71" s="87" t="s">
        <v>7</v>
      </c>
      <c r="AK71" s="88" t="s">
        <v>8</v>
      </c>
      <c r="AL71" s="109">
        <v>2640</v>
      </c>
      <c r="AM71" s="87" t="s">
        <v>7</v>
      </c>
      <c r="AN71" s="88" t="s">
        <v>8</v>
      </c>
      <c r="AO71" s="109">
        <v>16048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6759</v>
      </c>
      <c r="C72" s="95" t="s">
        <v>7</v>
      </c>
      <c r="D72" s="96" t="s">
        <v>8</v>
      </c>
      <c r="E72" s="94">
        <v>96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96</v>
      </c>
      <c r="L72" s="95" t="s">
        <v>7</v>
      </c>
      <c r="M72" s="96" t="s">
        <v>8</v>
      </c>
      <c r="N72" s="94">
        <v>1896</v>
      </c>
      <c r="O72" s="95" t="s">
        <v>7</v>
      </c>
      <c r="P72" s="96" t="s">
        <v>8</v>
      </c>
      <c r="Q72" s="98">
        <v>287</v>
      </c>
      <c r="R72" s="95" t="s">
        <v>7</v>
      </c>
      <c r="S72" s="96" t="s">
        <v>8</v>
      </c>
      <c r="T72" s="99">
        <v>931</v>
      </c>
      <c r="U72" s="95" t="s">
        <v>7</v>
      </c>
      <c r="V72" s="96" t="s">
        <v>8</v>
      </c>
      <c r="W72" s="99">
        <v>460</v>
      </c>
      <c r="X72" s="95" t="s">
        <v>7</v>
      </c>
      <c r="Y72" s="96" t="s">
        <v>8</v>
      </c>
      <c r="Z72" s="99">
        <v>471</v>
      </c>
      <c r="AA72" s="95" t="s">
        <v>7</v>
      </c>
      <c r="AB72" s="96" t="s">
        <v>8</v>
      </c>
      <c r="AC72" s="99">
        <v>678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4767</v>
      </c>
      <c r="AJ72" s="95" t="s">
        <v>7</v>
      </c>
      <c r="AK72" s="96" t="s">
        <v>8</v>
      </c>
      <c r="AL72" s="98">
        <v>874</v>
      </c>
      <c r="AM72" s="95" t="s">
        <v>7</v>
      </c>
      <c r="AN72" s="96" t="s">
        <v>8</v>
      </c>
      <c r="AO72" s="98">
        <v>3524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4611</v>
      </c>
      <c r="C73" s="75" t="s">
        <v>7</v>
      </c>
      <c r="D73" s="76" t="s">
        <v>8</v>
      </c>
      <c r="E73" s="74">
        <v>89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89</v>
      </c>
      <c r="L73" s="75" t="s">
        <v>7</v>
      </c>
      <c r="M73" s="76" t="s">
        <v>8</v>
      </c>
      <c r="N73" s="74">
        <v>1334</v>
      </c>
      <c r="O73" s="75" t="s">
        <v>7</v>
      </c>
      <c r="P73" s="76" t="s">
        <v>8</v>
      </c>
      <c r="Q73" s="78">
        <v>223</v>
      </c>
      <c r="R73" s="75" t="s">
        <v>7</v>
      </c>
      <c r="S73" s="76" t="s">
        <v>8</v>
      </c>
      <c r="T73" s="79">
        <v>563</v>
      </c>
      <c r="U73" s="75" t="s">
        <v>7</v>
      </c>
      <c r="V73" s="76" t="s">
        <v>8</v>
      </c>
      <c r="W73" s="79">
        <v>391</v>
      </c>
      <c r="X73" s="75" t="s">
        <v>7</v>
      </c>
      <c r="Y73" s="76" t="s">
        <v>8</v>
      </c>
      <c r="Z73" s="79">
        <v>172</v>
      </c>
      <c r="AA73" s="75" t="s">
        <v>7</v>
      </c>
      <c r="AB73" s="76" t="s">
        <v>8</v>
      </c>
      <c r="AC73" s="79">
        <v>548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3188</v>
      </c>
      <c r="AJ73" s="75" t="s">
        <v>7</v>
      </c>
      <c r="AK73" s="76" t="s">
        <v>8</v>
      </c>
      <c r="AL73" s="78">
        <v>771</v>
      </c>
      <c r="AM73" s="75" t="s">
        <v>7</v>
      </c>
      <c r="AN73" s="76" t="s">
        <v>8</v>
      </c>
      <c r="AO73" s="78">
        <v>2417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2148</v>
      </c>
      <c r="C74" s="82" t="s">
        <v>7</v>
      </c>
      <c r="D74" s="63" t="s">
        <v>8</v>
      </c>
      <c r="E74" s="100">
        <v>7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7</v>
      </c>
      <c r="L74" s="82" t="s">
        <v>7</v>
      </c>
      <c r="M74" s="63" t="s">
        <v>8</v>
      </c>
      <c r="N74" s="100">
        <v>562</v>
      </c>
      <c r="O74" s="82" t="s">
        <v>7</v>
      </c>
      <c r="P74" s="63" t="s">
        <v>8</v>
      </c>
      <c r="Q74" s="101">
        <v>64</v>
      </c>
      <c r="R74" s="82" t="s">
        <v>7</v>
      </c>
      <c r="S74" s="63" t="s">
        <v>8</v>
      </c>
      <c r="T74" s="102">
        <v>368</v>
      </c>
      <c r="U74" s="82" t="s">
        <v>7</v>
      </c>
      <c r="V74" s="63" t="s">
        <v>8</v>
      </c>
      <c r="W74" s="102">
        <v>69</v>
      </c>
      <c r="X74" s="82" t="s">
        <v>7</v>
      </c>
      <c r="Y74" s="63" t="s">
        <v>8</v>
      </c>
      <c r="Z74" s="102">
        <v>299</v>
      </c>
      <c r="AA74" s="82" t="s">
        <v>7</v>
      </c>
      <c r="AB74" s="63" t="s">
        <v>8</v>
      </c>
      <c r="AC74" s="102">
        <v>130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1579</v>
      </c>
      <c r="AJ74" s="82" t="s">
        <v>7</v>
      </c>
      <c r="AK74" s="63" t="s">
        <v>8</v>
      </c>
      <c r="AL74" s="101">
        <v>103</v>
      </c>
      <c r="AM74" s="82" t="s">
        <v>7</v>
      </c>
      <c r="AN74" s="63" t="s">
        <v>8</v>
      </c>
      <c r="AO74" s="101">
        <v>1107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15048</v>
      </c>
      <c r="C75" s="95" t="s">
        <v>7</v>
      </c>
      <c r="D75" s="96" t="s">
        <v>8</v>
      </c>
      <c r="E75" s="103">
        <v>7850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7850</v>
      </c>
      <c r="L75" s="95" t="s">
        <v>7</v>
      </c>
      <c r="M75" s="96" t="s">
        <v>8</v>
      </c>
      <c r="N75" s="103">
        <v>2868</v>
      </c>
      <c r="O75" s="95" t="s">
        <v>7</v>
      </c>
      <c r="P75" s="96" t="s">
        <v>8</v>
      </c>
      <c r="Q75" s="104">
        <v>449</v>
      </c>
      <c r="R75" s="95" t="s">
        <v>7</v>
      </c>
      <c r="S75" s="96" t="s">
        <v>8</v>
      </c>
      <c r="T75" s="80">
        <v>1066</v>
      </c>
      <c r="U75" s="95" t="s">
        <v>7</v>
      </c>
      <c r="V75" s="96" t="s">
        <v>8</v>
      </c>
      <c r="W75" s="80">
        <v>34</v>
      </c>
      <c r="X75" s="95" t="s">
        <v>7</v>
      </c>
      <c r="Y75" s="96" t="s">
        <v>8</v>
      </c>
      <c r="Z75" s="80">
        <v>1032</v>
      </c>
      <c r="AA75" s="95" t="s">
        <v>7</v>
      </c>
      <c r="AB75" s="96" t="s">
        <v>8</v>
      </c>
      <c r="AC75" s="80">
        <v>1353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4330</v>
      </c>
      <c r="AJ75" s="95" t="s">
        <v>7</v>
      </c>
      <c r="AK75" s="96" t="s">
        <v>8</v>
      </c>
      <c r="AL75" s="104">
        <v>1358</v>
      </c>
      <c r="AM75" s="95" t="s">
        <v>7</v>
      </c>
      <c r="AN75" s="96" t="s">
        <v>8</v>
      </c>
      <c r="AO75" s="104">
        <v>2972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13632</v>
      </c>
      <c r="C76" s="82" t="s">
        <v>7</v>
      </c>
      <c r="D76" s="63" t="s">
        <v>8</v>
      </c>
      <c r="E76" s="92">
        <v>227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227</v>
      </c>
      <c r="L76" s="82" t="s">
        <v>7</v>
      </c>
      <c r="M76" s="63" t="s">
        <v>8</v>
      </c>
      <c r="N76" s="92">
        <v>3445</v>
      </c>
      <c r="O76" s="82" t="s">
        <v>7</v>
      </c>
      <c r="P76" s="63" t="s">
        <v>8</v>
      </c>
      <c r="Q76" s="93">
        <v>639</v>
      </c>
      <c r="R76" s="82" t="s">
        <v>7</v>
      </c>
      <c r="S76" s="63" t="s">
        <v>8</v>
      </c>
      <c r="T76" s="85">
        <v>1568</v>
      </c>
      <c r="U76" s="82" t="s">
        <v>7</v>
      </c>
      <c r="V76" s="63" t="s">
        <v>8</v>
      </c>
      <c r="W76" s="85">
        <v>1080</v>
      </c>
      <c r="X76" s="82" t="s">
        <v>7</v>
      </c>
      <c r="Y76" s="63" t="s">
        <v>8</v>
      </c>
      <c r="Z76" s="85">
        <v>488</v>
      </c>
      <c r="AA76" s="82" t="s">
        <v>7</v>
      </c>
      <c r="AB76" s="63" t="s">
        <v>8</v>
      </c>
      <c r="AC76" s="85">
        <v>1238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9960</v>
      </c>
      <c r="AJ76" s="82" t="s">
        <v>7</v>
      </c>
      <c r="AK76" s="63" t="s">
        <v>8</v>
      </c>
      <c r="AL76" s="93">
        <v>408</v>
      </c>
      <c r="AM76" s="82" t="s">
        <v>7</v>
      </c>
      <c r="AN76" s="63" t="s">
        <v>8</v>
      </c>
      <c r="AO76" s="93">
        <v>9552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18237</v>
      </c>
      <c r="C77" s="110" t="s">
        <v>7</v>
      </c>
      <c r="D77" s="111" t="s">
        <v>8</v>
      </c>
      <c r="E77" s="68">
        <v>985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985</v>
      </c>
      <c r="L77" s="110" t="s">
        <v>7</v>
      </c>
      <c r="M77" s="111" t="s">
        <v>8</v>
      </c>
      <c r="N77" s="68">
        <v>4354</v>
      </c>
      <c r="O77" s="110" t="s">
        <v>7</v>
      </c>
      <c r="P77" s="111" t="s">
        <v>8</v>
      </c>
      <c r="Q77" s="72">
        <v>426</v>
      </c>
      <c r="R77" s="110" t="s">
        <v>7</v>
      </c>
      <c r="S77" s="111" t="s">
        <v>8</v>
      </c>
      <c r="T77" s="73">
        <v>2881</v>
      </c>
      <c r="U77" s="110" t="s">
        <v>7</v>
      </c>
      <c r="V77" s="111" t="s">
        <v>8</v>
      </c>
      <c r="W77" s="73">
        <v>2370</v>
      </c>
      <c r="X77" s="110" t="s">
        <v>7</v>
      </c>
      <c r="Y77" s="111" t="s">
        <v>8</v>
      </c>
      <c r="Z77" s="73">
        <v>511</v>
      </c>
      <c r="AA77" s="110" t="s">
        <v>7</v>
      </c>
      <c r="AB77" s="111" t="s">
        <v>8</v>
      </c>
      <c r="AC77" s="73">
        <v>1047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12898</v>
      </c>
      <c r="AJ77" s="110" t="s">
        <v>7</v>
      </c>
      <c r="AK77" s="111" t="s">
        <v>8</v>
      </c>
      <c r="AL77" s="72">
        <v>495</v>
      </c>
      <c r="AM77" s="110" t="s">
        <v>7</v>
      </c>
      <c r="AN77" s="111" t="s">
        <v>8</v>
      </c>
      <c r="AO77" s="72">
        <v>12403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11088</v>
      </c>
      <c r="C78" s="113" t="s">
        <v>7</v>
      </c>
      <c r="D78" s="76" t="s">
        <v>8</v>
      </c>
      <c r="E78" s="74">
        <v>452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452</v>
      </c>
      <c r="L78" s="113" t="s">
        <v>7</v>
      </c>
      <c r="M78" s="76" t="s">
        <v>8</v>
      </c>
      <c r="N78" s="74">
        <v>2562</v>
      </c>
      <c r="O78" s="113" t="s">
        <v>7</v>
      </c>
      <c r="P78" s="76" t="s">
        <v>8</v>
      </c>
      <c r="Q78" s="78">
        <v>250</v>
      </c>
      <c r="R78" s="113" t="s">
        <v>7</v>
      </c>
      <c r="S78" s="76" t="s">
        <v>8</v>
      </c>
      <c r="T78" s="79">
        <v>1693</v>
      </c>
      <c r="U78" s="113" t="s">
        <v>7</v>
      </c>
      <c r="V78" s="76" t="s">
        <v>8</v>
      </c>
      <c r="W78" s="79">
        <v>1201</v>
      </c>
      <c r="X78" s="113" t="s">
        <v>7</v>
      </c>
      <c r="Y78" s="76" t="s">
        <v>8</v>
      </c>
      <c r="Z78" s="79">
        <v>492</v>
      </c>
      <c r="AA78" s="113" t="s">
        <v>7</v>
      </c>
      <c r="AB78" s="76" t="s">
        <v>8</v>
      </c>
      <c r="AC78" s="79">
        <v>619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8074</v>
      </c>
      <c r="AJ78" s="113" t="s">
        <v>7</v>
      </c>
      <c r="AK78" s="76" t="s">
        <v>8</v>
      </c>
      <c r="AL78" s="78">
        <v>210</v>
      </c>
      <c r="AM78" s="113" t="s">
        <v>7</v>
      </c>
      <c r="AN78" s="76" t="s">
        <v>8</v>
      </c>
      <c r="AO78" s="78">
        <v>7864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5230</v>
      </c>
      <c r="C79" s="75" t="s">
        <v>7</v>
      </c>
      <c r="D79" s="76" t="s">
        <v>8</v>
      </c>
      <c r="E79" s="74">
        <v>432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432</v>
      </c>
      <c r="L79" s="75" t="s">
        <v>7</v>
      </c>
      <c r="M79" s="76" t="s">
        <v>8</v>
      </c>
      <c r="N79" s="74">
        <v>813</v>
      </c>
      <c r="O79" s="75" t="s">
        <v>7</v>
      </c>
      <c r="P79" s="76" t="s">
        <v>8</v>
      </c>
      <c r="Q79" s="78">
        <v>91</v>
      </c>
      <c r="R79" s="75" t="s">
        <v>7</v>
      </c>
      <c r="S79" s="76" t="s">
        <v>8</v>
      </c>
      <c r="T79" s="79">
        <v>465</v>
      </c>
      <c r="U79" s="75" t="s">
        <v>7</v>
      </c>
      <c r="V79" s="76" t="s">
        <v>8</v>
      </c>
      <c r="W79" s="79">
        <v>446</v>
      </c>
      <c r="X79" s="75" t="s">
        <v>7</v>
      </c>
      <c r="Y79" s="76" t="s">
        <v>8</v>
      </c>
      <c r="Z79" s="79">
        <v>19</v>
      </c>
      <c r="AA79" s="75" t="s">
        <v>7</v>
      </c>
      <c r="AB79" s="76" t="s">
        <v>8</v>
      </c>
      <c r="AC79" s="79">
        <v>257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3985</v>
      </c>
      <c r="AJ79" s="75" t="s">
        <v>7</v>
      </c>
      <c r="AK79" s="76" t="s">
        <v>8</v>
      </c>
      <c r="AL79" s="78">
        <v>154</v>
      </c>
      <c r="AM79" s="75" t="s">
        <v>7</v>
      </c>
      <c r="AN79" s="76" t="s">
        <v>8</v>
      </c>
      <c r="AO79" s="78">
        <v>3831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1919</v>
      </c>
      <c r="C80" s="82" t="s">
        <v>7</v>
      </c>
      <c r="D80" s="63" t="s">
        <v>8</v>
      </c>
      <c r="E80" s="81">
        <v>101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101</v>
      </c>
      <c r="L80" s="82" t="s">
        <v>7</v>
      </c>
      <c r="M80" s="63" t="s">
        <v>8</v>
      </c>
      <c r="N80" s="81">
        <v>979</v>
      </c>
      <c r="O80" s="82" t="s">
        <v>7</v>
      </c>
      <c r="P80" s="63" t="s">
        <v>8</v>
      </c>
      <c r="Q80" s="83">
        <v>85</v>
      </c>
      <c r="R80" s="82" t="s">
        <v>7</v>
      </c>
      <c r="S80" s="63" t="s">
        <v>8</v>
      </c>
      <c r="T80" s="84">
        <v>723</v>
      </c>
      <c r="U80" s="82" t="s">
        <v>7</v>
      </c>
      <c r="V80" s="63" t="s">
        <v>8</v>
      </c>
      <c r="W80" s="84">
        <v>723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171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839</v>
      </c>
      <c r="AJ80" s="82" t="s">
        <v>7</v>
      </c>
      <c r="AK80" s="63" t="s">
        <v>8</v>
      </c>
      <c r="AL80" s="83">
        <v>131</v>
      </c>
      <c r="AM80" s="82" t="s">
        <v>7</v>
      </c>
      <c r="AN80" s="63" t="s">
        <v>8</v>
      </c>
      <c r="AO80" s="83">
        <v>708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142246</v>
      </c>
      <c r="C81" s="69" t="s">
        <v>7</v>
      </c>
      <c r="D81" s="70" t="s">
        <v>8</v>
      </c>
      <c r="E81" s="103">
        <v>133963</v>
      </c>
      <c r="F81" s="69" t="s">
        <v>7</v>
      </c>
      <c r="G81" s="70" t="s">
        <v>8</v>
      </c>
      <c r="H81" s="104">
        <v>102129</v>
      </c>
      <c r="I81" s="69" t="s">
        <v>7</v>
      </c>
      <c r="J81" s="70" t="s">
        <v>8</v>
      </c>
      <c r="K81" s="104">
        <v>31834</v>
      </c>
      <c r="L81" s="69" t="s">
        <v>7</v>
      </c>
      <c r="M81" s="70" t="s">
        <v>8</v>
      </c>
      <c r="N81" s="103">
        <v>7586</v>
      </c>
      <c r="O81" s="69" t="s">
        <v>7</v>
      </c>
      <c r="P81" s="70" t="s">
        <v>8</v>
      </c>
      <c r="Q81" s="104">
        <v>669</v>
      </c>
      <c r="R81" s="69" t="s">
        <v>7</v>
      </c>
      <c r="S81" s="70" t="s">
        <v>8</v>
      </c>
      <c r="T81" s="80">
        <v>323</v>
      </c>
      <c r="U81" s="69" t="s">
        <v>7</v>
      </c>
      <c r="V81" s="70" t="s">
        <v>8</v>
      </c>
      <c r="W81" s="80">
        <v>285</v>
      </c>
      <c r="X81" s="69" t="s">
        <v>7</v>
      </c>
      <c r="Y81" s="70" t="s">
        <v>8</v>
      </c>
      <c r="Z81" s="80">
        <v>38</v>
      </c>
      <c r="AA81" s="69" t="s">
        <v>7</v>
      </c>
      <c r="AB81" s="70" t="s">
        <v>8</v>
      </c>
      <c r="AC81" s="80">
        <v>6594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8999</v>
      </c>
      <c r="AJ81" s="69" t="s">
        <v>7</v>
      </c>
      <c r="AK81" s="70" t="s">
        <v>8</v>
      </c>
      <c r="AL81" s="104">
        <v>62</v>
      </c>
      <c r="AM81" s="69" t="s">
        <v>7</v>
      </c>
      <c r="AN81" s="70" t="s">
        <v>8</v>
      </c>
      <c r="AO81" s="104">
        <v>635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61006</v>
      </c>
      <c r="C82" s="82" t="s">
        <v>7</v>
      </c>
      <c r="D82" s="63" t="s">
        <v>8</v>
      </c>
      <c r="E82" s="92">
        <v>60052</v>
      </c>
      <c r="F82" s="82" t="s">
        <v>7</v>
      </c>
      <c r="G82" s="63" t="s">
        <v>8</v>
      </c>
      <c r="H82" s="93">
        <v>59445</v>
      </c>
      <c r="I82" s="82" t="s">
        <v>7</v>
      </c>
      <c r="J82" s="63" t="s">
        <v>8</v>
      </c>
      <c r="K82" s="93">
        <v>607</v>
      </c>
      <c r="L82" s="82" t="s">
        <v>7</v>
      </c>
      <c r="M82" s="63" t="s">
        <v>8</v>
      </c>
      <c r="N82" s="92">
        <v>954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954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6360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56677</v>
      </c>
      <c r="C83" s="106" t="s">
        <v>7</v>
      </c>
      <c r="D83" s="107" t="s">
        <v>8</v>
      </c>
      <c r="E83" s="86">
        <v>2975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2975</v>
      </c>
      <c r="L83" s="106" t="s">
        <v>7</v>
      </c>
      <c r="M83" s="107" t="s">
        <v>8</v>
      </c>
      <c r="N83" s="86">
        <v>19184</v>
      </c>
      <c r="O83" s="106" t="s">
        <v>7</v>
      </c>
      <c r="P83" s="107" t="s">
        <v>8</v>
      </c>
      <c r="Q83" s="90">
        <v>7724</v>
      </c>
      <c r="R83" s="106" t="s">
        <v>7</v>
      </c>
      <c r="S83" s="107" t="s">
        <v>8</v>
      </c>
      <c r="T83" s="91">
        <v>6007</v>
      </c>
      <c r="U83" s="106" t="s">
        <v>7</v>
      </c>
      <c r="V83" s="107" t="s">
        <v>8</v>
      </c>
      <c r="W83" s="91">
        <v>4385</v>
      </c>
      <c r="X83" s="106" t="s">
        <v>7</v>
      </c>
      <c r="Y83" s="107" t="s">
        <v>8</v>
      </c>
      <c r="Z83" s="91">
        <v>1622</v>
      </c>
      <c r="AA83" s="106" t="s">
        <v>7</v>
      </c>
      <c r="AB83" s="107" t="s">
        <v>8</v>
      </c>
      <c r="AC83" s="91">
        <v>5453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34518</v>
      </c>
      <c r="AJ83" s="106" t="s">
        <v>7</v>
      </c>
      <c r="AK83" s="107" t="s">
        <v>8</v>
      </c>
      <c r="AL83" s="90">
        <v>28286</v>
      </c>
      <c r="AM83" s="106" t="s">
        <v>7</v>
      </c>
      <c r="AN83" s="107" t="s">
        <v>8</v>
      </c>
      <c r="AO83" s="90">
        <v>6232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44561</v>
      </c>
      <c r="C84" s="87" t="s">
        <v>7</v>
      </c>
      <c r="D84" s="88" t="s">
        <v>8</v>
      </c>
      <c r="E84" s="105">
        <v>2158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2158</v>
      </c>
      <c r="L84" s="87" t="s">
        <v>7</v>
      </c>
      <c r="M84" s="88" t="s">
        <v>8</v>
      </c>
      <c r="N84" s="105">
        <v>9684</v>
      </c>
      <c r="O84" s="87" t="s">
        <v>7</v>
      </c>
      <c r="P84" s="88" t="s">
        <v>8</v>
      </c>
      <c r="Q84" s="109">
        <v>3601</v>
      </c>
      <c r="R84" s="87" t="s">
        <v>7</v>
      </c>
      <c r="S84" s="88" t="s">
        <v>8</v>
      </c>
      <c r="T84" s="67">
        <v>4157</v>
      </c>
      <c r="U84" s="87" t="s">
        <v>7</v>
      </c>
      <c r="V84" s="88" t="s">
        <v>8</v>
      </c>
      <c r="W84" s="67">
        <v>3056</v>
      </c>
      <c r="X84" s="87" t="s">
        <v>7</v>
      </c>
      <c r="Y84" s="88" t="s">
        <v>8</v>
      </c>
      <c r="Z84" s="67">
        <v>1101</v>
      </c>
      <c r="AA84" s="87" t="s">
        <v>7</v>
      </c>
      <c r="AB84" s="88" t="s">
        <v>8</v>
      </c>
      <c r="AC84" s="67">
        <v>1926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32719</v>
      </c>
      <c r="AJ84" s="87" t="s">
        <v>7</v>
      </c>
      <c r="AK84" s="88" t="s">
        <v>8</v>
      </c>
      <c r="AL84" s="109">
        <v>27911</v>
      </c>
      <c r="AM84" s="87" t="s">
        <v>7</v>
      </c>
      <c r="AN84" s="88" t="s">
        <v>8</v>
      </c>
      <c r="AO84" s="109">
        <v>4808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6755</v>
      </c>
      <c r="C86" s="75" t="s">
        <v>7</v>
      </c>
      <c r="D86" s="76" t="s">
        <v>8</v>
      </c>
      <c r="E86" s="74">
        <v>840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840</v>
      </c>
      <c r="L86" s="75" t="s">
        <v>7</v>
      </c>
      <c r="M86" s="76" t="s">
        <v>8</v>
      </c>
      <c r="N86" s="74">
        <v>3418</v>
      </c>
      <c r="O86" s="75" t="s">
        <v>7</v>
      </c>
      <c r="P86" s="76" t="s">
        <v>8</v>
      </c>
      <c r="Q86" s="78">
        <v>2461</v>
      </c>
      <c r="R86" s="75" t="s">
        <v>7</v>
      </c>
      <c r="S86" s="76" t="s">
        <v>8</v>
      </c>
      <c r="T86" s="79">
        <v>826</v>
      </c>
      <c r="U86" s="75" t="s">
        <v>7</v>
      </c>
      <c r="V86" s="76" t="s">
        <v>8</v>
      </c>
      <c r="W86" s="79">
        <v>607</v>
      </c>
      <c r="X86" s="75" t="s">
        <v>7</v>
      </c>
      <c r="Y86" s="76" t="s">
        <v>8</v>
      </c>
      <c r="Z86" s="79">
        <v>219</v>
      </c>
      <c r="AA86" s="75" t="s">
        <v>7</v>
      </c>
      <c r="AB86" s="76" t="s">
        <v>8</v>
      </c>
      <c r="AC86" s="79">
        <v>131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2497</v>
      </c>
      <c r="AJ86" s="75" t="s">
        <v>7</v>
      </c>
      <c r="AK86" s="76" t="s">
        <v>8</v>
      </c>
      <c r="AL86" s="78">
        <v>344</v>
      </c>
      <c r="AM86" s="75" t="s">
        <v>7</v>
      </c>
      <c r="AN86" s="76" t="s">
        <v>8</v>
      </c>
      <c r="AO86" s="78">
        <v>2153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2568</v>
      </c>
      <c r="C89" s="95" t="s">
        <v>7</v>
      </c>
      <c r="D89" s="96" t="s">
        <v>8</v>
      </c>
      <c r="E89" s="103">
        <v>393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393</v>
      </c>
      <c r="L89" s="95" t="s">
        <v>7</v>
      </c>
      <c r="M89" s="96" t="s">
        <v>8</v>
      </c>
      <c r="N89" s="103">
        <v>1279</v>
      </c>
      <c r="O89" s="95" t="s">
        <v>7</v>
      </c>
      <c r="P89" s="96" t="s">
        <v>8</v>
      </c>
      <c r="Q89" s="104">
        <v>357</v>
      </c>
      <c r="R89" s="95" t="s">
        <v>7</v>
      </c>
      <c r="S89" s="96" t="s">
        <v>8</v>
      </c>
      <c r="T89" s="80">
        <v>798</v>
      </c>
      <c r="U89" s="95" t="s">
        <v>7</v>
      </c>
      <c r="V89" s="96" t="s">
        <v>8</v>
      </c>
      <c r="W89" s="80">
        <v>643</v>
      </c>
      <c r="X89" s="95" t="s">
        <v>7</v>
      </c>
      <c r="Y89" s="96" t="s">
        <v>8</v>
      </c>
      <c r="Z89" s="80">
        <v>155</v>
      </c>
      <c r="AA89" s="95" t="s">
        <v>7</v>
      </c>
      <c r="AB89" s="96" t="s">
        <v>8</v>
      </c>
      <c r="AC89" s="80">
        <v>124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896</v>
      </c>
      <c r="AJ89" s="95" t="s">
        <v>7</v>
      </c>
      <c r="AK89" s="96" t="s">
        <v>8</v>
      </c>
      <c r="AL89" s="104">
        <v>239</v>
      </c>
      <c r="AM89" s="95" t="s">
        <v>7</v>
      </c>
      <c r="AN89" s="96" t="s">
        <v>8</v>
      </c>
      <c r="AO89" s="104">
        <v>657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1434</v>
      </c>
      <c r="C90" s="75" t="s">
        <v>7</v>
      </c>
      <c r="D90" s="76" t="s">
        <v>8</v>
      </c>
      <c r="E90" s="74">
        <v>213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213</v>
      </c>
      <c r="L90" s="75" t="s">
        <v>7</v>
      </c>
      <c r="M90" s="76" t="s">
        <v>8</v>
      </c>
      <c r="N90" s="74">
        <v>748</v>
      </c>
      <c r="O90" s="75" t="s">
        <v>7</v>
      </c>
      <c r="P90" s="76" t="s">
        <v>8</v>
      </c>
      <c r="Q90" s="78">
        <v>206</v>
      </c>
      <c r="R90" s="75" t="s">
        <v>7</v>
      </c>
      <c r="S90" s="76" t="s">
        <v>8</v>
      </c>
      <c r="T90" s="79">
        <v>446</v>
      </c>
      <c r="U90" s="75" t="s">
        <v>7</v>
      </c>
      <c r="V90" s="76" t="s">
        <v>8</v>
      </c>
      <c r="W90" s="79">
        <v>346</v>
      </c>
      <c r="X90" s="75" t="s">
        <v>7</v>
      </c>
      <c r="Y90" s="76" t="s">
        <v>8</v>
      </c>
      <c r="Z90" s="79">
        <v>100</v>
      </c>
      <c r="AA90" s="75" t="s">
        <v>7</v>
      </c>
      <c r="AB90" s="76" t="s">
        <v>8</v>
      </c>
      <c r="AC90" s="79">
        <v>96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473</v>
      </c>
      <c r="AJ90" s="75" t="s">
        <v>7</v>
      </c>
      <c r="AK90" s="76" t="s">
        <v>8</v>
      </c>
      <c r="AL90" s="78">
        <v>87</v>
      </c>
      <c r="AM90" s="75" t="s">
        <v>7</v>
      </c>
      <c r="AN90" s="76" t="s">
        <v>8</v>
      </c>
      <c r="AO90" s="78">
        <v>386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1134</v>
      </c>
      <c r="C91" s="82" t="s">
        <v>7</v>
      </c>
      <c r="D91" s="63" t="s">
        <v>8</v>
      </c>
      <c r="E91" s="92">
        <v>180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180</v>
      </c>
      <c r="L91" s="82" t="s">
        <v>7</v>
      </c>
      <c r="M91" s="63" t="s">
        <v>8</v>
      </c>
      <c r="N91" s="92">
        <v>531</v>
      </c>
      <c r="O91" s="82" t="s">
        <v>7</v>
      </c>
      <c r="P91" s="63" t="s">
        <v>8</v>
      </c>
      <c r="Q91" s="93">
        <v>151</v>
      </c>
      <c r="R91" s="82" t="s">
        <v>7</v>
      </c>
      <c r="S91" s="63" t="s">
        <v>8</v>
      </c>
      <c r="T91" s="85">
        <v>352</v>
      </c>
      <c r="U91" s="82" t="s">
        <v>7</v>
      </c>
      <c r="V91" s="63" t="s">
        <v>8</v>
      </c>
      <c r="W91" s="85">
        <v>297</v>
      </c>
      <c r="X91" s="82" t="s">
        <v>7</v>
      </c>
      <c r="Y91" s="63" t="s">
        <v>8</v>
      </c>
      <c r="Z91" s="85">
        <v>55</v>
      </c>
      <c r="AA91" s="82" t="s">
        <v>7</v>
      </c>
      <c r="AB91" s="63" t="s">
        <v>8</v>
      </c>
      <c r="AC91" s="85">
        <v>28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423</v>
      </c>
      <c r="AJ91" s="82" t="s">
        <v>7</v>
      </c>
      <c r="AK91" s="63" t="s">
        <v>8</v>
      </c>
      <c r="AL91" s="93">
        <v>152</v>
      </c>
      <c r="AM91" s="82" t="s">
        <v>7</v>
      </c>
      <c r="AN91" s="63" t="s">
        <v>8</v>
      </c>
      <c r="AO91" s="93">
        <v>271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12116</v>
      </c>
      <c r="C92" s="110" t="s">
        <v>7</v>
      </c>
      <c r="D92" s="111" t="s">
        <v>8</v>
      </c>
      <c r="E92" s="68">
        <v>817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817</v>
      </c>
      <c r="L92" s="110" t="s">
        <v>7</v>
      </c>
      <c r="M92" s="111" t="s">
        <v>8</v>
      </c>
      <c r="N92" s="68">
        <v>9500</v>
      </c>
      <c r="O92" s="110" t="s">
        <v>7</v>
      </c>
      <c r="P92" s="111" t="s">
        <v>8</v>
      </c>
      <c r="Q92" s="72">
        <v>4123</v>
      </c>
      <c r="R92" s="110" t="s">
        <v>7</v>
      </c>
      <c r="S92" s="111" t="s">
        <v>8</v>
      </c>
      <c r="T92" s="73">
        <v>1850</v>
      </c>
      <c r="U92" s="110" t="s">
        <v>7</v>
      </c>
      <c r="V92" s="111" t="s">
        <v>8</v>
      </c>
      <c r="W92" s="73">
        <v>1329</v>
      </c>
      <c r="X92" s="110" t="s">
        <v>7</v>
      </c>
      <c r="Y92" s="111" t="s">
        <v>8</v>
      </c>
      <c r="Z92" s="73">
        <v>521</v>
      </c>
      <c r="AA92" s="110" t="s">
        <v>7</v>
      </c>
      <c r="AB92" s="111" t="s">
        <v>8</v>
      </c>
      <c r="AC92" s="73">
        <v>3527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1799</v>
      </c>
      <c r="AJ92" s="110" t="s">
        <v>7</v>
      </c>
      <c r="AK92" s="111" t="s">
        <v>8</v>
      </c>
      <c r="AL92" s="72">
        <v>375</v>
      </c>
      <c r="AM92" s="110" t="s">
        <v>7</v>
      </c>
      <c r="AN92" s="111" t="s">
        <v>8</v>
      </c>
      <c r="AO92" s="72">
        <v>1424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6931</v>
      </c>
      <c r="C93" s="113" t="s">
        <v>7</v>
      </c>
      <c r="D93" s="76" t="s">
        <v>8</v>
      </c>
      <c r="E93" s="74">
        <v>242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242</v>
      </c>
      <c r="L93" s="113" t="s">
        <v>7</v>
      </c>
      <c r="M93" s="76" t="s">
        <v>8</v>
      </c>
      <c r="N93" s="74">
        <v>6272</v>
      </c>
      <c r="O93" s="113" t="s">
        <v>7</v>
      </c>
      <c r="P93" s="76" t="s">
        <v>8</v>
      </c>
      <c r="Q93" s="78">
        <v>3147</v>
      </c>
      <c r="R93" s="113" t="s">
        <v>7</v>
      </c>
      <c r="S93" s="76" t="s">
        <v>8</v>
      </c>
      <c r="T93" s="79">
        <v>710</v>
      </c>
      <c r="U93" s="113" t="s">
        <v>7</v>
      </c>
      <c r="V93" s="76" t="s">
        <v>8</v>
      </c>
      <c r="W93" s="79">
        <v>427</v>
      </c>
      <c r="X93" s="113" t="s">
        <v>7</v>
      </c>
      <c r="Y93" s="76" t="s">
        <v>8</v>
      </c>
      <c r="Z93" s="79">
        <v>283</v>
      </c>
      <c r="AA93" s="113" t="s">
        <v>7</v>
      </c>
      <c r="AB93" s="76" t="s">
        <v>8</v>
      </c>
      <c r="AC93" s="79">
        <v>2415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417</v>
      </c>
      <c r="AJ93" s="113" t="s">
        <v>7</v>
      </c>
      <c r="AK93" s="76" t="s">
        <v>8</v>
      </c>
      <c r="AL93" s="78">
        <v>39</v>
      </c>
      <c r="AM93" s="113" t="s">
        <v>7</v>
      </c>
      <c r="AN93" s="76" t="s">
        <v>8</v>
      </c>
      <c r="AO93" s="78">
        <v>378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925</v>
      </c>
      <c r="C94" s="75" t="s">
        <v>7</v>
      </c>
      <c r="D94" s="76" t="s">
        <v>8</v>
      </c>
      <c r="E94" s="74">
        <v>46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46</v>
      </c>
      <c r="L94" s="75" t="s">
        <v>7</v>
      </c>
      <c r="M94" s="76" t="s">
        <v>8</v>
      </c>
      <c r="N94" s="74">
        <v>221</v>
      </c>
      <c r="O94" s="75" t="s">
        <v>7</v>
      </c>
      <c r="P94" s="76" t="s">
        <v>8</v>
      </c>
      <c r="Q94" s="78">
        <v>91</v>
      </c>
      <c r="R94" s="75" t="s">
        <v>7</v>
      </c>
      <c r="S94" s="76" t="s">
        <v>8</v>
      </c>
      <c r="T94" s="79">
        <v>111</v>
      </c>
      <c r="U94" s="75" t="s">
        <v>7</v>
      </c>
      <c r="V94" s="76" t="s">
        <v>8</v>
      </c>
      <c r="W94" s="79">
        <v>86</v>
      </c>
      <c r="X94" s="75" t="s">
        <v>7</v>
      </c>
      <c r="Y94" s="76" t="s">
        <v>8</v>
      </c>
      <c r="Z94" s="79">
        <v>25</v>
      </c>
      <c r="AA94" s="75" t="s">
        <v>7</v>
      </c>
      <c r="AB94" s="76" t="s">
        <v>8</v>
      </c>
      <c r="AC94" s="79">
        <v>19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658</v>
      </c>
      <c r="AJ94" s="75" t="s">
        <v>7</v>
      </c>
      <c r="AK94" s="76" t="s">
        <v>8</v>
      </c>
      <c r="AL94" s="78">
        <v>51</v>
      </c>
      <c r="AM94" s="75" t="s">
        <v>7</v>
      </c>
      <c r="AN94" s="76" t="s">
        <v>8</v>
      </c>
      <c r="AO94" s="78">
        <v>607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356</v>
      </c>
      <c r="C95" s="75" t="s">
        <v>7</v>
      </c>
      <c r="D95" s="76" t="s">
        <v>8</v>
      </c>
      <c r="E95" s="74">
        <v>32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32</v>
      </c>
      <c r="L95" s="75" t="s">
        <v>7</v>
      </c>
      <c r="M95" s="76" t="s">
        <v>8</v>
      </c>
      <c r="N95" s="74">
        <v>212</v>
      </c>
      <c r="O95" s="75" t="s">
        <v>7</v>
      </c>
      <c r="P95" s="76" t="s">
        <v>8</v>
      </c>
      <c r="Q95" s="78">
        <v>36</v>
      </c>
      <c r="R95" s="75" t="s">
        <v>7</v>
      </c>
      <c r="S95" s="76" t="s">
        <v>8</v>
      </c>
      <c r="T95" s="79">
        <v>43</v>
      </c>
      <c r="U95" s="75" t="s">
        <v>7</v>
      </c>
      <c r="V95" s="76" t="s">
        <v>8</v>
      </c>
      <c r="W95" s="79">
        <v>43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133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112</v>
      </c>
      <c r="AJ95" s="75" t="s">
        <v>7</v>
      </c>
      <c r="AK95" s="76" t="s">
        <v>8</v>
      </c>
      <c r="AL95" s="78">
        <v>30</v>
      </c>
      <c r="AM95" s="75" t="s">
        <v>7</v>
      </c>
      <c r="AN95" s="76" t="s">
        <v>8</v>
      </c>
      <c r="AO95" s="78">
        <v>82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3904</v>
      </c>
      <c r="C96" s="82" t="s">
        <v>7</v>
      </c>
      <c r="D96" s="63" t="s">
        <v>8</v>
      </c>
      <c r="E96" s="81">
        <v>497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497</v>
      </c>
      <c r="L96" s="82" t="s">
        <v>7</v>
      </c>
      <c r="M96" s="63" t="s">
        <v>8</v>
      </c>
      <c r="N96" s="81">
        <v>2795</v>
      </c>
      <c r="O96" s="82" t="s">
        <v>7</v>
      </c>
      <c r="P96" s="63" t="s">
        <v>8</v>
      </c>
      <c r="Q96" s="83">
        <v>849</v>
      </c>
      <c r="R96" s="82" t="s">
        <v>7</v>
      </c>
      <c r="S96" s="63" t="s">
        <v>8</v>
      </c>
      <c r="T96" s="84">
        <v>986</v>
      </c>
      <c r="U96" s="82" t="s">
        <v>7</v>
      </c>
      <c r="V96" s="63" t="s">
        <v>8</v>
      </c>
      <c r="W96" s="84">
        <v>773</v>
      </c>
      <c r="X96" s="82" t="s">
        <v>7</v>
      </c>
      <c r="Y96" s="63" t="s">
        <v>8</v>
      </c>
      <c r="Z96" s="84">
        <v>213</v>
      </c>
      <c r="AA96" s="82" t="s">
        <v>7</v>
      </c>
      <c r="AB96" s="63" t="s">
        <v>8</v>
      </c>
      <c r="AC96" s="84">
        <v>960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612</v>
      </c>
      <c r="AJ96" s="82" t="s">
        <v>7</v>
      </c>
      <c r="AK96" s="63" t="s">
        <v>8</v>
      </c>
      <c r="AL96" s="83">
        <v>255</v>
      </c>
      <c r="AM96" s="82" t="s">
        <v>7</v>
      </c>
      <c r="AN96" s="63" t="s">
        <v>8</v>
      </c>
      <c r="AO96" s="83">
        <v>357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62753</v>
      </c>
      <c r="C97" s="106" t="s">
        <v>7</v>
      </c>
      <c r="D97" s="107" t="s">
        <v>8</v>
      </c>
      <c r="E97" s="105">
        <v>18290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18290</v>
      </c>
      <c r="L97" s="106" t="s">
        <v>7</v>
      </c>
      <c r="M97" s="107" t="s">
        <v>8</v>
      </c>
      <c r="N97" s="105">
        <v>29936</v>
      </c>
      <c r="O97" s="106" t="s">
        <v>7</v>
      </c>
      <c r="P97" s="107" t="s">
        <v>8</v>
      </c>
      <c r="Q97" s="109">
        <v>2509</v>
      </c>
      <c r="R97" s="106" t="s">
        <v>7</v>
      </c>
      <c r="S97" s="107" t="s">
        <v>8</v>
      </c>
      <c r="T97" s="67">
        <v>3927</v>
      </c>
      <c r="U97" s="106" t="s">
        <v>7</v>
      </c>
      <c r="V97" s="107" t="s">
        <v>8</v>
      </c>
      <c r="W97" s="67">
        <v>2828</v>
      </c>
      <c r="X97" s="106" t="s">
        <v>7</v>
      </c>
      <c r="Y97" s="107" t="s">
        <v>8</v>
      </c>
      <c r="Z97" s="67">
        <v>1099</v>
      </c>
      <c r="AA97" s="106" t="s">
        <v>7</v>
      </c>
      <c r="AB97" s="107" t="s">
        <v>8</v>
      </c>
      <c r="AC97" s="67">
        <v>23500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14527</v>
      </c>
      <c r="AJ97" s="106" t="s">
        <v>7</v>
      </c>
      <c r="AK97" s="107" t="s">
        <v>8</v>
      </c>
      <c r="AL97" s="109">
        <v>3817</v>
      </c>
      <c r="AM97" s="106" t="s">
        <v>7</v>
      </c>
      <c r="AN97" s="107" t="s">
        <v>8</v>
      </c>
      <c r="AO97" s="109">
        <v>10710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37072</v>
      </c>
      <c r="C98" s="106" t="s">
        <v>7</v>
      </c>
      <c r="D98" s="107" t="s">
        <v>8</v>
      </c>
      <c r="E98" s="86">
        <v>11670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11670</v>
      </c>
      <c r="L98" s="106" t="s">
        <v>7</v>
      </c>
      <c r="M98" s="107" t="s">
        <v>8</v>
      </c>
      <c r="N98" s="86">
        <v>18448</v>
      </c>
      <c r="O98" s="106" t="s">
        <v>7</v>
      </c>
      <c r="P98" s="107" t="s">
        <v>8</v>
      </c>
      <c r="Q98" s="90">
        <v>930</v>
      </c>
      <c r="R98" s="106" t="s">
        <v>7</v>
      </c>
      <c r="S98" s="107" t="s">
        <v>8</v>
      </c>
      <c r="T98" s="91">
        <v>2083</v>
      </c>
      <c r="U98" s="106" t="s">
        <v>7</v>
      </c>
      <c r="V98" s="107" t="s">
        <v>8</v>
      </c>
      <c r="W98" s="91">
        <v>1632</v>
      </c>
      <c r="X98" s="106" t="s">
        <v>7</v>
      </c>
      <c r="Y98" s="107" t="s">
        <v>8</v>
      </c>
      <c r="Z98" s="91">
        <v>451</v>
      </c>
      <c r="AA98" s="106" t="s">
        <v>7</v>
      </c>
      <c r="AB98" s="107" t="s">
        <v>8</v>
      </c>
      <c r="AC98" s="91">
        <v>15435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6954</v>
      </c>
      <c r="AJ98" s="106" t="s">
        <v>7</v>
      </c>
      <c r="AK98" s="107" t="s">
        <v>8</v>
      </c>
      <c r="AL98" s="90">
        <v>1701</v>
      </c>
      <c r="AM98" s="106" t="s">
        <v>7</v>
      </c>
      <c r="AN98" s="107" t="s">
        <v>8</v>
      </c>
      <c r="AO98" s="90">
        <v>5253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11700</v>
      </c>
      <c r="C99" s="106" t="s">
        <v>7</v>
      </c>
      <c r="D99" s="107" t="s">
        <v>8</v>
      </c>
      <c r="E99" s="105">
        <v>3109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3109</v>
      </c>
      <c r="L99" s="106" t="s">
        <v>7</v>
      </c>
      <c r="M99" s="107" t="s">
        <v>8</v>
      </c>
      <c r="N99" s="105">
        <v>3766</v>
      </c>
      <c r="O99" s="106" t="s">
        <v>7</v>
      </c>
      <c r="P99" s="107" t="s">
        <v>8</v>
      </c>
      <c r="Q99" s="109">
        <v>709</v>
      </c>
      <c r="R99" s="106" t="s">
        <v>7</v>
      </c>
      <c r="S99" s="107" t="s">
        <v>8</v>
      </c>
      <c r="T99" s="67">
        <v>1061</v>
      </c>
      <c r="U99" s="106" t="s">
        <v>7</v>
      </c>
      <c r="V99" s="107" t="s">
        <v>8</v>
      </c>
      <c r="W99" s="67">
        <v>767</v>
      </c>
      <c r="X99" s="106" t="s">
        <v>7</v>
      </c>
      <c r="Y99" s="107" t="s">
        <v>8</v>
      </c>
      <c r="Z99" s="67">
        <v>294</v>
      </c>
      <c r="AA99" s="106" t="s">
        <v>7</v>
      </c>
      <c r="AB99" s="107" t="s">
        <v>8</v>
      </c>
      <c r="AC99" s="67">
        <v>1996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4825</v>
      </c>
      <c r="AJ99" s="106" t="s">
        <v>7</v>
      </c>
      <c r="AK99" s="107" t="s">
        <v>8</v>
      </c>
      <c r="AL99" s="109">
        <v>1008</v>
      </c>
      <c r="AM99" s="106" t="s">
        <v>7</v>
      </c>
      <c r="AN99" s="107" t="s">
        <v>8</v>
      </c>
      <c r="AO99" s="109">
        <v>3817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13981</v>
      </c>
      <c r="C100" s="69" t="s">
        <v>7</v>
      </c>
      <c r="D100" s="70" t="s">
        <v>8</v>
      </c>
      <c r="E100" s="68">
        <v>3511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3511</v>
      </c>
      <c r="L100" s="69" t="s">
        <v>7</v>
      </c>
      <c r="M100" s="70" t="s">
        <v>8</v>
      </c>
      <c r="N100" s="68">
        <v>7722</v>
      </c>
      <c r="O100" s="69" t="s">
        <v>7</v>
      </c>
      <c r="P100" s="70" t="s">
        <v>8</v>
      </c>
      <c r="Q100" s="72">
        <v>870</v>
      </c>
      <c r="R100" s="69" t="s">
        <v>7</v>
      </c>
      <c r="S100" s="70" t="s">
        <v>8</v>
      </c>
      <c r="T100" s="73">
        <v>783</v>
      </c>
      <c r="U100" s="69" t="s">
        <v>7</v>
      </c>
      <c r="V100" s="70" t="s">
        <v>8</v>
      </c>
      <c r="W100" s="73">
        <v>429</v>
      </c>
      <c r="X100" s="69" t="s">
        <v>7</v>
      </c>
      <c r="Y100" s="70" t="s">
        <v>8</v>
      </c>
      <c r="Z100" s="73">
        <v>354</v>
      </c>
      <c r="AA100" s="69" t="s">
        <v>7</v>
      </c>
      <c r="AB100" s="70" t="s">
        <v>8</v>
      </c>
      <c r="AC100" s="73">
        <v>6069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2748</v>
      </c>
      <c r="AJ100" s="69" t="s">
        <v>7</v>
      </c>
      <c r="AK100" s="70" t="s">
        <v>8</v>
      </c>
      <c r="AL100" s="72">
        <v>1108</v>
      </c>
      <c r="AM100" s="69" t="s">
        <v>7</v>
      </c>
      <c r="AN100" s="70" t="s">
        <v>8</v>
      </c>
      <c r="AO100" s="72">
        <v>1640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11330</v>
      </c>
      <c r="C101" s="75" t="s">
        <v>7</v>
      </c>
      <c r="D101" s="76" t="s">
        <v>8</v>
      </c>
      <c r="E101" s="74">
        <v>2323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2323</v>
      </c>
      <c r="L101" s="75" t="s">
        <v>7</v>
      </c>
      <c r="M101" s="76" t="s">
        <v>8</v>
      </c>
      <c r="N101" s="74">
        <v>6614</v>
      </c>
      <c r="O101" s="75" t="s">
        <v>7</v>
      </c>
      <c r="P101" s="76" t="s">
        <v>8</v>
      </c>
      <c r="Q101" s="78">
        <v>697</v>
      </c>
      <c r="R101" s="75" t="s">
        <v>7</v>
      </c>
      <c r="S101" s="76" t="s">
        <v>8</v>
      </c>
      <c r="T101" s="79">
        <v>511</v>
      </c>
      <c r="U101" s="75" t="s">
        <v>7</v>
      </c>
      <c r="V101" s="76" t="s">
        <v>8</v>
      </c>
      <c r="W101" s="79">
        <v>363</v>
      </c>
      <c r="X101" s="75" t="s">
        <v>7</v>
      </c>
      <c r="Y101" s="76" t="s">
        <v>8</v>
      </c>
      <c r="Z101" s="79">
        <v>148</v>
      </c>
      <c r="AA101" s="75" t="s">
        <v>7</v>
      </c>
      <c r="AB101" s="76" t="s">
        <v>8</v>
      </c>
      <c r="AC101" s="79">
        <v>5406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2393</v>
      </c>
      <c r="AJ101" s="75" t="s">
        <v>7</v>
      </c>
      <c r="AK101" s="76" t="s">
        <v>8</v>
      </c>
      <c r="AL101" s="78">
        <v>1007</v>
      </c>
      <c r="AM101" s="75" t="s">
        <v>7</v>
      </c>
      <c r="AN101" s="76" t="s">
        <v>8</v>
      </c>
      <c r="AO101" s="78">
        <v>1386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2651</v>
      </c>
      <c r="C102" s="82" t="s">
        <v>7</v>
      </c>
      <c r="D102" s="63" t="s">
        <v>8</v>
      </c>
      <c r="E102" s="81">
        <v>1188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1188</v>
      </c>
      <c r="L102" s="82" t="s">
        <v>7</v>
      </c>
      <c r="M102" s="63" t="s">
        <v>8</v>
      </c>
      <c r="N102" s="81">
        <v>1108</v>
      </c>
      <c r="O102" s="82" t="s">
        <v>7</v>
      </c>
      <c r="P102" s="63" t="s">
        <v>8</v>
      </c>
      <c r="Q102" s="83">
        <v>173</v>
      </c>
      <c r="R102" s="82" t="s">
        <v>7</v>
      </c>
      <c r="S102" s="63" t="s">
        <v>8</v>
      </c>
      <c r="T102" s="84">
        <v>272</v>
      </c>
      <c r="U102" s="82" t="s">
        <v>7</v>
      </c>
      <c r="V102" s="63" t="s">
        <v>8</v>
      </c>
      <c r="W102" s="84">
        <v>66</v>
      </c>
      <c r="X102" s="82" t="s">
        <v>7</v>
      </c>
      <c r="Y102" s="63" t="s">
        <v>8</v>
      </c>
      <c r="Z102" s="84">
        <v>206</v>
      </c>
      <c r="AA102" s="82" t="s">
        <v>7</v>
      </c>
      <c r="AB102" s="63" t="s">
        <v>8</v>
      </c>
      <c r="AC102" s="84">
        <v>663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355</v>
      </c>
      <c r="AJ102" s="82" t="s">
        <v>7</v>
      </c>
      <c r="AK102" s="63" t="s">
        <v>8</v>
      </c>
      <c r="AL102" s="83">
        <v>101</v>
      </c>
      <c r="AM102" s="82" t="s">
        <v>7</v>
      </c>
      <c r="AN102" s="63" t="s">
        <v>8</v>
      </c>
      <c r="AO102" s="83">
        <v>254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12822</v>
      </c>
      <c r="C103" s="106" t="s">
        <v>7</v>
      </c>
      <c r="D103" s="107" t="s">
        <v>8</v>
      </c>
      <c r="E103" s="105">
        <v>3971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3971</v>
      </c>
      <c r="L103" s="106" t="s">
        <v>7</v>
      </c>
      <c r="M103" s="107" t="s">
        <v>8</v>
      </c>
      <c r="N103" s="105">
        <v>4647</v>
      </c>
      <c r="O103" s="106" t="s">
        <v>7</v>
      </c>
      <c r="P103" s="107" t="s">
        <v>8</v>
      </c>
      <c r="Q103" s="109">
        <v>558</v>
      </c>
      <c r="R103" s="106" t="s">
        <v>7</v>
      </c>
      <c r="S103" s="107" t="s">
        <v>8</v>
      </c>
      <c r="T103" s="67">
        <v>1736</v>
      </c>
      <c r="U103" s="106" t="s">
        <v>7</v>
      </c>
      <c r="V103" s="107" t="s">
        <v>8</v>
      </c>
      <c r="W103" s="67">
        <v>410</v>
      </c>
      <c r="X103" s="106" t="s">
        <v>7</v>
      </c>
      <c r="Y103" s="107" t="s">
        <v>8</v>
      </c>
      <c r="Z103" s="67">
        <v>1326</v>
      </c>
      <c r="AA103" s="106" t="s">
        <v>7</v>
      </c>
      <c r="AB103" s="107" t="s">
        <v>8</v>
      </c>
      <c r="AC103" s="67">
        <v>2353</v>
      </c>
      <c r="AD103" s="106" t="s">
        <v>7</v>
      </c>
      <c r="AE103" s="107" t="s">
        <v>8</v>
      </c>
      <c r="AF103" s="105">
        <v>579</v>
      </c>
      <c r="AG103" s="106" t="s">
        <v>7</v>
      </c>
      <c r="AH103" s="107" t="s">
        <v>8</v>
      </c>
      <c r="AI103" s="109">
        <v>3625</v>
      </c>
      <c r="AJ103" s="106" t="s">
        <v>7</v>
      </c>
      <c r="AK103" s="107" t="s">
        <v>8</v>
      </c>
      <c r="AL103" s="109">
        <v>1033</v>
      </c>
      <c r="AM103" s="106" t="s">
        <v>7</v>
      </c>
      <c r="AN103" s="107" t="s">
        <v>8</v>
      </c>
      <c r="AO103" s="109">
        <v>821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9164</v>
      </c>
      <c r="C104" s="69" t="s">
        <v>7</v>
      </c>
      <c r="D104" s="70" t="s">
        <v>8</v>
      </c>
      <c r="E104" s="68">
        <v>3062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3062</v>
      </c>
      <c r="L104" s="69" t="s">
        <v>7</v>
      </c>
      <c r="M104" s="70" t="s">
        <v>8</v>
      </c>
      <c r="N104" s="68">
        <v>2945</v>
      </c>
      <c r="O104" s="69" t="s">
        <v>7</v>
      </c>
      <c r="P104" s="70" t="s">
        <v>8</v>
      </c>
      <c r="Q104" s="72">
        <v>182</v>
      </c>
      <c r="R104" s="69" t="s">
        <v>7</v>
      </c>
      <c r="S104" s="70" t="s">
        <v>8</v>
      </c>
      <c r="T104" s="73">
        <v>1564</v>
      </c>
      <c r="U104" s="69" t="s">
        <v>7</v>
      </c>
      <c r="V104" s="70" t="s">
        <v>8</v>
      </c>
      <c r="W104" s="73">
        <v>325</v>
      </c>
      <c r="X104" s="69" t="s">
        <v>7</v>
      </c>
      <c r="Y104" s="70" t="s">
        <v>8</v>
      </c>
      <c r="Z104" s="73">
        <v>1239</v>
      </c>
      <c r="AA104" s="69" t="s">
        <v>7</v>
      </c>
      <c r="AB104" s="70" t="s">
        <v>8</v>
      </c>
      <c r="AC104" s="73">
        <v>1199</v>
      </c>
      <c r="AD104" s="69" t="s">
        <v>7</v>
      </c>
      <c r="AE104" s="70" t="s">
        <v>8</v>
      </c>
      <c r="AF104" s="68">
        <v>579</v>
      </c>
      <c r="AG104" s="69" t="s">
        <v>7</v>
      </c>
      <c r="AH104" s="70" t="s">
        <v>8</v>
      </c>
      <c r="AI104" s="72">
        <v>2578</v>
      </c>
      <c r="AJ104" s="69" t="s">
        <v>7</v>
      </c>
      <c r="AK104" s="70" t="s">
        <v>8</v>
      </c>
      <c r="AL104" s="72">
        <v>198</v>
      </c>
      <c r="AM104" s="69" t="s">
        <v>7</v>
      </c>
      <c r="AN104" s="70" t="s">
        <v>8</v>
      </c>
      <c r="AO104" s="72">
        <v>609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3729</v>
      </c>
      <c r="C105" s="75" t="s">
        <v>7</v>
      </c>
      <c r="D105" s="76" t="s">
        <v>8</v>
      </c>
      <c r="E105" s="74">
        <v>318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318</v>
      </c>
      <c r="L105" s="75" t="s">
        <v>7</v>
      </c>
      <c r="M105" s="76" t="s">
        <v>8</v>
      </c>
      <c r="N105" s="74">
        <v>1108</v>
      </c>
      <c r="O105" s="75" t="s">
        <v>7</v>
      </c>
      <c r="P105" s="76" t="s">
        <v>8</v>
      </c>
      <c r="Q105" s="78">
        <v>68</v>
      </c>
      <c r="R105" s="75" t="s">
        <v>7</v>
      </c>
      <c r="S105" s="76" t="s">
        <v>8</v>
      </c>
      <c r="T105" s="79">
        <v>609</v>
      </c>
      <c r="U105" s="75" t="s">
        <v>7</v>
      </c>
      <c r="V105" s="76" t="s">
        <v>8</v>
      </c>
      <c r="W105" s="79">
        <v>128</v>
      </c>
      <c r="X105" s="75" t="s">
        <v>7</v>
      </c>
      <c r="Y105" s="76" t="s">
        <v>8</v>
      </c>
      <c r="Z105" s="79">
        <v>481</v>
      </c>
      <c r="AA105" s="75" t="s">
        <v>7</v>
      </c>
      <c r="AB105" s="76" t="s">
        <v>8</v>
      </c>
      <c r="AC105" s="79">
        <v>431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2303</v>
      </c>
      <c r="AJ105" s="75" t="s">
        <v>7</v>
      </c>
      <c r="AK105" s="76" t="s">
        <v>8</v>
      </c>
      <c r="AL105" s="78">
        <v>66</v>
      </c>
      <c r="AM105" s="75" t="s">
        <v>7</v>
      </c>
      <c r="AN105" s="76" t="s">
        <v>8</v>
      </c>
      <c r="AO105" s="78">
        <v>466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5435</v>
      </c>
      <c r="C106" s="82" t="s">
        <v>7</v>
      </c>
      <c r="D106" s="63" t="s">
        <v>8</v>
      </c>
      <c r="E106" s="81">
        <v>2744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2744</v>
      </c>
      <c r="L106" s="82" t="s">
        <v>7</v>
      </c>
      <c r="M106" s="63" t="s">
        <v>8</v>
      </c>
      <c r="N106" s="81">
        <v>1837</v>
      </c>
      <c r="O106" s="82" t="s">
        <v>7</v>
      </c>
      <c r="P106" s="63" t="s">
        <v>8</v>
      </c>
      <c r="Q106" s="83">
        <v>114</v>
      </c>
      <c r="R106" s="82" t="s">
        <v>7</v>
      </c>
      <c r="S106" s="63" t="s">
        <v>8</v>
      </c>
      <c r="T106" s="84">
        <v>955</v>
      </c>
      <c r="U106" s="82" t="s">
        <v>7</v>
      </c>
      <c r="V106" s="63" t="s">
        <v>8</v>
      </c>
      <c r="W106" s="84">
        <v>197</v>
      </c>
      <c r="X106" s="82" t="s">
        <v>7</v>
      </c>
      <c r="Y106" s="63" t="s">
        <v>8</v>
      </c>
      <c r="Z106" s="84">
        <v>758</v>
      </c>
      <c r="AA106" s="82" t="s">
        <v>7</v>
      </c>
      <c r="AB106" s="63" t="s">
        <v>8</v>
      </c>
      <c r="AC106" s="84">
        <v>768</v>
      </c>
      <c r="AD106" s="82" t="s">
        <v>7</v>
      </c>
      <c r="AE106" s="63" t="s">
        <v>8</v>
      </c>
      <c r="AF106" s="81">
        <v>579</v>
      </c>
      <c r="AG106" s="82" t="s">
        <v>7</v>
      </c>
      <c r="AH106" s="63" t="s">
        <v>8</v>
      </c>
      <c r="AI106" s="83">
        <v>275</v>
      </c>
      <c r="AJ106" s="82" t="s">
        <v>7</v>
      </c>
      <c r="AK106" s="63" t="s">
        <v>8</v>
      </c>
      <c r="AL106" s="83">
        <v>132</v>
      </c>
      <c r="AM106" s="82" t="s">
        <v>7</v>
      </c>
      <c r="AN106" s="63" t="s">
        <v>8</v>
      </c>
      <c r="AO106" s="83">
        <v>143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3658</v>
      </c>
      <c r="C107" s="69" t="s">
        <v>7</v>
      </c>
      <c r="D107" s="70" t="s">
        <v>8</v>
      </c>
      <c r="E107" s="103">
        <v>909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909</v>
      </c>
      <c r="L107" s="69" t="s">
        <v>7</v>
      </c>
      <c r="M107" s="70" t="s">
        <v>8</v>
      </c>
      <c r="N107" s="103">
        <v>1702</v>
      </c>
      <c r="O107" s="69" t="s">
        <v>7</v>
      </c>
      <c r="P107" s="70" t="s">
        <v>8</v>
      </c>
      <c r="Q107" s="104">
        <v>376</v>
      </c>
      <c r="R107" s="69" t="s">
        <v>7</v>
      </c>
      <c r="S107" s="70" t="s">
        <v>8</v>
      </c>
      <c r="T107" s="80">
        <v>172</v>
      </c>
      <c r="U107" s="69" t="s">
        <v>7</v>
      </c>
      <c r="V107" s="70" t="s">
        <v>8</v>
      </c>
      <c r="W107" s="80">
        <v>85</v>
      </c>
      <c r="X107" s="69" t="s">
        <v>7</v>
      </c>
      <c r="Y107" s="70" t="s">
        <v>8</v>
      </c>
      <c r="Z107" s="80">
        <v>87</v>
      </c>
      <c r="AA107" s="69" t="s">
        <v>7</v>
      </c>
      <c r="AB107" s="70" t="s">
        <v>8</v>
      </c>
      <c r="AC107" s="80">
        <v>1154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1047</v>
      </c>
      <c r="AJ107" s="69" t="s">
        <v>7</v>
      </c>
      <c r="AK107" s="70" t="s">
        <v>8</v>
      </c>
      <c r="AL107" s="104">
        <v>835</v>
      </c>
      <c r="AM107" s="69" t="s">
        <v>7</v>
      </c>
      <c r="AN107" s="70" t="s">
        <v>8</v>
      </c>
      <c r="AO107" s="104">
        <v>212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2346</v>
      </c>
      <c r="C108" s="75" t="s">
        <v>7</v>
      </c>
      <c r="D108" s="76" t="s">
        <v>8</v>
      </c>
      <c r="E108" s="74">
        <v>670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670</v>
      </c>
      <c r="L108" s="75" t="s">
        <v>7</v>
      </c>
      <c r="M108" s="76" t="s">
        <v>8</v>
      </c>
      <c r="N108" s="74">
        <v>834</v>
      </c>
      <c r="O108" s="75" t="s">
        <v>7</v>
      </c>
      <c r="P108" s="76" t="s">
        <v>8</v>
      </c>
      <c r="Q108" s="78">
        <v>121</v>
      </c>
      <c r="R108" s="75" t="s">
        <v>7</v>
      </c>
      <c r="S108" s="76" t="s">
        <v>8</v>
      </c>
      <c r="T108" s="79">
        <v>140</v>
      </c>
      <c r="U108" s="75" t="s">
        <v>7</v>
      </c>
      <c r="V108" s="76" t="s">
        <v>8</v>
      </c>
      <c r="W108" s="79">
        <v>54</v>
      </c>
      <c r="X108" s="75" t="s">
        <v>7</v>
      </c>
      <c r="Y108" s="76" t="s">
        <v>8</v>
      </c>
      <c r="Z108" s="79">
        <v>86</v>
      </c>
      <c r="AA108" s="75" t="s">
        <v>7</v>
      </c>
      <c r="AB108" s="76" t="s">
        <v>8</v>
      </c>
      <c r="AC108" s="79">
        <v>573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842</v>
      </c>
      <c r="AJ108" s="75" t="s">
        <v>7</v>
      </c>
      <c r="AK108" s="76" t="s">
        <v>8</v>
      </c>
      <c r="AL108" s="78">
        <v>725</v>
      </c>
      <c r="AM108" s="75" t="s">
        <v>7</v>
      </c>
      <c r="AN108" s="76" t="s">
        <v>8</v>
      </c>
      <c r="AO108" s="78">
        <v>117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214</v>
      </c>
      <c r="C109" s="75" t="s">
        <v>7</v>
      </c>
      <c r="D109" s="76" t="s">
        <v>8</v>
      </c>
      <c r="E109" s="74">
        <v>48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48</v>
      </c>
      <c r="L109" s="75" t="s">
        <v>7</v>
      </c>
      <c r="M109" s="76" t="s">
        <v>8</v>
      </c>
      <c r="N109" s="74">
        <v>57</v>
      </c>
      <c r="O109" s="75" t="s">
        <v>7</v>
      </c>
      <c r="P109" s="76" t="s">
        <v>8</v>
      </c>
      <c r="Q109" s="78">
        <v>52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1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109</v>
      </c>
      <c r="AJ109" s="75" t="s">
        <v>7</v>
      </c>
      <c r="AK109" s="76" t="s">
        <v>8</v>
      </c>
      <c r="AL109" s="78">
        <v>22</v>
      </c>
      <c r="AM109" s="75" t="s">
        <v>7</v>
      </c>
      <c r="AN109" s="76" t="s">
        <v>8</v>
      </c>
      <c r="AO109" s="78">
        <v>87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1098</v>
      </c>
      <c r="C110" s="82" t="s">
        <v>7</v>
      </c>
      <c r="D110" s="63" t="s">
        <v>8</v>
      </c>
      <c r="E110" s="92">
        <v>191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191</v>
      </c>
      <c r="L110" s="82" t="s">
        <v>7</v>
      </c>
      <c r="M110" s="63" t="s">
        <v>8</v>
      </c>
      <c r="N110" s="92">
        <v>811</v>
      </c>
      <c r="O110" s="82" t="s">
        <v>7</v>
      </c>
      <c r="P110" s="63" t="s">
        <v>8</v>
      </c>
      <c r="Q110" s="93">
        <v>203</v>
      </c>
      <c r="R110" s="82" t="s">
        <v>7</v>
      </c>
      <c r="S110" s="63" t="s">
        <v>8</v>
      </c>
      <c r="T110" s="85">
        <v>28</v>
      </c>
      <c r="U110" s="82" t="s">
        <v>7</v>
      </c>
      <c r="V110" s="63" t="s">
        <v>8</v>
      </c>
      <c r="W110" s="85">
        <v>28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580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96</v>
      </c>
      <c r="AJ110" s="82" t="s">
        <v>7</v>
      </c>
      <c r="AK110" s="63" t="s">
        <v>8</v>
      </c>
      <c r="AL110" s="93">
        <v>88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69" priority="1" stopIfTrue="1">
      <formula>OR($H$5="V",$H$5="Y")</formula>
    </cfRule>
    <cfRule type="expression" dxfId="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761302</v>
      </c>
      <c r="C22" s="62" t="s">
        <v>7</v>
      </c>
      <c r="D22" s="63" t="s">
        <v>8</v>
      </c>
      <c r="E22" s="61">
        <v>322828</v>
      </c>
      <c r="F22" s="62" t="s">
        <v>7</v>
      </c>
      <c r="G22" s="63" t="s">
        <v>8</v>
      </c>
      <c r="H22" s="65">
        <v>150701</v>
      </c>
      <c r="I22" s="62" t="s">
        <v>7</v>
      </c>
      <c r="J22" s="63" t="s">
        <v>8</v>
      </c>
      <c r="K22" s="65">
        <v>173055</v>
      </c>
      <c r="L22" s="62" t="s">
        <v>7</v>
      </c>
      <c r="M22" s="63" t="s">
        <v>8</v>
      </c>
      <c r="N22" s="61">
        <v>228839</v>
      </c>
      <c r="O22" s="62" t="s">
        <v>7</v>
      </c>
      <c r="P22" s="63" t="s">
        <v>8</v>
      </c>
      <c r="Q22" s="65">
        <v>49878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154855</v>
      </c>
      <c r="AD22" s="62" t="s">
        <v>7</v>
      </c>
      <c r="AE22" s="63" t="s">
        <v>8</v>
      </c>
      <c r="AF22" s="61">
        <v>1977</v>
      </c>
      <c r="AG22" s="62" t="s">
        <v>7</v>
      </c>
      <c r="AH22" s="63" t="s">
        <v>8</v>
      </c>
      <c r="AI22" s="65">
        <v>210996</v>
      </c>
      <c r="AJ22" s="62" t="s">
        <v>7</v>
      </c>
      <c r="AK22" s="63" t="s">
        <v>8</v>
      </c>
      <c r="AL22" s="65">
        <v>134142</v>
      </c>
      <c r="AM22" s="62" t="s">
        <v>7</v>
      </c>
      <c r="AN22" s="63" t="s">
        <v>8</v>
      </c>
      <c r="AO22" s="65">
        <v>74345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17586</v>
      </c>
      <c r="C23" s="69" t="s">
        <v>7</v>
      </c>
      <c r="D23" s="70" t="s">
        <v>8</v>
      </c>
      <c r="E23" s="68">
        <v>5536</v>
      </c>
      <c r="F23" s="69" t="s">
        <v>7</v>
      </c>
      <c r="G23" s="70" t="s">
        <v>8</v>
      </c>
      <c r="H23" s="72">
        <v>636</v>
      </c>
      <c r="I23" s="69" t="s">
        <v>7</v>
      </c>
      <c r="J23" s="70" t="s">
        <v>8</v>
      </c>
      <c r="K23" s="72">
        <v>4903</v>
      </c>
      <c r="L23" s="69" t="s">
        <v>7</v>
      </c>
      <c r="M23" s="70" t="s">
        <v>8</v>
      </c>
      <c r="N23" s="68">
        <v>10539</v>
      </c>
      <c r="O23" s="69" t="s">
        <v>7</v>
      </c>
      <c r="P23" s="70" t="s">
        <v>8</v>
      </c>
      <c r="Q23" s="72">
        <v>1228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9252</v>
      </c>
      <c r="AD23" s="69" t="s">
        <v>7</v>
      </c>
      <c r="AE23" s="70" t="s">
        <v>8</v>
      </c>
      <c r="AF23" s="68">
        <v>1335</v>
      </c>
      <c r="AG23" s="69" t="s">
        <v>7</v>
      </c>
      <c r="AH23" s="70" t="s">
        <v>8</v>
      </c>
      <c r="AI23" s="72">
        <v>851</v>
      </c>
      <c r="AJ23" s="69" t="s">
        <v>7</v>
      </c>
      <c r="AK23" s="70" t="s">
        <v>8</v>
      </c>
      <c r="AL23" s="72">
        <v>181</v>
      </c>
      <c r="AM23" s="69" t="s">
        <v>7</v>
      </c>
      <c r="AN23" s="70" t="s">
        <v>8</v>
      </c>
      <c r="AO23" s="72">
        <v>37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10983</v>
      </c>
      <c r="C24" s="75" t="s">
        <v>7</v>
      </c>
      <c r="D24" s="76" t="s">
        <v>8</v>
      </c>
      <c r="E24" s="74">
        <v>4400</v>
      </c>
      <c r="F24" s="75" t="s">
        <v>7</v>
      </c>
      <c r="G24" s="76" t="s">
        <v>8</v>
      </c>
      <c r="H24" s="78">
        <v>159</v>
      </c>
      <c r="I24" s="75" t="s">
        <v>7</v>
      </c>
      <c r="J24" s="76" t="s">
        <v>8</v>
      </c>
      <c r="K24" s="78">
        <v>4237</v>
      </c>
      <c r="L24" s="75" t="s">
        <v>7</v>
      </c>
      <c r="M24" s="76" t="s">
        <v>8</v>
      </c>
      <c r="N24" s="74">
        <v>6612</v>
      </c>
      <c r="O24" s="75" t="s">
        <v>7</v>
      </c>
      <c r="P24" s="76" t="s">
        <v>8</v>
      </c>
      <c r="Q24" s="78">
        <v>646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5906</v>
      </c>
      <c r="AD24" s="75" t="s">
        <v>7</v>
      </c>
      <c r="AE24" s="76" t="s">
        <v>8</v>
      </c>
      <c r="AF24" s="74">
        <v>100</v>
      </c>
      <c r="AG24" s="75" t="s">
        <v>7</v>
      </c>
      <c r="AH24" s="76" t="s">
        <v>8</v>
      </c>
      <c r="AI24" s="78">
        <v>323</v>
      </c>
      <c r="AJ24" s="75" t="s">
        <v>7</v>
      </c>
      <c r="AK24" s="76" t="s">
        <v>8</v>
      </c>
      <c r="AL24" s="78">
        <v>136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6633</v>
      </c>
      <c r="C25" s="75" t="s">
        <v>7</v>
      </c>
      <c r="D25" s="76" t="s">
        <v>8</v>
      </c>
      <c r="E25" s="74">
        <v>1130</v>
      </c>
      <c r="F25" s="75" t="s">
        <v>7</v>
      </c>
      <c r="G25" s="76" t="s">
        <v>8</v>
      </c>
      <c r="H25" s="78">
        <v>478</v>
      </c>
      <c r="I25" s="75" t="s">
        <v>7</v>
      </c>
      <c r="J25" s="76" t="s">
        <v>8</v>
      </c>
      <c r="K25" s="78">
        <v>686</v>
      </c>
      <c r="L25" s="75" t="s">
        <v>7</v>
      </c>
      <c r="M25" s="76" t="s">
        <v>8</v>
      </c>
      <c r="N25" s="74">
        <v>3917</v>
      </c>
      <c r="O25" s="75" t="s">
        <v>7</v>
      </c>
      <c r="P25" s="76" t="s">
        <v>8</v>
      </c>
      <c r="Q25" s="78">
        <v>566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3322</v>
      </c>
      <c r="AD25" s="75" t="s">
        <v>7</v>
      </c>
      <c r="AE25" s="76" t="s">
        <v>8</v>
      </c>
      <c r="AF25" s="74">
        <v>1419</v>
      </c>
      <c r="AG25" s="75" t="s">
        <v>7</v>
      </c>
      <c r="AH25" s="76" t="s">
        <v>8</v>
      </c>
      <c r="AI25" s="78">
        <v>531</v>
      </c>
      <c r="AJ25" s="75" t="s">
        <v>7</v>
      </c>
      <c r="AK25" s="76" t="s">
        <v>8</v>
      </c>
      <c r="AL25" s="78">
        <v>44</v>
      </c>
      <c r="AM25" s="75" t="s">
        <v>7</v>
      </c>
      <c r="AN25" s="76" t="s">
        <v>8</v>
      </c>
      <c r="AO25" s="78">
        <v>22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60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55</v>
      </c>
      <c r="O26" s="82" t="s">
        <v>7</v>
      </c>
      <c r="P26" s="63" t="s">
        <v>8</v>
      </c>
      <c r="Q26" s="83">
        <v>23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23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207286</v>
      </c>
      <c r="C27" s="87" t="s">
        <v>7</v>
      </c>
      <c r="D27" s="88" t="s">
        <v>8</v>
      </c>
      <c r="E27" s="86">
        <v>31527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31527</v>
      </c>
      <c r="L27" s="87" t="s">
        <v>7</v>
      </c>
      <c r="M27" s="88" t="s">
        <v>8</v>
      </c>
      <c r="N27" s="86">
        <v>80232</v>
      </c>
      <c r="O27" s="87" t="s">
        <v>7</v>
      </c>
      <c r="P27" s="88" t="s">
        <v>8</v>
      </c>
      <c r="Q27" s="90">
        <v>5013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60948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95747</v>
      </c>
      <c r="AJ27" s="87" t="s">
        <v>7</v>
      </c>
      <c r="AK27" s="88" t="s">
        <v>8</v>
      </c>
      <c r="AL27" s="90">
        <v>83359</v>
      </c>
      <c r="AM27" s="87" t="s">
        <v>7</v>
      </c>
      <c r="AN27" s="88" t="s">
        <v>8</v>
      </c>
      <c r="AO27" s="90">
        <v>11953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6114</v>
      </c>
      <c r="C28" s="87" t="s">
        <v>7</v>
      </c>
      <c r="D28" s="88" t="s">
        <v>8</v>
      </c>
      <c r="E28" s="86">
        <v>457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457</v>
      </c>
      <c r="L28" s="87" t="s">
        <v>7</v>
      </c>
      <c r="M28" s="88" t="s">
        <v>8</v>
      </c>
      <c r="N28" s="86">
        <v>4763</v>
      </c>
      <c r="O28" s="87" t="s">
        <v>7</v>
      </c>
      <c r="P28" s="88" t="s">
        <v>8</v>
      </c>
      <c r="Q28" s="90">
        <v>62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4365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757</v>
      </c>
      <c r="AJ28" s="87" t="s">
        <v>7</v>
      </c>
      <c r="AK28" s="88" t="s">
        <v>8</v>
      </c>
      <c r="AL28" s="90">
        <v>256</v>
      </c>
      <c r="AM28" s="87" t="s">
        <v>7</v>
      </c>
      <c r="AN28" s="88" t="s">
        <v>8</v>
      </c>
      <c r="AO28" s="90">
        <v>32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161038</v>
      </c>
      <c r="C29" s="69" t="s">
        <v>7</v>
      </c>
      <c r="D29" s="70" t="s">
        <v>8</v>
      </c>
      <c r="E29" s="68">
        <v>10284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10284</v>
      </c>
      <c r="L29" s="69" t="s">
        <v>7</v>
      </c>
      <c r="M29" s="70" t="s">
        <v>8</v>
      </c>
      <c r="N29" s="68">
        <v>58735</v>
      </c>
      <c r="O29" s="69" t="s">
        <v>7</v>
      </c>
      <c r="P29" s="70" t="s">
        <v>8</v>
      </c>
      <c r="Q29" s="72">
        <v>4358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45414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91499</v>
      </c>
      <c r="AJ29" s="69" t="s">
        <v>7</v>
      </c>
      <c r="AK29" s="70" t="s">
        <v>8</v>
      </c>
      <c r="AL29" s="72">
        <v>80944</v>
      </c>
      <c r="AM29" s="69" t="s">
        <v>7</v>
      </c>
      <c r="AN29" s="70" t="s">
        <v>8</v>
      </c>
      <c r="AO29" s="72">
        <v>10554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5967</v>
      </c>
      <c r="C30" s="75" t="s">
        <v>7</v>
      </c>
      <c r="D30" s="76" t="s">
        <v>8</v>
      </c>
      <c r="E30" s="74">
        <v>642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642</v>
      </c>
      <c r="L30" s="75" t="s">
        <v>7</v>
      </c>
      <c r="M30" s="76" t="s">
        <v>8</v>
      </c>
      <c r="N30" s="74">
        <v>4295</v>
      </c>
      <c r="O30" s="75" t="s">
        <v>7</v>
      </c>
      <c r="P30" s="76" t="s">
        <v>8</v>
      </c>
      <c r="Q30" s="78">
        <v>392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3451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1060</v>
      </c>
      <c r="AJ30" s="75" t="s">
        <v>7</v>
      </c>
      <c r="AK30" s="76" t="s">
        <v>8</v>
      </c>
      <c r="AL30" s="78">
        <v>629</v>
      </c>
      <c r="AM30" s="75" t="s">
        <v>7</v>
      </c>
      <c r="AN30" s="76" t="s">
        <v>8</v>
      </c>
      <c r="AO30" s="78">
        <v>419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658</v>
      </c>
      <c r="C31" s="82" t="s">
        <v>7</v>
      </c>
      <c r="D31" s="63" t="s">
        <v>8</v>
      </c>
      <c r="E31" s="92">
        <v>82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82</v>
      </c>
      <c r="L31" s="82" t="s">
        <v>7</v>
      </c>
      <c r="M31" s="63" t="s">
        <v>8</v>
      </c>
      <c r="N31" s="92">
        <v>385</v>
      </c>
      <c r="O31" s="82" t="s">
        <v>7</v>
      </c>
      <c r="P31" s="63" t="s">
        <v>8</v>
      </c>
      <c r="Q31" s="93">
        <v>58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318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192</v>
      </c>
      <c r="AJ31" s="82" t="s">
        <v>7</v>
      </c>
      <c r="AK31" s="63" t="s">
        <v>8</v>
      </c>
      <c r="AL31" s="93">
        <v>151</v>
      </c>
      <c r="AM31" s="82" t="s">
        <v>7</v>
      </c>
      <c r="AN31" s="63" t="s">
        <v>8</v>
      </c>
      <c r="AO31" s="93">
        <v>46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20865</v>
      </c>
      <c r="C32" s="95" t="s">
        <v>7</v>
      </c>
      <c r="D32" s="96" t="s">
        <v>8</v>
      </c>
      <c r="E32" s="94">
        <v>2884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2884</v>
      </c>
      <c r="L32" s="95" t="s">
        <v>7</v>
      </c>
      <c r="M32" s="96" t="s">
        <v>8</v>
      </c>
      <c r="N32" s="94">
        <v>14272</v>
      </c>
      <c r="O32" s="95" t="s">
        <v>7</v>
      </c>
      <c r="P32" s="96" t="s">
        <v>8</v>
      </c>
      <c r="Q32" s="98">
        <v>434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10579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3864</v>
      </c>
      <c r="AJ32" s="95" t="s">
        <v>7</v>
      </c>
      <c r="AK32" s="96" t="s">
        <v>8</v>
      </c>
      <c r="AL32" s="98">
        <v>2888</v>
      </c>
      <c r="AM32" s="95" t="s">
        <v>7</v>
      </c>
      <c r="AN32" s="96" t="s">
        <v>8</v>
      </c>
      <c r="AO32" s="98">
        <v>1017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3870</v>
      </c>
      <c r="C33" s="75" t="s">
        <v>7</v>
      </c>
      <c r="D33" s="76" t="s">
        <v>8</v>
      </c>
      <c r="E33" s="74">
        <v>1070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1070</v>
      </c>
      <c r="L33" s="75" t="s">
        <v>7</v>
      </c>
      <c r="M33" s="76" t="s">
        <v>8</v>
      </c>
      <c r="N33" s="74">
        <v>2727</v>
      </c>
      <c r="O33" s="75" t="s">
        <v>7</v>
      </c>
      <c r="P33" s="76" t="s">
        <v>8</v>
      </c>
      <c r="Q33" s="78">
        <v>222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2307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175</v>
      </c>
      <c r="AJ33" s="75" t="s">
        <v>7</v>
      </c>
      <c r="AK33" s="76" t="s">
        <v>8</v>
      </c>
      <c r="AL33" s="78">
        <v>81</v>
      </c>
      <c r="AM33" s="75" t="s">
        <v>7</v>
      </c>
      <c r="AN33" s="76" t="s">
        <v>8</v>
      </c>
      <c r="AO33" s="78">
        <v>97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15498</v>
      </c>
      <c r="C34" s="75" t="s">
        <v>7</v>
      </c>
      <c r="D34" s="76" t="s">
        <v>8</v>
      </c>
      <c r="E34" s="74">
        <v>1668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1668</v>
      </c>
      <c r="L34" s="75" t="s">
        <v>7</v>
      </c>
      <c r="M34" s="76" t="s">
        <v>8</v>
      </c>
      <c r="N34" s="74">
        <v>10503</v>
      </c>
      <c r="O34" s="75" t="s">
        <v>7</v>
      </c>
      <c r="P34" s="76" t="s">
        <v>8</v>
      </c>
      <c r="Q34" s="78">
        <v>94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7587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3319</v>
      </c>
      <c r="AJ34" s="75" t="s">
        <v>7</v>
      </c>
      <c r="AK34" s="76" t="s">
        <v>8</v>
      </c>
      <c r="AL34" s="78">
        <v>2782</v>
      </c>
      <c r="AM34" s="75" t="s">
        <v>7</v>
      </c>
      <c r="AN34" s="76" t="s">
        <v>8</v>
      </c>
      <c r="AO34" s="78">
        <v>565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1546</v>
      </c>
      <c r="C35" s="82" t="s">
        <v>7</v>
      </c>
      <c r="D35" s="63" t="s">
        <v>8</v>
      </c>
      <c r="E35" s="100">
        <v>141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141</v>
      </c>
      <c r="L35" s="82" t="s">
        <v>7</v>
      </c>
      <c r="M35" s="63" t="s">
        <v>8</v>
      </c>
      <c r="N35" s="100">
        <v>1036</v>
      </c>
      <c r="O35" s="82" t="s">
        <v>7</v>
      </c>
      <c r="P35" s="63" t="s">
        <v>8</v>
      </c>
      <c r="Q35" s="101">
        <v>118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657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385</v>
      </c>
      <c r="AJ35" s="82" t="s">
        <v>7</v>
      </c>
      <c r="AK35" s="63" t="s">
        <v>8</v>
      </c>
      <c r="AL35" s="101">
        <v>30</v>
      </c>
      <c r="AM35" s="82" t="s">
        <v>7</v>
      </c>
      <c r="AN35" s="63" t="s">
        <v>8</v>
      </c>
      <c r="AO35" s="101">
        <v>355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2933</v>
      </c>
      <c r="C36" s="95" t="s">
        <v>7</v>
      </c>
      <c r="D36" s="96" t="s">
        <v>8</v>
      </c>
      <c r="E36" s="103">
        <v>438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438</v>
      </c>
      <c r="L36" s="95" t="s">
        <v>7</v>
      </c>
      <c r="M36" s="96" t="s">
        <v>8</v>
      </c>
      <c r="N36" s="103">
        <v>2299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1621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241</v>
      </c>
      <c r="AJ36" s="95" t="s">
        <v>7</v>
      </c>
      <c r="AK36" s="96" t="s">
        <v>8</v>
      </c>
      <c r="AL36" s="104">
        <v>25</v>
      </c>
      <c r="AM36" s="95" t="s">
        <v>7</v>
      </c>
      <c r="AN36" s="96" t="s">
        <v>8</v>
      </c>
      <c r="AO36" s="104">
        <v>213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4614</v>
      </c>
      <c r="C39" s="95" t="s">
        <v>7</v>
      </c>
      <c r="D39" s="96" t="s">
        <v>8</v>
      </c>
      <c r="E39" s="94">
        <v>569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569</v>
      </c>
      <c r="L39" s="95" t="s">
        <v>7</v>
      </c>
      <c r="M39" s="96" t="s">
        <v>8</v>
      </c>
      <c r="N39" s="94">
        <v>3285</v>
      </c>
      <c r="O39" s="95" t="s">
        <v>7</v>
      </c>
      <c r="P39" s="96" t="s">
        <v>8</v>
      </c>
      <c r="Q39" s="98">
        <v>305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2840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799</v>
      </c>
      <c r="AJ39" s="95" t="s">
        <v>7</v>
      </c>
      <c r="AK39" s="96" t="s">
        <v>8</v>
      </c>
      <c r="AL39" s="98">
        <v>412</v>
      </c>
      <c r="AM39" s="95" t="s">
        <v>7</v>
      </c>
      <c r="AN39" s="96" t="s">
        <v>8</v>
      </c>
      <c r="AO39" s="98">
        <v>374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2533</v>
      </c>
      <c r="C40" s="75" t="s">
        <v>7</v>
      </c>
      <c r="D40" s="76" t="s">
        <v>8</v>
      </c>
      <c r="E40" s="74">
        <v>252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252</v>
      </c>
      <c r="L40" s="75" t="s">
        <v>7</v>
      </c>
      <c r="M40" s="76" t="s">
        <v>8</v>
      </c>
      <c r="N40" s="74">
        <v>1709</v>
      </c>
      <c r="O40" s="75" t="s">
        <v>7</v>
      </c>
      <c r="P40" s="76" t="s">
        <v>8</v>
      </c>
      <c r="Q40" s="78">
        <v>136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1485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576</v>
      </c>
      <c r="AJ40" s="75" t="s">
        <v>7</v>
      </c>
      <c r="AK40" s="76" t="s">
        <v>8</v>
      </c>
      <c r="AL40" s="78">
        <v>321</v>
      </c>
      <c r="AM40" s="75" t="s">
        <v>7</v>
      </c>
      <c r="AN40" s="76" t="s">
        <v>8</v>
      </c>
      <c r="AO40" s="78">
        <v>248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2081</v>
      </c>
      <c r="C41" s="82" t="s">
        <v>7</v>
      </c>
      <c r="D41" s="63" t="s">
        <v>8</v>
      </c>
      <c r="E41" s="100">
        <v>318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318</v>
      </c>
      <c r="L41" s="82" t="s">
        <v>7</v>
      </c>
      <c r="M41" s="63" t="s">
        <v>8</v>
      </c>
      <c r="N41" s="100">
        <v>1568</v>
      </c>
      <c r="O41" s="82" t="s">
        <v>7</v>
      </c>
      <c r="P41" s="63" t="s">
        <v>8</v>
      </c>
      <c r="Q41" s="101">
        <v>168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1347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223</v>
      </c>
      <c r="AJ41" s="82" t="s">
        <v>7</v>
      </c>
      <c r="AK41" s="63" t="s">
        <v>8</v>
      </c>
      <c r="AL41" s="101">
        <v>90</v>
      </c>
      <c r="AM41" s="82" t="s">
        <v>7</v>
      </c>
      <c r="AN41" s="63" t="s">
        <v>8</v>
      </c>
      <c r="AO41" s="101">
        <v>126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14011</v>
      </c>
      <c r="C42" s="95" t="s">
        <v>7</v>
      </c>
      <c r="D42" s="96" t="s">
        <v>8</v>
      </c>
      <c r="E42" s="103">
        <v>1616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1616</v>
      </c>
      <c r="L42" s="95" t="s">
        <v>7</v>
      </c>
      <c r="M42" s="96" t="s">
        <v>8</v>
      </c>
      <c r="N42" s="103">
        <v>8089</v>
      </c>
      <c r="O42" s="95" t="s">
        <v>7</v>
      </c>
      <c r="P42" s="96" t="s">
        <v>8</v>
      </c>
      <c r="Q42" s="104">
        <v>577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6293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4418</v>
      </c>
      <c r="AJ42" s="95" t="s">
        <v>7</v>
      </c>
      <c r="AK42" s="96" t="s">
        <v>8</v>
      </c>
      <c r="AL42" s="104">
        <v>2552</v>
      </c>
      <c r="AM42" s="95" t="s">
        <v>7</v>
      </c>
      <c r="AN42" s="96" t="s">
        <v>8</v>
      </c>
      <c r="AO42" s="104">
        <v>1841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6883</v>
      </c>
      <c r="C43" s="75" t="s">
        <v>7</v>
      </c>
      <c r="D43" s="76" t="s">
        <v>8</v>
      </c>
      <c r="E43" s="74">
        <v>288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288</v>
      </c>
      <c r="L43" s="75" t="s">
        <v>7</v>
      </c>
      <c r="M43" s="76" t="s">
        <v>8</v>
      </c>
      <c r="N43" s="74">
        <v>3673</v>
      </c>
      <c r="O43" s="75" t="s">
        <v>7</v>
      </c>
      <c r="P43" s="76" t="s">
        <v>8</v>
      </c>
      <c r="Q43" s="78">
        <v>57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2791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2966</v>
      </c>
      <c r="AJ43" s="75" t="s">
        <v>7</v>
      </c>
      <c r="AK43" s="76" t="s">
        <v>8</v>
      </c>
      <c r="AL43" s="78">
        <v>2008</v>
      </c>
      <c r="AM43" s="75" t="s">
        <v>7</v>
      </c>
      <c r="AN43" s="76" t="s">
        <v>8</v>
      </c>
      <c r="AO43" s="78">
        <v>965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7131</v>
      </c>
      <c r="C44" s="82" t="s">
        <v>7</v>
      </c>
      <c r="D44" s="63" t="s">
        <v>8</v>
      </c>
      <c r="E44" s="92">
        <v>1325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1325</v>
      </c>
      <c r="L44" s="82" t="s">
        <v>7</v>
      </c>
      <c r="M44" s="63" t="s">
        <v>8</v>
      </c>
      <c r="N44" s="92">
        <v>4414</v>
      </c>
      <c r="O44" s="82" t="s">
        <v>7</v>
      </c>
      <c r="P44" s="63" t="s">
        <v>8</v>
      </c>
      <c r="Q44" s="93">
        <v>517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3492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1454</v>
      </c>
      <c r="AJ44" s="82" t="s">
        <v>7</v>
      </c>
      <c r="AK44" s="63" t="s">
        <v>8</v>
      </c>
      <c r="AL44" s="93">
        <v>541</v>
      </c>
      <c r="AM44" s="82" t="s">
        <v>7</v>
      </c>
      <c r="AN44" s="63" t="s">
        <v>8</v>
      </c>
      <c r="AO44" s="93">
        <v>878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40484</v>
      </c>
      <c r="C45" s="95" t="s">
        <v>7</v>
      </c>
      <c r="D45" s="96" t="s">
        <v>8</v>
      </c>
      <c r="E45" s="94">
        <v>43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43</v>
      </c>
      <c r="L45" s="95" t="s">
        <v>7</v>
      </c>
      <c r="M45" s="96" t="s">
        <v>8</v>
      </c>
      <c r="N45" s="94">
        <v>1925</v>
      </c>
      <c r="O45" s="95" t="s">
        <v>7</v>
      </c>
      <c r="P45" s="96" t="s">
        <v>8</v>
      </c>
      <c r="Q45" s="98">
        <v>160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1575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38480</v>
      </c>
      <c r="AJ45" s="95" t="s">
        <v>7</v>
      </c>
      <c r="AK45" s="96" t="s">
        <v>8</v>
      </c>
      <c r="AL45" s="98">
        <v>37181</v>
      </c>
      <c r="AM45" s="95" t="s">
        <v>7</v>
      </c>
      <c r="AN45" s="96" t="s">
        <v>8</v>
      </c>
      <c r="AO45" s="98">
        <v>1518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4547</v>
      </c>
      <c r="C46" s="75" t="s">
        <v>7</v>
      </c>
      <c r="D46" s="76" t="s">
        <v>8</v>
      </c>
      <c r="E46" s="74">
        <v>93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93</v>
      </c>
      <c r="L46" s="75" t="s">
        <v>7</v>
      </c>
      <c r="M46" s="76" t="s">
        <v>8</v>
      </c>
      <c r="N46" s="74">
        <v>921</v>
      </c>
      <c r="O46" s="75" t="s">
        <v>7</v>
      </c>
      <c r="P46" s="76" t="s">
        <v>8</v>
      </c>
      <c r="Q46" s="78">
        <v>117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787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3627</v>
      </c>
      <c r="AJ46" s="75" t="s">
        <v>7</v>
      </c>
      <c r="AK46" s="76" t="s">
        <v>8</v>
      </c>
      <c r="AL46" s="78">
        <v>3217</v>
      </c>
      <c r="AM46" s="75" t="s">
        <v>7</v>
      </c>
      <c r="AN46" s="76" t="s">
        <v>8</v>
      </c>
      <c r="AO46" s="78">
        <v>406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12260</v>
      </c>
      <c r="C47" s="82" t="s">
        <v>7</v>
      </c>
      <c r="D47" s="63" t="s">
        <v>8</v>
      </c>
      <c r="E47" s="100">
        <v>735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735</v>
      </c>
      <c r="L47" s="82" t="s">
        <v>7</v>
      </c>
      <c r="M47" s="63" t="s">
        <v>8</v>
      </c>
      <c r="N47" s="100">
        <v>4340</v>
      </c>
      <c r="O47" s="82" t="s">
        <v>7</v>
      </c>
      <c r="P47" s="63" t="s">
        <v>8</v>
      </c>
      <c r="Q47" s="101">
        <v>392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3677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7228</v>
      </c>
      <c r="AJ47" s="82" t="s">
        <v>7</v>
      </c>
      <c r="AK47" s="63" t="s">
        <v>8</v>
      </c>
      <c r="AL47" s="101">
        <v>6339</v>
      </c>
      <c r="AM47" s="82" t="s">
        <v>7</v>
      </c>
      <c r="AN47" s="63" t="s">
        <v>8</v>
      </c>
      <c r="AO47" s="101">
        <v>871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28892</v>
      </c>
      <c r="C48" s="95" t="s">
        <v>7</v>
      </c>
      <c r="D48" s="96" t="s">
        <v>8</v>
      </c>
      <c r="E48" s="94">
        <v>1103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1103</v>
      </c>
      <c r="L48" s="95" t="s">
        <v>7</v>
      </c>
      <c r="M48" s="96" t="s">
        <v>8</v>
      </c>
      <c r="N48" s="94">
        <v>11675</v>
      </c>
      <c r="O48" s="95" t="s">
        <v>7</v>
      </c>
      <c r="P48" s="96" t="s">
        <v>8</v>
      </c>
      <c r="Q48" s="98">
        <v>1185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8246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15529</v>
      </c>
      <c r="AJ48" s="95" t="s">
        <v>7</v>
      </c>
      <c r="AK48" s="96" t="s">
        <v>8</v>
      </c>
      <c r="AL48" s="98">
        <v>13773</v>
      </c>
      <c r="AM48" s="95" t="s">
        <v>7</v>
      </c>
      <c r="AN48" s="96" t="s">
        <v>8</v>
      </c>
      <c r="AO48" s="98">
        <v>1750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22969</v>
      </c>
      <c r="C49" s="75" t="s">
        <v>7</v>
      </c>
      <c r="D49" s="76" t="s">
        <v>8</v>
      </c>
      <c r="E49" s="74">
        <v>1003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1003</v>
      </c>
      <c r="L49" s="75" t="s">
        <v>7</v>
      </c>
      <c r="M49" s="76" t="s">
        <v>8</v>
      </c>
      <c r="N49" s="74">
        <v>11081</v>
      </c>
      <c r="O49" s="75" t="s">
        <v>7</v>
      </c>
      <c r="P49" s="76" t="s">
        <v>8</v>
      </c>
      <c r="Q49" s="78">
        <v>1111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7755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10310</v>
      </c>
      <c r="AJ49" s="75" t="s">
        <v>7</v>
      </c>
      <c r="AK49" s="76" t="s">
        <v>8</v>
      </c>
      <c r="AL49" s="78">
        <v>8677</v>
      </c>
      <c r="AM49" s="75" t="s">
        <v>7</v>
      </c>
      <c r="AN49" s="76" t="s">
        <v>8</v>
      </c>
      <c r="AO49" s="78">
        <v>1611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5912</v>
      </c>
      <c r="C50" s="82" t="s">
        <v>7</v>
      </c>
      <c r="D50" s="63" t="s">
        <v>8</v>
      </c>
      <c r="E50" s="100">
        <v>109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109</v>
      </c>
      <c r="L50" s="82" t="s">
        <v>7</v>
      </c>
      <c r="M50" s="63" t="s">
        <v>8</v>
      </c>
      <c r="N50" s="100">
        <v>607</v>
      </c>
      <c r="O50" s="82" t="s">
        <v>7</v>
      </c>
      <c r="P50" s="63" t="s">
        <v>8</v>
      </c>
      <c r="Q50" s="101">
        <v>76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509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5228</v>
      </c>
      <c r="AJ50" s="82" t="s">
        <v>7</v>
      </c>
      <c r="AK50" s="63" t="s">
        <v>8</v>
      </c>
      <c r="AL50" s="101">
        <v>5098</v>
      </c>
      <c r="AM50" s="82" t="s">
        <v>7</v>
      </c>
      <c r="AN50" s="63" t="s">
        <v>8</v>
      </c>
      <c r="AO50" s="101">
        <v>137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5365</v>
      </c>
      <c r="C51" s="95" t="s">
        <v>7</v>
      </c>
      <c r="D51" s="96" t="s">
        <v>8</v>
      </c>
      <c r="E51" s="103">
        <v>626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626</v>
      </c>
      <c r="L51" s="95" t="s">
        <v>7</v>
      </c>
      <c r="M51" s="96" t="s">
        <v>8</v>
      </c>
      <c r="N51" s="103">
        <v>2246</v>
      </c>
      <c r="O51" s="95" t="s">
        <v>7</v>
      </c>
      <c r="P51" s="96" t="s">
        <v>8</v>
      </c>
      <c r="Q51" s="104">
        <v>448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1734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2544</v>
      </c>
      <c r="AJ51" s="95" t="s">
        <v>7</v>
      </c>
      <c r="AK51" s="96" t="s">
        <v>8</v>
      </c>
      <c r="AL51" s="104">
        <v>2130</v>
      </c>
      <c r="AM51" s="95" t="s">
        <v>7</v>
      </c>
      <c r="AN51" s="96" t="s">
        <v>8</v>
      </c>
      <c r="AO51" s="104">
        <v>418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3408</v>
      </c>
      <c r="C52" s="75" t="s">
        <v>7</v>
      </c>
      <c r="D52" s="76" t="s">
        <v>8</v>
      </c>
      <c r="E52" s="74">
        <v>300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300</v>
      </c>
      <c r="L52" s="75" t="s">
        <v>7</v>
      </c>
      <c r="M52" s="76" t="s">
        <v>8</v>
      </c>
      <c r="N52" s="74">
        <v>1503</v>
      </c>
      <c r="O52" s="75" t="s">
        <v>7</v>
      </c>
      <c r="P52" s="76" t="s">
        <v>8</v>
      </c>
      <c r="Q52" s="78">
        <v>203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1246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1633</v>
      </c>
      <c r="AJ52" s="75" t="s">
        <v>7</v>
      </c>
      <c r="AK52" s="76" t="s">
        <v>8</v>
      </c>
      <c r="AL52" s="78">
        <v>1433</v>
      </c>
      <c r="AM52" s="75" t="s">
        <v>7</v>
      </c>
      <c r="AN52" s="76" t="s">
        <v>8</v>
      </c>
      <c r="AO52" s="78">
        <v>196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1958</v>
      </c>
      <c r="C53" s="82" t="s">
        <v>7</v>
      </c>
      <c r="D53" s="63" t="s">
        <v>8</v>
      </c>
      <c r="E53" s="81">
        <v>329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329</v>
      </c>
      <c r="L53" s="82" t="s">
        <v>7</v>
      </c>
      <c r="M53" s="63" t="s">
        <v>8</v>
      </c>
      <c r="N53" s="81">
        <v>742</v>
      </c>
      <c r="O53" s="82" t="s">
        <v>7</v>
      </c>
      <c r="P53" s="63" t="s">
        <v>8</v>
      </c>
      <c r="Q53" s="83">
        <v>242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492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909</v>
      </c>
      <c r="AJ53" s="82" t="s">
        <v>7</v>
      </c>
      <c r="AK53" s="63" t="s">
        <v>8</v>
      </c>
      <c r="AL53" s="83">
        <v>704</v>
      </c>
      <c r="AM53" s="82" t="s">
        <v>7</v>
      </c>
      <c r="AN53" s="63" t="s">
        <v>8</v>
      </c>
      <c r="AO53" s="83">
        <v>222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31367</v>
      </c>
      <c r="C54" s="106" t="s">
        <v>7</v>
      </c>
      <c r="D54" s="107" t="s">
        <v>8</v>
      </c>
      <c r="E54" s="105">
        <v>15926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15926</v>
      </c>
      <c r="L54" s="106" t="s">
        <v>7</v>
      </c>
      <c r="M54" s="107" t="s">
        <v>8</v>
      </c>
      <c r="N54" s="105">
        <v>13519</v>
      </c>
      <c r="O54" s="106" t="s">
        <v>7</v>
      </c>
      <c r="P54" s="107" t="s">
        <v>8</v>
      </c>
      <c r="Q54" s="109">
        <v>384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9465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2307</v>
      </c>
      <c r="AJ54" s="106" t="s">
        <v>7</v>
      </c>
      <c r="AK54" s="107" t="s">
        <v>8</v>
      </c>
      <c r="AL54" s="109">
        <v>1413</v>
      </c>
      <c r="AM54" s="106" t="s">
        <v>7</v>
      </c>
      <c r="AN54" s="107" t="s">
        <v>8</v>
      </c>
      <c r="AO54" s="109">
        <v>902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8940</v>
      </c>
      <c r="C55" s="69" t="s">
        <v>7</v>
      </c>
      <c r="D55" s="70" t="s">
        <v>8</v>
      </c>
      <c r="E55" s="68">
        <v>4971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4971</v>
      </c>
      <c r="L55" s="69" t="s">
        <v>7</v>
      </c>
      <c r="M55" s="70" t="s">
        <v>8</v>
      </c>
      <c r="N55" s="68">
        <v>2987</v>
      </c>
      <c r="O55" s="69" t="s">
        <v>7</v>
      </c>
      <c r="P55" s="70" t="s">
        <v>8</v>
      </c>
      <c r="Q55" s="72">
        <v>190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1571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1207</v>
      </c>
      <c r="AJ55" s="69" t="s">
        <v>7</v>
      </c>
      <c r="AK55" s="70" t="s">
        <v>8</v>
      </c>
      <c r="AL55" s="72">
        <v>733</v>
      </c>
      <c r="AM55" s="69" t="s">
        <v>7</v>
      </c>
      <c r="AN55" s="70" t="s">
        <v>8</v>
      </c>
      <c r="AO55" s="72">
        <v>472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5169</v>
      </c>
      <c r="C56" s="75" t="s">
        <v>7</v>
      </c>
      <c r="D56" s="76" t="s">
        <v>8</v>
      </c>
      <c r="E56" s="74">
        <v>4309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4309</v>
      </c>
      <c r="L56" s="75" t="s">
        <v>7</v>
      </c>
      <c r="M56" s="76" t="s">
        <v>8</v>
      </c>
      <c r="N56" s="74">
        <v>882</v>
      </c>
      <c r="O56" s="75" t="s">
        <v>7</v>
      </c>
      <c r="P56" s="76" t="s">
        <v>8</v>
      </c>
      <c r="Q56" s="78">
        <v>18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852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36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3840</v>
      </c>
      <c r="C57" s="82" t="s">
        <v>7</v>
      </c>
      <c r="D57" s="63" t="s">
        <v>8</v>
      </c>
      <c r="E57" s="81">
        <v>657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657</v>
      </c>
      <c r="L57" s="82" t="s">
        <v>7</v>
      </c>
      <c r="M57" s="63" t="s">
        <v>8</v>
      </c>
      <c r="N57" s="81">
        <v>2090</v>
      </c>
      <c r="O57" s="82" t="s">
        <v>7</v>
      </c>
      <c r="P57" s="63" t="s">
        <v>8</v>
      </c>
      <c r="Q57" s="83">
        <v>174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732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1167</v>
      </c>
      <c r="AJ57" s="82" t="s">
        <v>7</v>
      </c>
      <c r="AK57" s="63" t="s">
        <v>8</v>
      </c>
      <c r="AL57" s="83">
        <v>725</v>
      </c>
      <c r="AM57" s="82" t="s">
        <v>7</v>
      </c>
      <c r="AN57" s="63" t="s">
        <v>8</v>
      </c>
      <c r="AO57" s="83">
        <v>443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17125</v>
      </c>
      <c r="C58" s="106" t="s">
        <v>7</v>
      </c>
      <c r="D58" s="107" t="s">
        <v>8</v>
      </c>
      <c r="E58" s="105">
        <v>2631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2631</v>
      </c>
      <c r="L58" s="106" t="s">
        <v>7</v>
      </c>
      <c r="M58" s="107" t="s">
        <v>8</v>
      </c>
      <c r="N58" s="105">
        <v>13741</v>
      </c>
      <c r="O58" s="106" t="s">
        <v>7</v>
      </c>
      <c r="P58" s="107" t="s">
        <v>8</v>
      </c>
      <c r="Q58" s="109">
        <v>5364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8467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747</v>
      </c>
      <c r="AJ58" s="106" t="s">
        <v>7</v>
      </c>
      <c r="AK58" s="107" t="s">
        <v>8</v>
      </c>
      <c r="AL58" s="109">
        <v>467</v>
      </c>
      <c r="AM58" s="106" t="s">
        <v>7</v>
      </c>
      <c r="AN58" s="107" t="s">
        <v>8</v>
      </c>
      <c r="AO58" s="109">
        <v>295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117376</v>
      </c>
      <c r="C59" s="87" t="s">
        <v>7</v>
      </c>
      <c r="D59" s="88" t="s">
        <v>8</v>
      </c>
      <c r="E59" s="86">
        <v>47505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47505</v>
      </c>
      <c r="L59" s="87" t="s">
        <v>7</v>
      </c>
      <c r="M59" s="88" t="s">
        <v>8</v>
      </c>
      <c r="N59" s="86">
        <v>54457</v>
      </c>
      <c r="O59" s="87" t="s">
        <v>7</v>
      </c>
      <c r="P59" s="88" t="s">
        <v>8</v>
      </c>
      <c r="Q59" s="90">
        <v>24365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26135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16879</v>
      </c>
      <c r="AJ59" s="87" t="s">
        <v>7</v>
      </c>
      <c r="AK59" s="88" t="s">
        <v>8</v>
      </c>
      <c r="AL59" s="90">
        <v>4456</v>
      </c>
      <c r="AM59" s="87" t="s">
        <v>7</v>
      </c>
      <c r="AN59" s="88" t="s">
        <v>8</v>
      </c>
      <c r="AO59" s="90">
        <v>12458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39842</v>
      </c>
      <c r="C60" s="110" t="s">
        <v>7</v>
      </c>
      <c r="D60" s="111" t="s">
        <v>8</v>
      </c>
      <c r="E60" s="105">
        <v>5474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5474</v>
      </c>
      <c r="L60" s="110" t="s">
        <v>7</v>
      </c>
      <c r="M60" s="111" t="s">
        <v>8</v>
      </c>
      <c r="N60" s="105">
        <v>23242</v>
      </c>
      <c r="O60" s="110" t="s">
        <v>7</v>
      </c>
      <c r="P60" s="111" t="s">
        <v>8</v>
      </c>
      <c r="Q60" s="109">
        <v>9658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11049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11828</v>
      </c>
      <c r="AJ60" s="110" t="s">
        <v>7</v>
      </c>
      <c r="AK60" s="111" t="s">
        <v>8</v>
      </c>
      <c r="AL60" s="109">
        <v>2568</v>
      </c>
      <c r="AM60" s="110" t="s">
        <v>7</v>
      </c>
      <c r="AN60" s="111" t="s">
        <v>8</v>
      </c>
      <c r="AO60" s="109">
        <v>9315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6774</v>
      </c>
      <c r="C61" s="113" t="s">
        <v>7</v>
      </c>
      <c r="D61" s="76" t="s">
        <v>8</v>
      </c>
      <c r="E61" s="68">
        <v>1056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1056</v>
      </c>
      <c r="L61" s="113" t="s">
        <v>7</v>
      </c>
      <c r="M61" s="76" t="s">
        <v>8</v>
      </c>
      <c r="N61" s="68">
        <v>4752</v>
      </c>
      <c r="O61" s="113" t="s">
        <v>7</v>
      </c>
      <c r="P61" s="76" t="s">
        <v>8</v>
      </c>
      <c r="Q61" s="72">
        <v>4453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263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1047</v>
      </c>
      <c r="AJ61" s="113" t="s">
        <v>7</v>
      </c>
      <c r="AK61" s="76" t="s">
        <v>8</v>
      </c>
      <c r="AL61" s="72">
        <v>265</v>
      </c>
      <c r="AM61" s="113" t="s">
        <v>7</v>
      </c>
      <c r="AN61" s="76" t="s">
        <v>8</v>
      </c>
      <c r="AO61" s="72">
        <v>814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17905</v>
      </c>
      <c r="C62" s="75" t="s">
        <v>7</v>
      </c>
      <c r="D62" s="76" t="s">
        <v>8</v>
      </c>
      <c r="E62" s="74">
        <v>2404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2404</v>
      </c>
      <c r="L62" s="75" t="s">
        <v>7</v>
      </c>
      <c r="M62" s="76" t="s">
        <v>8</v>
      </c>
      <c r="N62" s="74">
        <v>8789</v>
      </c>
      <c r="O62" s="75" t="s">
        <v>7</v>
      </c>
      <c r="P62" s="76" t="s">
        <v>8</v>
      </c>
      <c r="Q62" s="78">
        <v>3196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4295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7130</v>
      </c>
      <c r="AJ62" s="75" t="s">
        <v>7</v>
      </c>
      <c r="AK62" s="76" t="s">
        <v>8</v>
      </c>
      <c r="AL62" s="78">
        <v>2224</v>
      </c>
      <c r="AM62" s="75" t="s">
        <v>7</v>
      </c>
      <c r="AN62" s="76" t="s">
        <v>8</v>
      </c>
      <c r="AO62" s="78">
        <v>4941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15185</v>
      </c>
      <c r="C63" s="82" t="s">
        <v>7</v>
      </c>
      <c r="D63" s="63" t="s">
        <v>8</v>
      </c>
      <c r="E63" s="81">
        <v>2017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2017</v>
      </c>
      <c r="L63" s="82" t="s">
        <v>7</v>
      </c>
      <c r="M63" s="63" t="s">
        <v>8</v>
      </c>
      <c r="N63" s="81">
        <v>9744</v>
      </c>
      <c r="O63" s="82" t="s">
        <v>7</v>
      </c>
      <c r="P63" s="63" t="s">
        <v>8</v>
      </c>
      <c r="Q63" s="83">
        <v>2005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6591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3653</v>
      </c>
      <c r="AJ63" s="82" t="s">
        <v>7</v>
      </c>
      <c r="AK63" s="63" t="s">
        <v>8</v>
      </c>
      <c r="AL63" s="83">
        <v>93</v>
      </c>
      <c r="AM63" s="82" t="s">
        <v>7</v>
      </c>
      <c r="AN63" s="63" t="s">
        <v>8</v>
      </c>
      <c r="AO63" s="83">
        <v>3560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72586</v>
      </c>
      <c r="C64" s="110" t="s">
        <v>7</v>
      </c>
      <c r="D64" s="111" t="s">
        <v>8</v>
      </c>
      <c r="E64" s="103">
        <v>40413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40413</v>
      </c>
      <c r="L64" s="110" t="s">
        <v>7</v>
      </c>
      <c r="M64" s="111" t="s">
        <v>8</v>
      </c>
      <c r="N64" s="103">
        <v>28191</v>
      </c>
      <c r="O64" s="110" t="s">
        <v>7</v>
      </c>
      <c r="P64" s="111" t="s">
        <v>8</v>
      </c>
      <c r="Q64" s="104">
        <v>14516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12319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4823</v>
      </c>
      <c r="AJ64" s="110" t="s">
        <v>7</v>
      </c>
      <c r="AK64" s="111" t="s">
        <v>8</v>
      </c>
      <c r="AL64" s="104">
        <v>1882</v>
      </c>
      <c r="AM64" s="110" t="s">
        <v>7</v>
      </c>
      <c r="AN64" s="111" t="s">
        <v>8</v>
      </c>
      <c r="AO64" s="104">
        <v>2936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17362</v>
      </c>
      <c r="C65" s="113" t="s">
        <v>7</v>
      </c>
      <c r="D65" s="76" t="s">
        <v>8</v>
      </c>
      <c r="E65" s="74">
        <v>2392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2392</v>
      </c>
      <c r="L65" s="113" t="s">
        <v>7</v>
      </c>
      <c r="M65" s="76" t="s">
        <v>8</v>
      </c>
      <c r="N65" s="74">
        <v>13980</v>
      </c>
      <c r="O65" s="113" t="s">
        <v>7</v>
      </c>
      <c r="P65" s="76" t="s">
        <v>8</v>
      </c>
      <c r="Q65" s="78">
        <v>8254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4907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1156</v>
      </c>
      <c r="AJ65" s="113" t="s">
        <v>7</v>
      </c>
      <c r="AK65" s="76" t="s">
        <v>8</v>
      </c>
      <c r="AL65" s="78">
        <v>550</v>
      </c>
      <c r="AM65" s="113" t="s">
        <v>7</v>
      </c>
      <c r="AN65" s="76" t="s">
        <v>8</v>
      </c>
      <c r="AO65" s="78">
        <v>594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3605</v>
      </c>
      <c r="C66" s="75" t="s">
        <v>7</v>
      </c>
      <c r="D66" s="76" t="s">
        <v>8</v>
      </c>
      <c r="E66" s="74">
        <v>53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53</v>
      </c>
      <c r="L66" s="75" t="s">
        <v>7</v>
      </c>
      <c r="M66" s="76" t="s">
        <v>8</v>
      </c>
      <c r="N66" s="74">
        <v>3603</v>
      </c>
      <c r="O66" s="75" t="s">
        <v>7</v>
      </c>
      <c r="P66" s="76" t="s">
        <v>8</v>
      </c>
      <c r="Q66" s="78">
        <v>3365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356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276</v>
      </c>
      <c r="AJ66" s="75" t="s">
        <v>7</v>
      </c>
      <c r="AK66" s="76" t="s">
        <v>8</v>
      </c>
      <c r="AL66" s="78">
        <v>199</v>
      </c>
      <c r="AM66" s="75" t="s">
        <v>7</v>
      </c>
      <c r="AN66" s="76" t="s">
        <v>8</v>
      </c>
      <c r="AO66" s="78">
        <v>79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-638</v>
      </c>
      <c r="C67" s="75" t="s">
        <v>7</v>
      </c>
      <c r="D67" s="76" t="s">
        <v>8</v>
      </c>
      <c r="E67" s="74">
        <v>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7</v>
      </c>
      <c r="L67" s="75" t="s">
        <v>7</v>
      </c>
      <c r="M67" s="76" t="s">
        <v>8</v>
      </c>
      <c r="N67" s="74">
        <v>1706</v>
      </c>
      <c r="O67" s="75" t="s">
        <v>7</v>
      </c>
      <c r="P67" s="76" t="s">
        <v>8</v>
      </c>
      <c r="Q67" s="78">
        <v>-151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697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156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152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5482</v>
      </c>
      <c r="C70" s="106" t="s">
        <v>7</v>
      </c>
      <c r="D70" s="107" t="s">
        <v>8</v>
      </c>
      <c r="E70" s="86">
        <v>2058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2058</v>
      </c>
      <c r="L70" s="106" t="s">
        <v>7</v>
      </c>
      <c r="M70" s="107" t="s">
        <v>8</v>
      </c>
      <c r="N70" s="86">
        <v>3367</v>
      </c>
      <c r="O70" s="106" t="s">
        <v>7</v>
      </c>
      <c r="P70" s="107" t="s">
        <v>8</v>
      </c>
      <c r="Q70" s="90">
        <v>352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2790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210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206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37586</v>
      </c>
      <c r="C71" s="87" t="s">
        <v>7</v>
      </c>
      <c r="D71" s="88" t="s">
        <v>8</v>
      </c>
      <c r="E71" s="105">
        <v>10871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10871</v>
      </c>
      <c r="L71" s="87" t="s">
        <v>7</v>
      </c>
      <c r="M71" s="88" t="s">
        <v>8</v>
      </c>
      <c r="N71" s="105">
        <v>6902</v>
      </c>
      <c r="O71" s="87" t="s">
        <v>7</v>
      </c>
      <c r="P71" s="88" t="s">
        <v>8</v>
      </c>
      <c r="Q71" s="109">
        <v>1422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3979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20783</v>
      </c>
      <c r="AJ71" s="87" t="s">
        <v>7</v>
      </c>
      <c r="AK71" s="88" t="s">
        <v>8</v>
      </c>
      <c r="AL71" s="109">
        <v>3376</v>
      </c>
      <c r="AM71" s="87" t="s">
        <v>7</v>
      </c>
      <c r="AN71" s="88" t="s">
        <v>8</v>
      </c>
      <c r="AO71" s="109">
        <v>16966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6846</v>
      </c>
      <c r="C72" s="95" t="s">
        <v>7</v>
      </c>
      <c r="D72" s="96" t="s">
        <v>8</v>
      </c>
      <c r="E72" s="94">
        <v>130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130</v>
      </c>
      <c r="L72" s="95" t="s">
        <v>7</v>
      </c>
      <c r="M72" s="96" t="s">
        <v>8</v>
      </c>
      <c r="N72" s="94">
        <v>1561</v>
      </c>
      <c r="O72" s="95" t="s">
        <v>7</v>
      </c>
      <c r="P72" s="96" t="s">
        <v>8</v>
      </c>
      <c r="Q72" s="98">
        <v>295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784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5258</v>
      </c>
      <c r="AJ72" s="95" t="s">
        <v>7</v>
      </c>
      <c r="AK72" s="96" t="s">
        <v>8</v>
      </c>
      <c r="AL72" s="98">
        <v>1110</v>
      </c>
      <c r="AM72" s="95" t="s">
        <v>7</v>
      </c>
      <c r="AN72" s="96" t="s">
        <v>8</v>
      </c>
      <c r="AO72" s="98">
        <v>3713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4665</v>
      </c>
      <c r="C73" s="75" t="s">
        <v>7</v>
      </c>
      <c r="D73" s="76" t="s">
        <v>8</v>
      </c>
      <c r="E73" s="74">
        <v>121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121</v>
      </c>
      <c r="L73" s="75" t="s">
        <v>7</v>
      </c>
      <c r="M73" s="76" t="s">
        <v>8</v>
      </c>
      <c r="N73" s="74">
        <v>1119</v>
      </c>
      <c r="O73" s="75" t="s">
        <v>7</v>
      </c>
      <c r="P73" s="76" t="s">
        <v>8</v>
      </c>
      <c r="Q73" s="78">
        <v>231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622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3478</v>
      </c>
      <c r="AJ73" s="75" t="s">
        <v>7</v>
      </c>
      <c r="AK73" s="76" t="s">
        <v>8</v>
      </c>
      <c r="AL73" s="78">
        <v>978</v>
      </c>
      <c r="AM73" s="75" t="s">
        <v>7</v>
      </c>
      <c r="AN73" s="76" t="s">
        <v>8</v>
      </c>
      <c r="AO73" s="78">
        <v>2552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2187</v>
      </c>
      <c r="C74" s="82" t="s">
        <v>7</v>
      </c>
      <c r="D74" s="63" t="s">
        <v>8</v>
      </c>
      <c r="E74" s="100">
        <v>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9</v>
      </c>
      <c r="L74" s="82" t="s">
        <v>7</v>
      </c>
      <c r="M74" s="63" t="s">
        <v>8</v>
      </c>
      <c r="N74" s="100">
        <v>449</v>
      </c>
      <c r="O74" s="82" t="s">
        <v>7</v>
      </c>
      <c r="P74" s="63" t="s">
        <v>8</v>
      </c>
      <c r="Q74" s="101">
        <v>65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159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1774</v>
      </c>
      <c r="AJ74" s="82" t="s">
        <v>7</v>
      </c>
      <c r="AK74" s="63" t="s">
        <v>8</v>
      </c>
      <c r="AL74" s="101">
        <v>130</v>
      </c>
      <c r="AM74" s="82" t="s">
        <v>7</v>
      </c>
      <c r="AN74" s="63" t="s">
        <v>8</v>
      </c>
      <c r="AO74" s="101">
        <v>1162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18059</v>
      </c>
      <c r="C75" s="95" t="s">
        <v>7</v>
      </c>
      <c r="D75" s="96" t="s">
        <v>8</v>
      </c>
      <c r="E75" s="103">
        <v>10453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10453</v>
      </c>
      <c r="L75" s="95" t="s">
        <v>7</v>
      </c>
      <c r="M75" s="96" t="s">
        <v>8</v>
      </c>
      <c r="N75" s="103">
        <v>2752</v>
      </c>
      <c r="O75" s="95" t="s">
        <v>7</v>
      </c>
      <c r="P75" s="96" t="s">
        <v>8</v>
      </c>
      <c r="Q75" s="104">
        <v>488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1699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4903</v>
      </c>
      <c r="AJ75" s="95" t="s">
        <v>7</v>
      </c>
      <c r="AK75" s="96" t="s">
        <v>8</v>
      </c>
      <c r="AL75" s="104">
        <v>1753</v>
      </c>
      <c r="AM75" s="95" t="s">
        <v>7</v>
      </c>
      <c r="AN75" s="96" t="s">
        <v>8</v>
      </c>
      <c r="AO75" s="104">
        <v>3150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13474</v>
      </c>
      <c r="C76" s="82" t="s">
        <v>7</v>
      </c>
      <c r="D76" s="63" t="s">
        <v>8</v>
      </c>
      <c r="E76" s="92">
        <v>305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305</v>
      </c>
      <c r="L76" s="82" t="s">
        <v>7</v>
      </c>
      <c r="M76" s="63" t="s">
        <v>8</v>
      </c>
      <c r="N76" s="92">
        <v>2735</v>
      </c>
      <c r="O76" s="82" t="s">
        <v>7</v>
      </c>
      <c r="P76" s="63" t="s">
        <v>8</v>
      </c>
      <c r="Q76" s="93">
        <v>658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1500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10645</v>
      </c>
      <c r="AJ76" s="82" t="s">
        <v>7</v>
      </c>
      <c r="AK76" s="63" t="s">
        <v>8</v>
      </c>
      <c r="AL76" s="93">
        <v>513</v>
      </c>
      <c r="AM76" s="82" t="s">
        <v>7</v>
      </c>
      <c r="AN76" s="63" t="s">
        <v>8</v>
      </c>
      <c r="AO76" s="93">
        <v>10117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17317</v>
      </c>
      <c r="C77" s="110" t="s">
        <v>7</v>
      </c>
      <c r="D77" s="111" t="s">
        <v>8</v>
      </c>
      <c r="E77" s="68">
        <v>1354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1354</v>
      </c>
      <c r="L77" s="110" t="s">
        <v>7</v>
      </c>
      <c r="M77" s="111" t="s">
        <v>8</v>
      </c>
      <c r="N77" s="68">
        <v>2959</v>
      </c>
      <c r="O77" s="110" t="s">
        <v>7</v>
      </c>
      <c r="P77" s="111" t="s">
        <v>8</v>
      </c>
      <c r="Q77" s="72">
        <v>442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1270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13787</v>
      </c>
      <c r="AJ77" s="110" t="s">
        <v>7</v>
      </c>
      <c r="AK77" s="111" t="s">
        <v>8</v>
      </c>
      <c r="AL77" s="72">
        <v>620</v>
      </c>
      <c r="AM77" s="110" t="s">
        <v>7</v>
      </c>
      <c r="AN77" s="111" t="s">
        <v>8</v>
      </c>
      <c r="AO77" s="72">
        <v>13156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10704</v>
      </c>
      <c r="C78" s="113" t="s">
        <v>7</v>
      </c>
      <c r="D78" s="76" t="s">
        <v>8</v>
      </c>
      <c r="E78" s="74">
        <v>620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620</v>
      </c>
      <c r="L78" s="113" t="s">
        <v>7</v>
      </c>
      <c r="M78" s="76" t="s">
        <v>8</v>
      </c>
      <c r="N78" s="74">
        <v>1906</v>
      </c>
      <c r="O78" s="113" t="s">
        <v>7</v>
      </c>
      <c r="P78" s="76" t="s">
        <v>8</v>
      </c>
      <c r="Q78" s="78">
        <v>259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806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8599</v>
      </c>
      <c r="AJ78" s="113" t="s">
        <v>7</v>
      </c>
      <c r="AK78" s="76" t="s">
        <v>8</v>
      </c>
      <c r="AL78" s="78">
        <v>269</v>
      </c>
      <c r="AM78" s="113" t="s">
        <v>7</v>
      </c>
      <c r="AN78" s="76" t="s">
        <v>8</v>
      </c>
      <c r="AO78" s="78">
        <v>8330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5303</v>
      </c>
      <c r="C79" s="75" t="s">
        <v>7</v>
      </c>
      <c r="D79" s="76" t="s">
        <v>8</v>
      </c>
      <c r="E79" s="74">
        <v>598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598</v>
      </c>
      <c r="L79" s="75" t="s">
        <v>7</v>
      </c>
      <c r="M79" s="76" t="s">
        <v>8</v>
      </c>
      <c r="N79" s="74">
        <v>576</v>
      </c>
      <c r="O79" s="75" t="s">
        <v>7</v>
      </c>
      <c r="P79" s="76" t="s">
        <v>8</v>
      </c>
      <c r="Q79" s="78">
        <v>94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343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4263</v>
      </c>
      <c r="AJ79" s="75" t="s">
        <v>7</v>
      </c>
      <c r="AK79" s="76" t="s">
        <v>8</v>
      </c>
      <c r="AL79" s="78">
        <v>191</v>
      </c>
      <c r="AM79" s="75" t="s">
        <v>7</v>
      </c>
      <c r="AN79" s="76" t="s">
        <v>8</v>
      </c>
      <c r="AO79" s="78">
        <v>4068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1381</v>
      </c>
      <c r="C80" s="82" t="s">
        <v>7</v>
      </c>
      <c r="D80" s="63" t="s">
        <v>8</v>
      </c>
      <c r="E80" s="81">
        <v>138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138</v>
      </c>
      <c r="L80" s="82" t="s">
        <v>7</v>
      </c>
      <c r="M80" s="63" t="s">
        <v>8</v>
      </c>
      <c r="N80" s="81">
        <v>476</v>
      </c>
      <c r="O80" s="82" t="s">
        <v>7</v>
      </c>
      <c r="P80" s="63" t="s">
        <v>8</v>
      </c>
      <c r="Q80" s="83">
        <v>87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201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917</v>
      </c>
      <c r="AJ80" s="82" t="s">
        <v>7</v>
      </c>
      <c r="AK80" s="63" t="s">
        <v>8</v>
      </c>
      <c r="AL80" s="83">
        <v>159</v>
      </c>
      <c r="AM80" s="82" t="s">
        <v>7</v>
      </c>
      <c r="AN80" s="63" t="s">
        <v>8</v>
      </c>
      <c r="AO80" s="83">
        <v>754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196477</v>
      </c>
      <c r="C81" s="69" t="s">
        <v>7</v>
      </c>
      <c r="D81" s="70" t="s">
        <v>8</v>
      </c>
      <c r="E81" s="103">
        <v>188757</v>
      </c>
      <c r="F81" s="69" t="s">
        <v>7</v>
      </c>
      <c r="G81" s="70" t="s">
        <v>8</v>
      </c>
      <c r="H81" s="104">
        <v>150080</v>
      </c>
      <c r="I81" s="69" t="s">
        <v>7</v>
      </c>
      <c r="J81" s="70" t="s">
        <v>8</v>
      </c>
      <c r="K81" s="104">
        <v>40022</v>
      </c>
      <c r="L81" s="69" t="s">
        <v>7</v>
      </c>
      <c r="M81" s="70" t="s">
        <v>8</v>
      </c>
      <c r="N81" s="103">
        <v>7635</v>
      </c>
      <c r="O81" s="69" t="s">
        <v>7</v>
      </c>
      <c r="P81" s="70" t="s">
        <v>8</v>
      </c>
      <c r="Q81" s="104">
        <v>733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7070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14991</v>
      </c>
      <c r="AJ81" s="69" t="s">
        <v>7</v>
      </c>
      <c r="AK81" s="70" t="s">
        <v>8</v>
      </c>
      <c r="AL81" s="104">
        <v>76</v>
      </c>
      <c r="AM81" s="69" t="s">
        <v>7</v>
      </c>
      <c r="AN81" s="70" t="s">
        <v>8</v>
      </c>
      <c r="AO81" s="104">
        <v>679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86802</v>
      </c>
      <c r="C82" s="82" t="s">
        <v>7</v>
      </c>
      <c r="D82" s="63" t="s">
        <v>8</v>
      </c>
      <c r="E82" s="92">
        <v>85879</v>
      </c>
      <c r="F82" s="82" t="s">
        <v>7</v>
      </c>
      <c r="G82" s="63" t="s">
        <v>8</v>
      </c>
      <c r="H82" s="93">
        <v>85045</v>
      </c>
      <c r="I82" s="82" t="s">
        <v>7</v>
      </c>
      <c r="J82" s="63" t="s">
        <v>8</v>
      </c>
      <c r="K82" s="93">
        <v>829</v>
      </c>
      <c r="L82" s="82" t="s">
        <v>7</v>
      </c>
      <c r="M82" s="63" t="s">
        <v>8</v>
      </c>
      <c r="N82" s="92">
        <v>985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985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10998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60260</v>
      </c>
      <c r="C83" s="106" t="s">
        <v>7</v>
      </c>
      <c r="D83" s="107" t="s">
        <v>8</v>
      </c>
      <c r="E83" s="86">
        <v>4042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4042</v>
      </c>
      <c r="L83" s="106" t="s">
        <v>7</v>
      </c>
      <c r="M83" s="107" t="s">
        <v>8</v>
      </c>
      <c r="N83" s="86">
        <v>16334</v>
      </c>
      <c r="O83" s="106" t="s">
        <v>7</v>
      </c>
      <c r="P83" s="107" t="s">
        <v>8</v>
      </c>
      <c r="Q83" s="90">
        <v>8137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6239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41810</v>
      </c>
      <c r="AJ83" s="106" t="s">
        <v>7</v>
      </c>
      <c r="AK83" s="107" t="s">
        <v>8</v>
      </c>
      <c r="AL83" s="90">
        <v>35460</v>
      </c>
      <c r="AM83" s="106" t="s">
        <v>7</v>
      </c>
      <c r="AN83" s="107" t="s">
        <v>8</v>
      </c>
      <c r="AO83" s="90">
        <v>6659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48419</v>
      </c>
      <c r="C84" s="87" t="s">
        <v>7</v>
      </c>
      <c r="D84" s="88" t="s">
        <v>8</v>
      </c>
      <c r="E84" s="105">
        <v>2974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2974</v>
      </c>
      <c r="L84" s="87" t="s">
        <v>7</v>
      </c>
      <c r="M84" s="88" t="s">
        <v>8</v>
      </c>
      <c r="N84" s="105">
        <v>7312</v>
      </c>
      <c r="O84" s="87" t="s">
        <v>7</v>
      </c>
      <c r="P84" s="88" t="s">
        <v>8</v>
      </c>
      <c r="Q84" s="109">
        <v>3754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2238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39859</v>
      </c>
      <c r="AJ84" s="87" t="s">
        <v>7</v>
      </c>
      <c r="AK84" s="88" t="s">
        <v>8</v>
      </c>
      <c r="AL84" s="109">
        <v>34983</v>
      </c>
      <c r="AM84" s="87" t="s">
        <v>7</v>
      </c>
      <c r="AN84" s="88" t="s">
        <v>8</v>
      </c>
      <c r="AO84" s="109">
        <v>5130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6359</v>
      </c>
      <c r="C86" s="75" t="s">
        <v>7</v>
      </c>
      <c r="D86" s="76" t="s">
        <v>8</v>
      </c>
      <c r="E86" s="74">
        <v>1164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1164</v>
      </c>
      <c r="L86" s="75" t="s">
        <v>7</v>
      </c>
      <c r="M86" s="76" t="s">
        <v>8</v>
      </c>
      <c r="N86" s="74">
        <v>2714</v>
      </c>
      <c r="O86" s="75" t="s">
        <v>7</v>
      </c>
      <c r="P86" s="76" t="s">
        <v>8</v>
      </c>
      <c r="Q86" s="78">
        <v>2558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86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2724</v>
      </c>
      <c r="AJ86" s="75" t="s">
        <v>7</v>
      </c>
      <c r="AK86" s="76" t="s">
        <v>8</v>
      </c>
      <c r="AL86" s="78">
        <v>433</v>
      </c>
      <c r="AM86" s="75" t="s">
        <v>7</v>
      </c>
      <c r="AN86" s="76" t="s">
        <v>8</v>
      </c>
      <c r="AO86" s="78">
        <v>2295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2153</v>
      </c>
      <c r="C89" s="95" t="s">
        <v>7</v>
      </c>
      <c r="D89" s="96" t="s">
        <v>8</v>
      </c>
      <c r="E89" s="103">
        <v>546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546</v>
      </c>
      <c r="L89" s="95" t="s">
        <v>7</v>
      </c>
      <c r="M89" s="96" t="s">
        <v>8</v>
      </c>
      <c r="N89" s="103">
        <v>766</v>
      </c>
      <c r="O89" s="95" t="s">
        <v>7</v>
      </c>
      <c r="P89" s="96" t="s">
        <v>8</v>
      </c>
      <c r="Q89" s="104">
        <v>370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109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1006</v>
      </c>
      <c r="AJ89" s="95" t="s">
        <v>7</v>
      </c>
      <c r="AK89" s="96" t="s">
        <v>8</v>
      </c>
      <c r="AL89" s="104">
        <v>299</v>
      </c>
      <c r="AM89" s="95" t="s">
        <v>7</v>
      </c>
      <c r="AN89" s="96" t="s">
        <v>8</v>
      </c>
      <c r="AO89" s="104">
        <v>698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1212</v>
      </c>
      <c r="C90" s="75" t="s">
        <v>7</v>
      </c>
      <c r="D90" s="76" t="s">
        <v>8</v>
      </c>
      <c r="E90" s="74">
        <v>292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292</v>
      </c>
      <c r="L90" s="75" t="s">
        <v>7</v>
      </c>
      <c r="M90" s="76" t="s">
        <v>8</v>
      </c>
      <c r="N90" s="74">
        <v>481</v>
      </c>
      <c r="O90" s="75" t="s">
        <v>7</v>
      </c>
      <c r="P90" s="76" t="s">
        <v>8</v>
      </c>
      <c r="Q90" s="78">
        <v>216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124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520</v>
      </c>
      <c r="AJ90" s="75" t="s">
        <v>7</v>
      </c>
      <c r="AK90" s="76" t="s">
        <v>8</v>
      </c>
      <c r="AL90" s="78">
        <v>110</v>
      </c>
      <c r="AM90" s="75" t="s">
        <v>7</v>
      </c>
      <c r="AN90" s="76" t="s">
        <v>8</v>
      </c>
      <c r="AO90" s="78">
        <v>413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947</v>
      </c>
      <c r="C91" s="82" t="s">
        <v>7</v>
      </c>
      <c r="D91" s="63" t="s">
        <v>8</v>
      </c>
      <c r="E91" s="92">
        <v>255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255</v>
      </c>
      <c r="L91" s="82" t="s">
        <v>7</v>
      </c>
      <c r="M91" s="63" t="s">
        <v>8</v>
      </c>
      <c r="N91" s="92">
        <v>299</v>
      </c>
      <c r="O91" s="82" t="s">
        <v>7</v>
      </c>
      <c r="P91" s="63" t="s">
        <v>8</v>
      </c>
      <c r="Q91" s="93">
        <v>153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23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481</v>
      </c>
      <c r="AJ91" s="82" t="s">
        <v>7</v>
      </c>
      <c r="AK91" s="63" t="s">
        <v>8</v>
      </c>
      <c r="AL91" s="93">
        <v>189</v>
      </c>
      <c r="AM91" s="82" t="s">
        <v>7</v>
      </c>
      <c r="AN91" s="63" t="s">
        <v>8</v>
      </c>
      <c r="AO91" s="93">
        <v>285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12048</v>
      </c>
      <c r="C92" s="110" t="s">
        <v>7</v>
      </c>
      <c r="D92" s="111" t="s">
        <v>8</v>
      </c>
      <c r="E92" s="68">
        <v>1072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1072</v>
      </c>
      <c r="L92" s="110" t="s">
        <v>7</v>
      </c>
      <c r="M92" s="111" t="s">
        <v>8</v>
      </c>
      <c r="N92" s="68">
        <v>9108</v>
      </c>
      <c r="O92" s="110" t="s">
        <v>7</v>
      </c>
      <c r="P92" s="111" t="s">
        <v>8</v>
      </c>
      <c r="Q92" s="72">
        <v>4381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4039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1999</v>
      </c>
      <c r="AJ92" s="110" t="s">
        <v>7</v>
      </c>
      <c r="AK92" s="111" t="s">
        <v>8</v>
      </c>
      <c r="AL92" s="72">
        <v>473</v>
      </c>
      <c r="AM92" s="110" t="s">
        <v>7</v>
      </c>
      <c r="AN92" s="111" t="s">
        <v>8</v>
      </c>
      <c r="AO92" s="72">
        <v>1527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7237</v>
      </c>
      <c r="C93" s="113" t="s">
        <v>7</v>
      </c>
      <c r="D93" s="76" t="s">
        <v>8</v>
      </c>
      <c r="E93" s="74">
        <v>330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330</v>
      </c>
      <c r="L93" s="113" t="s">
        <v>7</v>
      </c>
      <c r="M93" s="76" t="s">
        <v>8</v>
      </c>
      <c r="N93" s="74">
        <v>6487</v>
      </c>
      <c r="O93" s="113" t="s">
        <v>7</v>
      </c>
      <c r="P93" s="76" t="s">
        <v>8</v>
      </c>
      <c r="Q93" s="78">
        <v>3298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2719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451</v>
      </c>
      <c r="AJ93" s="113" t="s">
        <v>7</v>
      </c>
      <c r="AK93" s="76" t="s">
        <v>8</v>
      </c>
      <c r="AL93" s="78">
        <v>52</v>
      </c>
      <c r="AM93" s="113" t="s">
        <v>7</v>
      </c>
      <c r="AN93" s="76" t="s">
        <v>8</v>
      </c>
      <c r="AO93" s="78">
        <v>400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899</v>
      </c>
      <c r="C94" s="75" t="s">
        <v>7</v>
      </c>
      <c r="D94" s="76" t="s">
        <v>8</v>
      </c>
      <c r="E94" s="74">
        <v>63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63</v>
      </c>
      <c r="L94" s="75" t="s">
        <v>7</v>
      </c>
      <c r="M94" s="76" t="s">
        <v>8</v>
      </c>
      <c r="N94" s="74">
        <v>155</v>
      </c>
      <c r="O94" s="75" t="s">
        <v>7</v>
      </c>
      <c r="P94" s="76" t="s">
        <v>8</v>
      </c>
      <c r="Q94" s="78">
        <v>94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26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722</v>
      </c>
      <c r="AJ94" s="75" t="s">
        <v>7</v>
      </c>
      <c r="AK94" s="76" t="s">
        <v>8</v>
      </c>
      <c r="AL94" s="78">
        <v>65</v>
      </c>
      <c r="AM94" s="75" t="s">
        <v>7</v>
      </c>
      <c r="AN94" s="76" t="s">
        <v>8</v>
      </c>
      <c r="AO94" s="78">
        <v>654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371</v>
      </c>
      <c r="C95" s="75" t="s">
        <v>7</v>
      </c>
      <c r="D95" s="76" t="s">
        <v>8</v>
      </c>
      <c r="E95" s="74">
        <v>45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45</v>
      </c>
      <c r="L95" s="75" t="s">
        <v>7</v>
      </c>
      <c r="M95" s="76" t="s">
        <v>8</v>
      </c>
      <c r="N95" s="74">
        <v>209</v>
      </c>
      <c r="O95" s="75" t="s">
        <v>7</v>
      </c>
      <c r="P95" s="76" t="s">
        <v>8</v>
      </c>
      <c r="Q95" s="78">
        <v>36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169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126</v>
      </c>
      <c r="AJ95" s="75" t="s">
        <v>7</v>
      </c>
      <c r="AK95" s="76" t="s">
        <v>8</v>
      </c>
      <c r="AL95" s="78">
        <v>37</v>
      </c>
      <c r="AM95" s="75" t="s">
        <v>7</v>
      </c>
      <c r="AN95" s="76" t="s">
        <v>8</v>
      </c>
      <c r="AO95" s="78">
        <v>89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3560</v>
      </c>
      <c r="C96" s="82" t="s">
        <v>7</v>
      </c>
      <c r="D96" s="63" t="s">
        <v>8</v>
      </c>
      <c r="E96" s="81">
        <v>644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644</v>
      </c>
      <c r="L96" s="82" t="s">
        <v>7</v>
      </c>
      <c r="M96" s="63" t="s">
        <v>8</v>
      </c>
      <c r="N96" s="81">
        <v>2295</v>
      </c>
      <c r="O96" s="82" t="s">
        <v>7</v>
      </c>
      <c r="P96" s="63" t="s">
        <v>8</v>
      </c>
      <c r="Q96" s="83">
        <v>954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1152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698</v>
      </c>
      <c r="AJ96" s="82" t="s">
        <v>7</v>
      </c>
      <c r="AK96" s="63" t="s">
        <v>8</v>
      </c>
      <c r="AL96" s="83">
        <v>320</v>
      </c>
      <c r="AM96" s="82" t="s">
        <v>7</v>
      </c>
      <c r="AN96" s="63" t="s">
        <v>8</v>
      </c>
      <c r="AO96" s="83">
        <v>383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74984</v>
      </c>
      <c r="C97" s="106" t="s">
        <v>7</v>
      </c>
      <c r="D97" s="107" t="s">
        <v>8</v>
      </c>
      <c r="E97" s="105">
        <v>25035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25035</v>
      </c>
      <c r="L97" s="106" t="s">
        <v>7</v>
      </c>
      <c r="M97" s="107" t="s">
        <v>8</v>
      </c>
      <c r="N97" s="105">
        <v>33511</v>
      </c>
      <c r="O97" s="106" t="s">
        <v>7</v>
      </c>
      <c r="P97" s="107" t="s">
        <v>8</v>
      </c>
      <c r="Q97" s="109">
        <v>2730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28717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15913</v>
      </c>
      <c r="AJ97" s="106" t="s">
        <v>7</v>
      </c>
      <c r="AK97" s="107" t="s">
        <v>8</v>
      </c>
      <c r="AL97" s="109">
        <v>4702</v>
      </c>
      <c r="AM97" s="106" t="s">
        <v>7</v>
      </c>
      <c r="AN97" s="107" t="s">
        <v>8</v>
      </c>
      <c r="AO97" s="109">
        <v>11293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45004</v>
      </c>
      <c r="C98" s="106" t="s">
        <v>7</v>
      </c>
      <c r="D98" s="107" t="s">
        <v>8</v>
      </c>
      <c r="E98" s="86">
        <v>15974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15974</v>
      </c>
      <c r="L98" s="106" t="s">
        <v>7</v>
      </c>
      <c r="M98" s="107" t="s">
        <v>8</v>
      </c>
      <c r="N98" s="86">
        <v>21238</v>
      </c>
      <c r="O98" s="106" t="s">
        <v>7</v>
      </c>
      <c r="P98" s="107" t="s">
        <v>8</v>
      </c>
      <c r="Q98" s="90">
        <v>1040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18887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7691</v>
      </c>
      <c r="AJ98" s="106" t="s">
        <v>7</v>
      </c>
      <c r="AK98" s="107" t="s">
        <v>8</v>
      </c>
      <c r="AL98" s="90">
        <v>2172</v>
      </c>
      <c r="AM98" s="106" t="s">
        <v>7</v>
      </c>
      <c r="AN98" s="107" t="s">
        <v>8</v>
      </c>
      <c r="AO98" s="90">
        <v>5546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13526</v>
      </c>
      <c r="C99" s="106" t="s">
        <v>7</v>
      </c>
      <c r="D99" s="107" t="s">
        <v>8</v>
      </c>
      <c r="E99" s="105">
        <v>4259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4259</v>
      </c>
      <c r="L99" s="106" t="s">
        <v>7</v>
      </c>
      <c r="M99" s="107" t="s">
        <v>8</v>
      </c>
      <c r="N99" s="105">
        <v>3883</v>
      </c>
      <c r="O99" s="106" t="s">
        <v>7</v>
      </c>
      <c r="P99" s="107" t="s">
        <v>8</v>
      </c>
      <c r="Q99" s="109">
        <v>744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2693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5255</v>
      </c>
      <c r="AJ99" s="106" t="s">
        <v>7</v>
      </c>
      <c r="AK99" s="107" t="s">
        <v>8</v>
      </c>
      <c r="AL99" s="109">
        <v>1284</v>
      </c>
      <c r="AM99" s="106" t="s">
        <v>7</v>
      </c>
      <c r="AN99" s="107" t="s">
        <v>8</v>
      </c>
      <c r="AO99" s="109">
        <v>4029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16372</v>
      </c>
      <c r="C100" s="69" t="s">
        <v>7</v>
      </c>
      <c r="D100" s="70" t="s">
        <v>8</v>
      </c>
      <c r="E100" s="68">
        <v>4805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4805</v>
      </c>
      <c r="L100" s="69" t="s">
        <v>7</v>
      </c>
      <c r="M100" s="70" t="s">
        <v>8</v>
      </c>
      <c r="N100" s="68">
        <v>8422</v>
      </c>
      <c r="O100" s="69" t="s">
        <v>7</v>
      </c>
      <c r="P100" s="70" t="s">
        <v>8</v>
      </c>
      <c r="Q100" s="72">
        <v>942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7078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2960</v>
      </c>
      <c r="AJ100" s="69" t="s">
        <v>7</v>
      </c>
      <c r="AK100" s="70" t="s">
        <v>8</v>
      </c>
      <c r="AL100" s="72">
        <v>1234</v>
      </c>
      <c r="AM100" s="69" t="s">
        <v>7</v>
      </c>
      <c r="AN100" s="70" t="s">
        <v>8</v>
      </c>
      <c r="AO100" s="72">
        <v>1720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13180</v>
      </c>
      <c r="C101" s="75" t="s">
        <v>7</v>
      </c>
      <c r="D101" s="76" t="s">
        <v>8</v>
      </c>
      <c r="E101" s="74">
        <v>3182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3182</v>
      </c>
      <c r="L101" s="75" t="s">
        <v>7</v>
      </c>
      <c r="M101" s="76" t="s">
        <v>8</v>
      </c>
      <c r="N101" s="74">
        <v>7233</v>
      </c>
      <c r="O101" s="75" t="s">
        <v>7</v>
      </c>
      <c r="P101" s="76" t="s">
        <v>8</v>
      </c>
      <c r="Q101" s="78">
        <v>760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6254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2567</v>
      </c>
      <c r="AJ101" s="75" t="s">
        <v>7</v>
      </c>
      <c r="AK101" s="76" t="s">
        <v>8</v>
      </c>
      <c r="AL101" s="78">
        <v>1105</v>
      </c>
      <c r="AM101" s="75" t="s">
        <v>7</v>
      </c>
      <c r="AN101" s="76" t="s">
        <v>8</v>
      </c>
      <c r="AO101" s="78">
        <v>1456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3153</v>
      </c>
      <c r="C102" s="82" t="s">
        <v>7</v>
      </c>
      <c r="D102" s="63" t="s">
        <v>8</v>
      </c>
      <c r="E102" s="81">
        <v>1620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1620</v>
      </c>
      <c r="L102" s="82" t="s">
        <v>7</v>
      </c>
      <c r="M102" s="63" t="s">
        <v>8</v>
      </c>
      <c r="N102" s="81">
        <v>1187</v>
      </c>
      <c r="O102" s="82" t="s">
        <v>7</v>
      </c>
      <c r="P102" s="63" t="s">
        <v>8</v>
      </c>
      <c r="Q102" s="83">
        <v>189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820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390</v>
      </c>
      <c r="AJ102" s="82" t="s">
        <v>7</v>
      </c>
      <c r="AK102" s="63" t="s">
        <v>8</v>
      </c>
      <c r="AL102" s="83">
        <v>124</v>
      </c>
      <c r="AM102" s="82" t="s">
        <v>7</v>
      </c>
      <c r="AN102" s="63" t="s">
        <v>8</v>
      </c>
      <c r="AO102" s="83">
        <v>262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15250</v>
      </c>
      <c r="C103" s="106" t="s">
        <v>7</v>
      </c>
      <c r="D103" s="107" t="s">
        <v>8</v>
      </c>
      <c r="E103" s="105">
        <v>5460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5460</v>
      </c>
      <c r="L103" s="106" t="s">
        <v>7</v>
      </c>
      <c r="M103" s="107" t="s">
        <v>8</v>
      </c>
      <c r="N103" s="105">
        <v>4601</v>
      </c>
      <c r="O103" s="106" t="s">
        <v>7</v>
      </c>
      <c r="P103" s="107" t="s">
        <v>8</v>
      </c>
      <c r="Q103" s="109">
        <v>595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2866</v>
      </c>
      <c r="AD103" s="106" t="s">
        <v>7</v>
      </c>
      <c r="AE103" s="107" t="s">
        <v>8</v>
      </c>
      <c r="AF103" s="105">
        <v>624</v>
      </c>
      <c r="AG103" s="106" t="s">
        <v>7</v>
      </c>
      <c r="AH103" s="107" t="s">
        <v>8</v>
      </c>
      <c r="AI103" s="109">
        <v>4521</v>
      </c>
      <c r="AJ103" s="106" t="s">
        <v>7</v>
      </c>
      <c r="AK103" s="107" t="s">
        <v>8</v>
      </c>
      <c r="AL103" s="109">
        <v>1303</v>
      </c>
      <c r="AM103" s="106" t="s">
        <v>7</v>
      </c>
      <c r="AN103" s="107" t="s">
        <v>8</v>
      </c>
      <c r="AO103" s="109">
        <v>859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10823</v>
      </c>
      <c r="C104" s="69" t="s">
        <v>7</v>
      </c>
      <c r="D104" s="70" t="s">
        <v>8</v>
      </c>
      <c r="E104" s="68">
        <v>4211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4211</v>
      </c>
      <c r="L104" s="69" t="s">
        <v>7</v>
      </c>
      <c r="M104" s="70" t="s">
        <v>8</v>
      </c>
      <c r="N104" s="68">
        <v>2771</v>
      </c>
      <c r="O104" s="69" t="s">
        <v>7</v>
      </c>
      <c r="P104" s="70" t="s">
        <v>8</v>
      </c>
      <c r="Q104" s="72">
        <v>193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1521</v>
      </c>
      <c r="AD104" s="69" t="s">
        <v>7</v>
      </c>
      <c r="AE104" s="70" t="s">
        <v>8</v>
      </c>
      <c r="AF104" s="68">
        <v>624</v>
      </c>
      <c r="AG104" s="69" t="s">
        <v>7</v>
      </c>
      <c r="AH104" s="70" t="s">
        <v>8</v>
      </c>
      <c r="AI104" s="72">
        <v>3228</v>
      </c>
      <c r="AJ104" s="69" t="s">
        <v>7</v>
      </c>
      <c r="AK104" s="70" t="s">
        <v>8</v>
      </c>
      <c r="AL104" s="72">
        <v>244</v>
      </c>
      <c r="AM104" s="69" t="s">
        <v>7</v>
      </c>
      <c r="AN104" s="70" t="s">
        <v>8</v>
      </c>
      <c r="AO104" s="72">
        <v>633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4350</v>
      </c>
      <c r="C105" s="75" t="s">
        <v>7</v>
      </c>
      <c r="D105" s="76" t="s">
        <v>8</v>
      </c>
      <c r="E105" s="74">
        <v>438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438</v>
      </c>
      <c r="L105" s="75" t="s">
        <v>7</v>
      </c>
      <c r="M105" s="76" t="s">
        <v>8</v>
      </c>
      <c r="N105" s="74">
        <v>1025</v>
      </c>
      <c r="O105" s="75" t="s">
        <v>7</v>
      </c>
      <c r="P105" s="76" t="s">
        <v>8</v>
      </c>
      <c r="Q105" s="78">
        <v>71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572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2921</v>
      </c>
      <c r="AJ105" s="75" t="s">
        <v>7</v>
      </c>
      <c r="AK105" s="76" t="s">
        <v>8</v>
      </c>
      <c r="AL105" s="78">
        <v>74</v>
      </c>
      <c r="AM105" s="75" t="s">
        <v>7</v>
      </c>
      <c r="AN105" s="76" t="s">
        <v>8</v>
      </c>
      <c r="AO105" s="78">
        <v>485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6467</v>
      </c>
      <c r="C106" s="82" t="s">
        <v>7</v>
      </c>
      <c r="D106" s="63" t="s">
        <v>8</v>
      </c>
      <c r="E106" s="81">
        <v>3772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3772</v>
      </c>
      <c r="L106" s="82" t="s">
        <v>7</v>
      </c>
      <c r="M106" s="63" t="s">
        <v>8</v>
      </c>
      <c r="N106" s="81">
        <v>1739</v>
      </c>
      <c r="O106" s="82" t="s">
        <v>7</v>
      </c>
      <c r="P106" s="63" t="s">
        <v>8</v>
      </c>
      <c r="Q106" s="83">
        <v>123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953</v>
      </c>
      <c r="AD106" s="82" t="s">
        <v>7</v>
      </c>
      <c r="AE106" s="63" t="s">
        <v>8</v>
      </c>
      <c r="AF106" s="81">
        <v>624</v>
      </c>
      <c r="AG106" s="82" t="s">
        <v>7</v>
      </c>
      <c r="AH106" s="63" t="s">
        <v>8</v>
      </c>
      <c r="AI106" s="83">
        <v>315</v>
      </c>
      <c r="AJ106" s="82" t="s">
        <v>7</v>
      </c>
      <c r="AK106" s="63" t="s">
        <v>8</v>
      </c>
      <c r="AL106" s="83">
        <v>167</v>
      </c>
      <c r="AM106" s="82" t="s">
        <v>7</v>
      </c>
      <c r="AN106" s="63" t="s">
        <v>8</v>
      </c>
      <c r="AO106" s="83">
        <v>147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4431</v>
      </c>
      <c r="C107" s="69" t="s">
        <v>7</v>
      </c>
      <c r="D107" s="70" t="s">
        <v>8</v>
      </c>
      <c r="E107" s="103">
        <v>1246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1246</v>
      </c>
      <c r="L107" s="69" t="s">
        <v>7</v>
      </c>
      <c r="M107" s="70" t="s">
        <v>8</v>
      </c>
      <c r="N107" s="103">
        <v>1859</v>
      </c>
      <c r="O107" s="69" t="s">
        <v>7</v>
      </c>
      <c r="P107" s="70" t="s">
        <v>8</v>
      </c>
      <c r="Q107" s="104">
        <v>401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1325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1298</v>
      </c>
      <c r="AJ107" s="69" t="s">
        <v>7</v>
      </c>
      <c r="AK107" s="70" t="s">
        <v>8</v>
      </c>
      <c r="AL107" s="104">
        <v>1061</v>
      </c>
      <c r="AM107" s="69" t="s">
        <v>7</v>
      </c>
      <c r="AN107" s="70" t="s">
        <v>8</v>
      </c>
      <c r="AO107" s="104">
        <v>228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2951</v>
      </c>
      <c r="C108" s="75" t="s">
        <v>7</v>
      </c>
      <c r="D108" s="76" t="s">
        <v>8</v>
      </c>
      <c r="E108" s="74">
        <v>923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923</v>
      </c>
      <c r="L108" s="75" t="s">
        <v>7</v>
      </c>
      <c r="M108" s="76" t="s">
        <v>8</v>
      </c>
      <c r="N108" s="74">
        <v>931</v>
      </c>
      <c r="O108" s="75" t="s">
        <v>7</v>
      </c>
      <c r="P108" s="76" t="s">
        <v>8</v>
      </c>
      <c r="Q108" s="78">
        <v>125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690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1053</v>
      </c>
      <c r="AJ108" s="75" t="s">
        <v>7</v>
      </c>
      <c r="AK108" s="76" t="s">
        <v>8</v>
      </c>
      <c r="AL108" s="78">
        <v>920</v>
      </c>
      <c r="AM108" s="75" t="s">
        <v>7</v>
      </c>
      <c r="AN108" s="76" t="s">
        <v>8</v>
      </c>
      <c r="AO108" s="78">
        <v>129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228</v>
      </c>
      <c r="C109" s="75" t="s">
        <v>7</v>
      </c>
      <c r="D109" s="76" t="s">
        <v>8</v>
      </c>
      <c r="E109" s="74">
        <v>58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58</v>
      </c>
      <c r="L109" s="75" t="s">
        <v>7</v>
      </c>
      <c r="M109" s="76" t="s">
        <v>8</v>
      </c>
      <c r="N109" s="74">
        <v>59</v>
      </c>
      <c r="O109" s="75" t="s">
        <v>7</v>
      </c>
      <c r="P109" s="76" t="s">
        <v>8</v>
      </c>
      <c r="Q109" s="78">
        <v>58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118</v>
      </c>
      <c r="AJ109" s="75" t="s">
        <v>7</v>
      </c>
      <c r="AK109" s="76" t="s">
        <v>8</v>
      </c>
      <c r="AL109" s="78">
        <v>27</v>
      </c>
      <c r="AM109" s="75" t="s">
        <v>7</v>
      </c>
      <c r="AN109" s="76" t="s">
        <v>8</v>
      </c>
      <c r="AO109" s="78">
        <v>90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1263</v>
      </c>
      <c r="C110" s="82" t="s">
        <v>7</v>
      </c>
      <c r="D110" s="63" t="s">
        <v>8</v>
      </c>
      <c r="E110" s="92">
        <v>265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265</v>
      </c>
      <c r="L110" s="82" t="s">
        <v>7</v>
      </c>
      <c r="M110" s="63" t="s">
        <v>8</v>
      </c>
      <c r="N110" s="92">
        <v>886</v>
      </c>
      <c r="O110" s="82" t="s">
        <v>7</v>
      </c>
      <c r="P110" s="63" t="s">
        <v>8</v>
      </c>
      <c r="Q110" s="93">
        <v>215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647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123</v>
      </c>
      <c r="AJ110" s="82" t="s">
        <v>7</v>
      </c>
      <c r="AK110" s="63" t="s">
        <v>8</v>
      </c>
      <c r="AL110" s="93">
        <v>114</v>
      </c>
      <c r="AM110" s="82" t="s">
        <v>7</v>
      </c>
      <c r="AN110" s="63" t="s">
        <v>8</v>
      </c>
      <c r="AO110" s="93">
        <v>9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67" priority="1" stopIfTrue="1">
      <formula>OR($H$5="V",$H$5="Y")</formula>
    </cfRule>
    <cfRule type="expression" dxfId="6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338078</v>
      </c>
      <c r="C22" s="62" t="s">
        <v>7</v>
      </c>
      <c r="D22" s="63" t="s">
        <v>8</v>
      </c>
      <c r="E22" s="61">
        <v>124852</v>
      </c>
      <c r="F22" s="62" t="s">
        <v>7</v>
      </c>
      <c r="G22" s="63" t="s">
        <v>8</v>
      </c>
      <c r="H22" s="65">
        <v>42087</v>
      </c>
      <c r="I22" s="62" t="s">
        <v>7</v>
      </c>
      <c r="J22" s="63" t="s">
        <v>8</v>
      </c>
      <c r="K22" s="65">
        <v>82765</v>
      </c>
      <c r="L22" s="62" t="s">
        <v>7</v>
      </c>
      <c r="M22" s="63" t="s">
        <v>8</v>
      </c>
      <c r="N22" s="61">
        <v>131067</v>
      </c>
      <c r="O22" s="62" t="s">
        <v>7</v>
      </c>
      <c r="P22" s="63" t="s">
        <v>8</v>
      </c>
      <c r="Q22" s="65">
        <v>15063</v>
      </c>
      <c r="R22" s="62" t="s">
        <v>7</v>
      </c>
      <c r="S22" s="63" t="s">
        <v>8</v>
      </c>
      <c r="T22" s="66">
        <v>38573</v>
      </c>
      <c r="U22" s="62" t="s">
        <v>7</v>
      </c>
      <c r="V22" s="63" t="s">
        <v>8</v>
      </c>
      <c r="W22" s="66">
        <v>21104</v>
      </c>
      <c r="X22" s="62" t="s">
        <v>7</v>
      </c>
      <c r="Y22" s="63" t="s">
        <v>8</v>
      </c>
      <c r="Z22" s="66">
        <v>17469</v>
      </c>
      <c r="AA22" s="62" t="s">
        <v>7</v>
      </c>
      <c r="AB22" s="63" t="s">
        <v>8</v>
      </c>
      <c r="AC22" s="66">
        <v>77431</v>
      </c>
      <c r="AD22" s="62" t="s">
        <v>7</v>
      </c>
      <c r="AE22" s="63" t="s">
        <v>8</v>
      </c>
      <c r="AF22" s="61">
        <v>1310</v>
      </c>
      <c r="AG22" s="62" t="s">
        <v>7</v>
      </c>
      <c r="AH22" s="63" t="s">
        <v>8</v>
      </c>
      <c r="AI22" s="65">
        <v>80849</v>
      </c>
      <c r="AJ22" s="62" t="s">
        <v>7</v>
      </c>
      <c r="AK22" s="63" t="s">
        <v>8</v>
      </c>
      <c r="AL22" s="65">
        <v>54875</v>
      </c>
      <c r="AM22" s="62" t="s">
        <v>7</v>
      </c>
      <c r="AN22" s="63" t="s">
        <v>8</v>
      </c>
      <c r="AO22" s="65">
        <v>24657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6793</v>
      </c>
      <c r="C23" s="69" t="s">
        <v>7</v>
      </c>
      <c r="D23" s="70" t="s">
        <v>8</v>
      </c>
      <c r="E23" s="68">
        <v>2633</v>
      </c>
      <c r="F23" s="69" t="s">
        <v>7</v>
      </c>
      <c r="G23" s="70" t="s">
        <v>8</v>
      </c>
      <c r="H23" s="72">
        <v>248</v>
      </c>
      <c r="I23" s="69" t="s">
        <v>7</v>
      </c>
      <c r="J23" s="70" t="s">
        <v>8</v>
      </c>
      <c r="K23" s="72">
        <v>2385</v>
      </c>
      <c r="L23" s="69" t="s">
        <v>7</v>
      </c>
      <c r="M23" s="70" t="s">
        <v>8</v>
      </c>
      <c r="N23" s="68">
        <v>3380</v>
      </c>
      <c r="O23" s="69" t="s">
        <v>7</v>
      </c>
      <c r="P23" s="70" t="s">
        <v>8</v>
      </c>
      <c r="Q23" s="72">
        <v>348</v>
      </c>
      <c r="R23" s="69" t="s">
        <v>7</v>
      </c>
      <c r="S23" s="70" t="s">
        <v>8</v>
      </c>
      <c r="T23" s="73">
        <v>63</v>
      </c>
      <c r="U23" s="69" t="s">
        <v>7</v>
      </c>
      <c r="V23" s="70" t="s">
        <v>8</v>
      </c>
      <c r="W23" s="73">
        <v>12</v>
      </c>
      <c r="X23" s="69" t="s">
        <v>7</v>
      </c>
      <c r="Y23" s="70" t="s">
        <v>8</v>
      </c>
      <c r="Z23" s="73">
        <v>51</v>
      </c>
      <c r="AA23" s="69" t="s">
        <v>7</v>
      </c>
      <c r="AB23" s="70" t="s">
        <v>8</v>
      </c>
      <c r="AC23" s="73">
        <v>2969</v>
      </c>
      <c r="AD23" s="69" t="s">
        <v>7</v>
      </c>
      <c r="AE23" s="70" t="s">
        <v>8</v>
      </c>
      <c r="AF23" s="68">
        <v>682</v>
      </c>
      <c r="AG23" s="69" t="s">
        <v>7</v>
      </c>
      <c r="AH23" s="70" t="s">
        <v>8</v>
      </c>
      <c r="AI23" s="72">
        <v>346</v>
      </c>
      <c r="AJ23" s="69" t="s">
        <v>7</v>
      </c>
      <c r="AK23" s="70" t="s">
        <v>8</v>
      </c>
      <c r="AL23" s="72">
        <v>90</v>
      </c>
      <c r="AM23" s="69" t="s">
        <v>7</v>
      </c>
      <c r="AN23" s="70" t="s">
        <v>8</v>
      </c>
      <c r="AO23" s="72">
        <v>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4763</v>
      </c>
      <c r="C24" s="75" t="s">
        <v>7</v>
      </c>
      <c r="D24" s="76" t="s">
        <v>8</v>
      </c>
      <c r="E24" s="74">
        <v>2075</v>
      </c>
      <c r="F24" s="75" t="s">
        <v>7</v>
      </c>
      <c r="G24" s="76" t="s">
        <v>8</v>
      </c>
      <c r="H24" s="78">
        <v>63</v>
      </c>
      <c r="I24" s="75" t="s">
        <v>7</v>
      </c>
      <c r="J24" s="76" t="s">
        <v>8</v>
      </c>
      <c r="K24" s="78">
        <v>2012</v>
      </c>
      <c r="L24" s="75" t="s">
        <v>7</v>
      </c>
      <c r="M24" s="76" t="s">
        <v>8</v>
      </c>
      <c r="N24" s="74">
        <v>2813</v>
      </c>
      <c r="O24" s="75" t="s">
        <v>7</v>
      </c>
      <c r="P24" s="76" t="s">
        <v>8</v>
      </c>
      <c r="Q24" s="78">
        <v>202</v>
      </c>
      <c r="R24" s="75" t="s">
        <v>7</v>
      </c>
      <c r="S24" s="76" t="s">
        <v>8</v>
      </c>
      <c r="T24" s="79">
        <v>52</v>
      </c>
      <c r="U24" s="75" t="s">
        <v>7</v>
      </c>
      <c r="V24" s="76" t="s">
        <v>8</v>
      </c>
      <c r="W24" s="79">
        <v>10</v>
      </c>
      <c r="X24" s="75" t="s">
        <v>7</v>
      </c>
      <c r="Y24" s="76" t="s">
        <v>8</v>
      </c>
      <c r="Z24" s="79">
        <v>42</v>
      </c>
      <c r="AA24" s="75" t="s">
        <v>7</v>
      </c>
      <c r="AB24" s="76" t="s">
        <v>8</v>
      </c>
      <c r="AC24" s="79">
        <v>2559</v>
      </c>
      <c r="AD24" s="75" t="s">
        <v>7</v>
      </c>
      <c r="AE24" s="76" t="s">
        <v>8</v>
      </c>
      <c r="AF24" s="74">
        <v>-198</v>
      </c>
      <c r="AG24" s="75" t="s">
        <v>7</v>
      </c>
      <c r="AH24" s="76" t="s">
        <v>8</v>
      </c>
      <c r="AI24" s="78">
        <v>136</v>
      </c>
      <c r="AJ24" s="75" t="s">
        <v>7</v>
      </c>
      <c r="AK24" s="76" t="s">
        <v>8</v>
      </c>
      <c r="AL24" s="78">
        <v>69</v>
      </c>
      <c r="AM24" s="75" t="s">
        <v>7</v>
      </c>
      <c r="AN24" s="76" t="s">
        <v>8</v>
      </c>
      <c r="AO24" s="78">
        <v>4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2031</v>
      </c>
      <c r="C25" s="75" t="s">
        <v>7</v>
      </c>
      <c r="D25" s="76" t="s">
        <v>8</v>
      </c>
      <c r="E25" s="74">
        <v>558</v>
      </c>
      <c r="F25" s="75" t="s">
        <v>7</v>
      </c>
      <c r="G25" s="76" t="s">
        <v>8</v>
      </c>
      <c r="H25" s="78">
        <v>185</v>
      </c>
      <c r="I25" s="75" t="s">
        <v>7</v>
      </c>
      <c r="J25" s="76" t="s">
        <v>8</v>
      </c>
      <c r="K25" s="78">
        <v>373</v>
      </c>
      <c r="L25" s="75" t="s">
        <v>7</v>
      </c>
      <c r="M25" s="76" t="s">
        <v>8</v>
      </c>
      <c r="N25" s="74">
        <v>568</v>
      </c>
      <c r="O25" s="75" t="s">
        <v>7</v>
      </c>
      <c r="P25" s="76" t="s">
        <v>8</v>
      </c>
      <c r="Q25" s="78">
        <v>147</v>
      </c>
      <c r="R25" s="75" t="s">
        <v>7</v>
      </c>
      <c r="S25" s="76" t="s">
        <v>8</v>
      </c>
      <c r="T25" s="79">
        <v>11</v>
      </c>
      <c r="U25" s="75" t="s">
        <v>7</v>
      </c>
      <c r="V25" s="76" t="s">
        <v>8</v>
      </c>
      <c r="W25" s="79">
        <v>2</v>
      </c>
      <c r="X25" s="75" t="s">
        <v>7</v>
      </c>
      <c r="Y25" s="76" t="s">
        <v>8</v>
      </c>
      <c r="Z25" s="79">
        <v>9</v>
      </c>
      <c r="AA25" s="75" t="s">
        <v>7</v>
      </c>
      <c r="AB25" s="76" t="s">
        <v>8</v>
      </c>
      <c r="AC25" s="79">
        <v>410</v>
      </c>
      <c r="AD25" s="75" t="s">
        <v>7</v>
      </c>
      <c r="AE25" s="76" t="s">
        <v>8</v>
      </c>
      <c r="AF25" s="74">
        <v>880</v>
      </c>
      <c r="AG25" s="75" t="s">
        <v>7</v>
      </c>
      <c r="AH25" s="76" t="s">
        <v>8</v>
      </c>
      <c r="AI25" s="78">
        <v>210</v>
      </c>
      <c r="AJ25" s="75" t="s">
        <v>7</v>
      </c>
      <c r="AK25" s="76" t="s">
        <v>8</v>
      </c>
      <c r="AL25" s="78">
        <v>21</v>
      </c>
      <c r="AM25" s="75" t="s">
        <v>7</v>
      </c>
      <c r="AN25" s="76" t="s">
        <v>8</v>
      </c>
      <c r="AO25" s="78">
        <v>4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-1</v>
      </c>
      <c r="O26" s="82" t="s">
        <v>7</v>
      </c>
      <c r="P26" s="63" t="s">
        <v>8</v>
      </c>
      <c r="Q26" s="83">
        <v>-1</v>
      </c>
      <c r="R26" s="82" t="s">
        <v>7</v>
      </c>
      <c r="S26" s="63" t="s">
        <v>8</v>
      </c>
      <c r="T26" s="84">
        <v>0</v>
      </c>
      <c r="U26" s="82" t="s">
        <v>7</v>
      </c>
      <c r="V26" s="63" t="s">
        <v>8</v>
      </c>
      <c r="W26" s="84">
        <v>0</v>
      </c>
      <c r="X26" s="82" t="s">
        <v>7</v>
      </c>
      <c r="Y26" s="63" t="s">
        <v>8</v>
      </c>
      <c r="Z26" s="84">
        <v>0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97424</v>
      </c>
      <c r="C27" s="87" t="s">
        <v>7</v>
      </c>
      <c r="D27" s="88" t="s">
        <v>8</v>
      </c>
      <c r="E27" s="86">
        <v>13662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13662</v>
      </c>
      <c r="L27" s="87" t="s">
        <v>7</v>
      </c>
      <c r="M27" s="88" t="s">
        <v>8</v>
      </c>
      <c r="N27" s="86">
        <v>44887</v>
      </c>
      <c r="O27" s="87" t="s">
        <v>7</v>
      </c>
      <c r="P27" s="88" t="s">
        <v>8</v>
      </c>
      <c r="Q27" s="90">
        <v>1608</v>
      </c>
      <c r="R27" s="87" t="s">
        <v>7</v>
      </c>
      <c r="S27" s="88" t="s">
        <v>8</v>
      </c>
      <c r="T27" s="91">
        <v>12822</v>
      </c>
      <c r="U27" s="87" t="s">
        <v>7</v>
      </c>
      <c r="V27" s="88" t="s">
        <v>8</v>
      </c>
      <c r="W27" s="91">
        <v>5927</v>
      </c>
      <c r="X27" s="87" t="s">
        <v>7</v>
      </c>
      <c r="Y27" s="88" t="s">
        <v>8</v>
      </c>
      <c r="Z27" s="91">
        <v>6895</v>
      </c>
      <c r="AA27" s="87" t="s">
        <v>7</v>
      </c>
      <c r="AB27" s="88" t="s">
        <v>8</v>
      </c>
      <c r="AC27" s="91">
        <v>30457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38875</v>
      </c>
      <c r="AJ27" s="87" t="s">
        <v>7</v>
      </c>
      <c r="AK27" s="88" t="s">
        <v>8</v>
      </c>
      <c r="AL27" s="90">
        <v>34657</v>
      </c>
      <c r="AM27" s="87" t="s">
        <v>7</v>
      </c>
      <c r="AN27" s="88" t="s">
        <v>8</v>
      </c>
      <c r="AO27" s="90">
        <v>4072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1325</v>
      </c>
      <c r="C28" s="87" t="s">
        <v>7</v>
      </c>
      <c r="D28" s="88" t="s">
        <v>8</v>
      </c>
      <c r="E28" s="86">
        <v>281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281</v>
      </c>
      <c r="L28" s="87" t="s">
        <v>7</v>
      </c>
      <c r="M28" s="88" t="s">
        <v>8</v>
      </c>
      <c r="N28" s="86">
        <v>845</v>
      </c>
      <c r="O28" s="87" t="s">
        <v>7</v>
      </c>
      <c r="P28" s="88" t="s">
        <v>8</v>
      </c>
      <c r="Q28" s="90">
        <v>-667</v>
      </c>
      <c r="R28" s="87" t="s">
        <v>7</v>
      </c>
      <c r="S28" s="88" t="s">
        <v>8</v>
      </c>
      <c r="T28" s="91">
        <v>239</v>
      </c>
      <c r="U28" s="87" t="s">
        <v>7</v>
      </c>
      <c r="V28" s="88" t="s">
        <v>8</v>
      </c>
      <c r="W28" s="91">
        <v>84</v>
      </c>
      <c r="X28" s="87" t="s">
        <v>7</v>
      </c>
      <c r="Y28" s="88" t="s">
        <v>8</v>
      </c>
      <c r="Z28" s="91">
        <v>155</v>
      </c>
      <c r="AA28" s="87" t="s">
        <v>7</v>
      </c>
      <c r="AB28" s="88" t="s">
        <v>8</v>
      </c>
      <c r="AC28" s="91">
        <v>1273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199</v>
      </c>
      <c r="AJ28" s="87" t="s">
        <v>7</v>
      </c>
      <c r="AK28" s="88" t="s">
        <v>8</v>
      </c>
      <c r="AL28" s="90">
        <v>41</v>
      </c>
      <c r="AM28" s="87" t="s">
        <v>7</v>
      </c>
      <c r="AN28" s="88" t="s">
        <v>8</v>
      </c>
      <c r="AO28" s="90">
        <v>12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81238</v>
      </c>
      <c r="C29" s="69" t="s">
        <v>7</v>
      </c>
      <c r="D29" s="70" t="s">
        <v>8</v>
      </c>
      <c r="E29" s="68">
        <v>5542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5542</v>
      </c>
      <c r="L29" s="69" t="s">
        <v>7</v>
      </c>
      <c r="M29" s="70" t="s">
        <v>8</v>
      </c>
      <c r="N29" s="68">
        <v>38300</v>
      </c>
      <c r="O29" s="69" t="s">
        <v>7</v>
      </c>
      <c r="P29" s="70" t="s">
        <v>8</v>
      </c>
      <c r="Q29" s="72">
        <v>1997</v>
      </c>
      <c r="R29" s="69" t="s">
        <v>7</v>
      </c>
      <c r="S29" s="70" t="s">
        <v>8</v>
      </c>
      <c r="T29" s="73">
        <v>11084</v>
      </c>
      <c r="U29" s="69" t="s">
        <v>7</v>
      </c>
      <c r="V29" s="70" t="s">
        <v>8</v>
      </c>
      <c r="W29" s="73">
        <v>5326</v>
      </c>
      <c r="X29" s="69" t="s">
        <v>7</v>
      </c>
      <c r="Y29" s="70" t="s">
        <v>8</v>
      </c>
      <c r="Z29" s="73">
        <v>5758</v>
      </c>
      <c r="AA29" s="69" t="s">
        <v>7</v>
      </c>
      <c r="AB29" s="70" t="s">
        <v>8</v>
      </c>
      <c r="AC29" s="73">
        <v>25219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37396</v>
      </c>
      <c r="AJ29" s="69" t="s">
        <v>7</v>
      </c>
      <c r="AK29" s="70" t="s">
        <v>8</v>
      </c>
      <c r="AL29" s="72">
        <v>33779</v>
      </c>
      <c r="AM29" s="69" t="s">
        <v>7</v>
      </c>
      <c r="AN29" s="70" t="s">
        <v>8</v>
      </c>
      <c r="AO29" s="72">
        <v>3617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4289</v>
      </c>
      <c r="C30" s="75" t="s">
        <v>7</v>
      </c>
      <c r="D30" s="76" t="s">
        <v>8</v>
      </c>
      <c r="E30" s="74">
        <v>521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521</v>
      </c>
      <c r="L30" s="75" t="s">
        <v>7</v>
      </c>
      <c r="M30" s="76" t="s">
        <v>8</v>
      </c>
      <c r="N30" s="74">
        <v>3285</v>
      </c>
      <c r="O30" s="75" t="s">
        <v>7</v>
      </c>
      <c r="P30" s="76" t="s">
        <v>8</v>
      </c>
      <c r="Q30" s="78">
        <v>187</v>
      </c>
      <c r="R30" s="75" t="s">
        <v>7</v>
      </c>
      <c r="S30" s="76" t="s">
        <v>8</v>
      </c>
      <c r="T30" s="79">
        <v>1001</v>
      </c>
      <c r="U30" s="75" t="s">
        <v>7</v>
      </c>
      <c r="V30" s="76" t="s">
        <v>8</v>
      </c>
      <c r="W30" s="79">
        <v>874</v>
      </c>
      <c r="X30" s="75" t="s">
        <v>7</v>
      </c>
      <c r="Y30" s="76" t="s">
        <v>8</v>
      </c>
      <c r="Z30" s="79">
        <v>127</v>
      </c>
      <c r="AA30" s="75" t="s">
        <v>7</v>
      </c>
      <c r="AB30" s="76" t="s">
        <v>8</v>
      </c>
      <c r="AC30" s="79">
        <v>2097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483</v>
      </c>
      <c r="AJ30" s="75" t="s">
        <v>7</v>
      </c>
      <c r="AK30" s="76" t="s">
        <v>8</v>
      </c>
      <c r="AL30" s="78">
        <v>362</v>
      </c>
      <c r="AM30" s="75" t="s">
        <v>7</v>
      </c>
      <c r="AN30" s="76" t="s">
        <v>8</v>
      </c>
      <c r="AO30" s="78">
        <v>121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750</v>
      </c>
      <c r="C31" s="82" t="s">
        <v>7</v>
      </c>
      <c r="D31" s="63" t="s">
        <v>8</v>
      </c>
      <c r="E31" s="92">
        <v>42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42</v>
      </c>
      <c r="L31" s="82" t="s">
        <v>7</v>
      </c>
      <c r="M31" s="63" t="s">
        <v>8</v>
      </c>
      <c r="N31" s="92">
        <v>601</v>
      </c>
      <c r="O31" s="82" t="s">
        <v>7</v>
      </c>
      <c r="P31" s="63" t="s">
        <v>8</v>
      </c>
      <c r="Q31" s="93">
        <v>25</v>
      </c>
      <c r="R31" s="82" t="s">
        <v>7</v>
      </c>
      <c r="S31" s="63" t="s">
        <v>8</v>
      </c>
      <c r="T31" s="85">
        <v>44</v>
      </c>
      <c r="U31" s="82" t="s">
        <v>7</v>
      </c>
      <c r="V31" s="63" t="s">
        <v>8</v>
      </c>
      <c r="W31" s="85">
        <v>22</v>
      </c>
      <c r="X31" s="82" t="s">
        <v>7</v>
      </c>
      <c r="Y31" s="63" t="s">
        <v>8</v>
      </c>
      <c r="Z31" s="85">
        <v>22</v>
      </c>
      <c r="AA31" s="82" t="s">
        <v>7</v>
      </c>
      <c r="AB31" s="63" t="s">
        <v>8</v>
      </c>
      <c r="AC31" s="85">
        <v>532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107</v>
      </c>
      <c r="AJ31" s="82" t="s">
        <v>7</v>
      </c>
      <c r="AK31" s="63" t="s">
        <v>8</v>
      </c>
      <c r="AL31" s="93">
        <v>93</v>
      </c>
      <c r="AM31" s="82" t="s">
        <v>7</v>
      </c>
      <c r="AN31" s="63" t="s">
        <v>8</v>
      </c>
      <c r="AO31" s="93">
        <v>14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12575</v>
      </c>
      <c r="C32" s="95" t="s">
        <v>7</v>
      </c>
      <c r="D32" s="96" t="s">
        <v>8</v>
      </c>
      <c r="E32" s="94">
        <v>1572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1572</v>
      </c>
      <c r="L32" s="95" t="s">
        <v>7</v>
      </c>
      <c r="M32" s="96" t="s">
        <v>8</v>
      </c>
      <c r="N32" s="94">
        <v>9360</v>
      </c>
      <c r="O32" s="95" t="s">
        <v>7</v>
      </c>
      <c r="P32" s="96" t="s">
        <v>8</v>
      </c>
      <c r="Q32" s="98">
        <v>210</v>
      </c>
      <c r="R32" s="95" t="s">
        <v>7</v>
      </c>
      <c r="S32" s="96" t="s">
        <v>8</v>
      </c>
      <c r="T32" s="99">
        <v>3357</v>
      </c>
      <c r="U32" s="95" t="s">
        <v>7</v>
      </c>
      <c r="V32" s="96" t="s">
        <v>8</v>
      </c>
      <c r="W32" s="99">
        <v>1230</v>
      </c>
      <c r="X32" s="95" t="s">
        <v>7</v>
      </c>
      <c r="Y32" s="96" t="s">
        <v>8</v>
      </c>
      <c r="Z32" s="99">
        <v>2127</v>
      </c>
      <c r="AA32" s="95" t="s">
        <v>7</v>
      </c>
      <c r="AB32" s="96" t="s">
        <v>8</v>
      </c>
      <c r="AC32" s="99">
        <v>5793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1643</v>
      </c>
      <c r="AJ32" s="95" t="s">
        <v>7</v>
      </c>
      <c r="AK32" s="96" t="s">
        <v>8</v>
      </c>
      <c r="AL32" s="98">
        <v>1295</v>
      </c>
      <c r="AM32" s="95" t="s">
        <v>7</v>
      </c>
      <c r="AN32" s="96" t="s">
        <v>8</v>
      </c>
      <c r="AO32" s="98">
        <v>348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2838</v>
      </c>
      <c r="C33" s="75" t="s">
        <v>7</v>
      </c>
      <c r="D33" s="76" t="s">
        <v>8</v>
      </c>
      <c r="E33" s="74">
        <v>499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499</v>
      </c>
      <c r="L33" s="75" t="s">
        <v>7</v>
      </c>
      <c r="M33" s="76" t="s">
        <v>8</v>
      </c>
      <c r="N33" s="74">
        <v>2275</v>
      </c>
      <c r="O33" s="75" t="s">
        <v>7</v>
      </c>
      <c r="P33" s="76" t="s">
        <v>8</v>
      </c>
      <c r="Q33" s="78">
        <v>70</v>
      </c>
      <c r="R33" s="75" t="s">
        <v>7</v>
      </c>
      <c r="S33" s="76" t="s">
        <v>8</v>
      </c>
      <c r="T33" s="79">
        <v>545</v>
      </c>
      <c r="U33" s="75" t="s">
        <v>7</v>
      </c>
      <c r="V33" s="76" t="s">
        <v>8</v>
      </c>
      <c r="W33" s="79">
        <v>193</v>
      </c>
      <c r="X33" s="75" t="s">
        <v>7</v>
      </c>
      <c r="Y33" s="76" t="s">
        <v>8</v>
      </c>
      <c r="Z33" s="79">
        <v>352</v>
      </c>
      <c r="AA33" s="75" t="s">
        <v>7</v>
      </c>
      <c r="AB33" s="76" t="s">
        <v>8</v>
      </c>
      <c r="AC33" s="79">
        <v>1660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64</v>
      </c>
      <c r="AJ33" s="75" t="s">
        <v>7</v>
      </c>
      <c r="AK33" s="76" t="s">
        <v>8</v>
      </c>
      <c r="AL33" s="78">
        <v>36</v>
      </c>
      <c r="AM33" s="75" t="s">
        <v>7</v>
      </c>
      <c r="AN33" s="76" t="s">
        <v>8</v>
      </c>
      <c r="AO33" s="78">
        <v>28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8044</v>
      </c>
      <c r="C34" s="75" t="s">
        <v>7</v>
      </c>
      <c r="D34" s="76" t="s">
        <v>8</v>
      </c>
      <c r="E34" s="74">
        <v>808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808</v>
      </c>
      <c r="L34" s="75" t="s">
        <v>7</v>
      </c>
      <c r="M34" s="76" t="s">
        <v>8</v>
      </c>
      <c r="N34" s="74">
        <v>5797</v>
      </c>
      <c r="O34" s="75" t="s">
        <v>7</v>
      </c>
      <c r="P34" s="76" t="s">
        <v>8</v>
      </c>
      <c r="Q34" s="78">
        <v>66</v>
      </c>
      <c r="R34" s="75" t="s">
        <v>7</v>
      </c>
      <c r="S34" s="76" t="s">
        <v>8</v>
      </c>
      <c r="T34" s="79">
        <v>1989</v>
      </c>
      <c r="U34" s="75" t="s">
        <v>7</v>
      </c>
      <c r="V34" s="76" t="s">
        <v>8</v>
      </c>
      <c r="W34" s="79">
        <v>444</v>
      </c>
      <c r="X34" s="75" t="s">
        <v>7</v>
      </c>
      <c r="Y34" s="76" t="s">
        <v>8</v>
      </c>
      <c r="Z34" s="79">
        <v>1545</v>
      </c>
      <c r="AA34" s="75" t="s">
        <v>7</v>
      </c>
      <c r="AB34" s="76" t="s">
        <v>8</v>
      </c>
      <c r="AC34" s="79">
        <v>3742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1439</v>
      </c>
      <c r="AJ34" s="75" t="s">
        <v>7</v>
      </c>
      <c r="AK34" s="76" t="s">
        <v>8</v>
      </c>
      <c r="AL34" s="78">
        <v>1234</v>
      </c>
      <c r="AM34" s="75" t="s">
        <v>7</v>
      </c>
      <c r="AN34" s="76" t="s">
        <v>8</v>
      </c>
      <c r="AO34" s="78">
        <v>205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1693</v>
      </c>
      <c r="C35" s="82" t="s">
        <v>7</v>
      </c>
      <c r="D35" s="63" t="s">
        <v>8</v>
      </c>
      <c r="E35" s="100">
        <v>265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265</v>
      </c>
      <c r="L35" s="82" t="s">
        <v>7</v>
      </c>
      <c r="M35" s="63" t="s">
        <v>8</v>
      </c>
      <c r="N35" s="100">
        <v>1288</v>
      </c>
      <c r="O35" s="82" t="s">
        <v>7</v>
      </c>
      <c r="P35" s="63" t="s">
        <v>8</v>
      </c>
      <c r="Q35" s="101">
        <v>74</v>
      </c>
      <c r="R35" s="82" t="s">
        <v>7</v>
      </c>
      <c r="S35" s="63" t="s">
        <v>8</v>
      </c>
      <c r="T35" s="102">
        <v>823</v>
      </c>
      <c r="U35" s="82" t="s">
        <v>7</v>
      </c>
      <c r="V35" s="63" t="s">
        <v>8</v>
      </c>
      <c r="W35" s="102">
        <v>593</v>
      </c>
      <c r="X35" s="82" t="s">
        <v>7</v>
      </c>
      <c r="Y35" s="63" t="s">
        <v>8</v>
      </c>
      <c r="Z35" s="102">
        <v>230</v>
      </c>
      <c r="AA35" s="82" t="s">
        <v>7</v>
      </c>
      <c r="AB35" s="63" t="s">
        <v>8</v>
      </c>
      <c r="AC35" s="102">
        <v>391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140</v>
      </c>
      <c r="AJ35" s="82" t="s">
        <v>7</v>
      </c>
      <c r="AK35" s="63" t="s">
        <v>8</v>
      </c>
      <c r="AL35" s="101">
        <v>25</v>
      </c>
      <c r="AM35" s="82" t="s">
        <v>7</v>
      </c>
      <c r="AN35" s="63" t="s">
        <v>8</v>
      </c>
      <c r="AO35" s="101">
        <v>115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777</v>
      </c>
      <c r="C36" s="95" t="s">
        <v>7</v>
      </c>
      <c r="D36" s="96" t="s">
        <v>8</v>
      </c>
      <c r="E36" s="103">
        <v>15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15</v>
      </c>
      <c r="L36" s="95" t="s">
        <v>7</v>
      </c>
      <c r="M36" s="96" t="s">
        <v>8</v>
      </c>
      <c r="N36" s="103">
        <v>689</v>
      </c>
      <c r="O36" s="95" t="s">
        <v>7</v>
      </c>
      <c r="P36" s="96" t="s">
        <v>8</v>
      </c>
      <c r="Q36" s="104">
        <v>23</v>
      </c>
      <c r="R36" s="95" t="s">
        <v>7</v>
      </c>
      <c r="S36" s="96" t="s">
        <v>8</v>
      </c>
      <c r="T36" s="80">
        <v>379</v>
      </c>
      <c r="U36" s="95" t="s">
        <v>7</v>
      </c>
      <c r="V36" s="96" t="s">
        <v>8</v>
      </c>
      <c r="W36" s="80">
        <v>283</v>
      </c>
      <c r="X36" s="95" t="s">
        <v>7</v>
      </c>
      <c r="Y36" s="96" t="s">
        <v>8</v>
      </c>
      <c r="Z36" s="80">
        <v>96</v>
      </c>
      <c r="AA36" s="95" t="s">
        <v>7</v>
      </c>
      <c r="AB36" s="96" t="s">
        <v>8</v>
      </c>
      <c r="AC36" s="80">
        <v>287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73</v>
      </c>
      <c r="AJ36" s="95" t="s">
        <v>7</v>
      </c>
      <c r="AK36" s="96" t="s">
        <v>8</v>
      </c>
      <c r="AL36" s="104">
        <v>7</v>
      </c>
      <c r="AM36" s="95" t="s">
        <v>7</v>
      </c>
      <c r="AN36" s="96" t="s">
        <v>8</v>
      </c>
      <c r="AO36" s="104">
        <v>66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269</v>
      </c>
      <c r="U37" s="75" t="s">
        <v>7</v>
      </c>
      <c r="V37" s="76" t="s">
        <v>18</v>
      </c>
      <c r="W37" s="79">
        <v>126</v>
      </c>
      <c r="X37" s="75" t="s">
        <v>7</v>
      </c>
      <c r="Y37" s="76" t="s">
        <v>18</v>
      </c>
      <c r="Z37" s="79">
        <v>143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265</v>
      </c>
      <c r="U38" s="82" t="s">
        <v>7</v>
      </c>
      <c r="V38" s="63" t="s">
        <v>18</v>
      </c>
      <c r="W38" s="85">
        <v>127</v>
      </c>
      <c r="X38" s="82" t="s">
        <v>7</v>
      </c>
      <c r="Y38" s="63" t="s">
        <v>18</v>
      </c>
      <c r="Z38" s="85">
        <v>138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2500</v>
      </c>
      <c r="C39" s="95" t="s">
        <v>7</v>
      </c>
      <c r="D39" s="96" t="s">
        <v>8</v>
      </c>
      <c r="E39" s="94">
        <v>159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159</v>
      </c>
      <c r="L39" s="95" t="s">
        <v>7</v>
      </c>
      <c r="M39" s="96" t="s">
        <v>8</v>
      </c>
      <c r="N39" s="94">
        <v>2045</v>
      </c>
      <c r="O39" s="95" t="s">
        <v>7</v>
      </c>
      <c r="P39" s="96" t="s">
        <v>8</v>
      </c>
      <c r="Q39" s="98">
        <v>69</v>
      </c>
      <c r="R39" s="95" t="s">
        <v>7</v>
      </c>
      <c r="S39" s="96" t="s">
        <v>8</v>
      </c>
      <c r="T39" s="99">
        <v>299</v>
      </c>
      <c r="U39" s="95" t="s">
        <v>7</v>
      </c>
      <c r="V39" s="96" t="s">
        <v>8</v>
      </c>
      <c r="W39" s="99">
        <v>115</v>
      </c>
      <c r="X39" s="95" t="s">
        <v>7</v>
      </c>
      <c r="Y39" s="96" t="s">
        <v>8</v>
      </c>
      <c r="Z39" s="99">
        <v>184</v>
      </c>
      <c r="AA39" s="95" t="s">
        <v>7</v>
      </c>
      <c r="AB39" s="96" t="s">
        <v>8</v>
      </c>
      <c r="AC39" s="99">
        <v>1677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296</v>
      </c>
      <c r="AJ39" s="95" t="s">
        <v>7</v>
      </c>
      <c r="AK39" s="96" t="s">
        <v>8</v>
      </c>
      <c r="AL39" s="98">
        <v>187</v>
      </c>
      <c r="AM39" s="95" t="s">
        <v>7</v>
      </c>
      <c r="AN39" s="96" t="s">
        <v>8</v>
      </c>
      <c r="AO39" s="98">
        <v>109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1783</v>
      </c>
      <c r="C40" s="75" t="s">
        <v>7</v>
      </c>
      <c r="D40" s="76" t="s">
        <v>8</v>
      </c>
      <c r="E40" s="74">
        <v>80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80</v>
      </c>
      <c r="L40" s="75" t="s">
        <v>7</v>
      </c>
      <c r="M40" s="76" t="s">
        <v>8</v>
      </c>
      <c r="N40" s="74">
        <v>1488</v>
      </c>
      <c r="O40" s="75" t="s">
        <v>7</v>
      </c>
      <c r="P40" s="76" t="s">
        <v>8</v>
      </c>
      <c r="Q40" s="78">
        <v>34</v>
      </c>
      <c r="R40" s="75" t="s">
        <v>7</v>
      </c>
      <c r="S40" s="76" t="s">
        <v>8</v>
      </c>
      <c r="T40" s="79">
        <v>211</v>
      </c>
      <c r="U40" s="75" t="s">
        <v>7</v>
      </c>
      <c r="V40" s="76" t="s">
        <v>8</v>
      </c>
      <c r="W40" s="79">
        <v>85</v>
      </c>
      <c r="X40" s="75" t="s">
        <v>7</v>
      </c>
      <c r="Y40" s="76" t="s">
        <v>8</v>
      </c>
      <c r="Z40" s="79">
        <v>126</v>
      </c>
      <c r="AA40" s="75" t="s">
        <v>7</v>
      </c>
      <c r="AB40" s="76" t="s">
        <v>8</v>
      </c>
      <c r="AC40" s="79">
        <v>1243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215</v>
      </c>
      <c r="AJ40" s="75" t="s">
        <v>7</v>
      </c>
      <c r="AK40" s="76" t="s">
        <v>8</v>
      </c>
      <c r="AL40" s="78">
        <v>145</v>
      </c>
      <c r="AM40" s="75" t="s">
        <v>7</v>
      </c>
      <c r="AN40" s="76" t="s">
        <v>8</v>
      </c>
      <c r="AO40" s="78">
        <v>70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717</v>
      </c>
      <c r="C41" s="82" t="s">
        <v>7</v>
      </c>
      <c r="D41" s="63" t="s">
        <v>8</v>
      </c>
      <c r="E41" s="100">
        <v>79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79</v>
      </c>
      <c r="L41" s="82" t="s">
        <v>7</v>
      </c>
      <c r="M41" s="63" t="s">
        <v>8</v>
      </c>
      <c r="N41" s="100">
        <v>557</v>
      </c>
      <c r="O41" s="82" t="s">
        <v>7</v>
      </c>
      <c r="P41" s="63" t="s">
        <v>8</v>
      </c>
      <c r="Q41" s="101">
        <v>35</v>
      </c>
      <c r="R41" s="82" t="s">
        <v>7</v>
      </c>
      <c r="S41" s="63" t="s">
        <v>8</v>
      </c>
      <c r="T41" s="102">
        <v>88</v>
      </c>
      <c r="U41" s="82" t="s">
        <v>7</v>
      </c>
      <c r="V41" s="63" t="s">
        <v>8</v>
      </c>
      <c r="W41" s="102">
        <v>30</v>
      </c>
      <c r="X41" s="82" t="s">
        <v>7</v>
      </c>
      <c r="Y41" s="63" t="s">
        <v>8</v>
      </c>
      <c r="Z41" s="102">
        <v>58</v>
      </c>
      <c r="AA41" s="82" t="s">
        <v>7</v>
      </c>
      <c r="AB41" s="63" t="s">
        <v>8</v>
      </c>
      <c r="AC41" s="102">
        <v>434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81</v>
      </c>
      <c r="AJ41" s="82" t="s">
        <v>7</v>
      </c>
      <c r="AK41" s="63" t="s">
        <v>8</v>
      </c>
      <c r="AL41" s="101">
        <v>42</v>
      </c>
      <c r="AM41" s="82" t="s">
        <v>7</v>
      </c>
      <c r="AN41" s="63" t="s">
        <v>8</v>
      </c>
      <c r="AO41" s="101">
        <v>39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6644</v>
      </c>
      <c r="C42" s="95" t="s">
        <v>7</v>
      </c>
      <c r="D42" s="96" t="s">
        <v>8</v>
      </c>
      <c r="E42" s="103">
        <v>593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593</v>
      </c>
      <c r="L42" s="95" t="s">
        <v>7</v>
      </c>
      <c r="M42" s="96" t="s">
        <v>8</v>
      </c>
      <c r="N42" s="103">
        <v>4420</v>
      </c>
      <c r="O42" s="95" t="s">
        <v>7</v>
      </c>
      <c r="P42" s="96" t="s">
        <v>8</v>
      </c>
      <c r="Q42" s="104">
        <v>274</v>
      </c>
      <c r="R42" s="95" t="s">
        <v>7</v>
      </c>
      <c r="S42" s="96" t="s">
        <v>8</v>
      </c>
      <c r="T42" s="80">
        <v>1447</v>
      </c>
      <c r="U42" s="95" t="s">
        <v>7</v>
      </c>
      <c r="V42" s="96" t="s">
        <v>8</v>
      </c>
      <c r="W42" s="80">
        <v>648</v>
      </c>
      <c r="X42" s="95" t="s">
        <v>7</v>
      </c>
      <c r="Y42" s="96" t="s">
        <v>8</v>
      </c>
      <c r="Z42" s="80">
        <v>799</v>
      </c>
      <c r="AA42" s="95" t="s">
        <v>7</v>
      </c>
      <c r="AB42" s="96" t="s">
        <v>8</v>
      </c>
      <c r="AC42" s="80">
        <v>2699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1631</v>
      </c>
      <c r="AJ42" s="95" t="s">
        <v>7</v>
      </c>
      <c r="AK42" s="96" t="s">
        <v>8</v>
      </c>
      <c r="AL42" s="104">
        <v>1082</v>
      </c>
      <c r="AM42" s="95" t="s">
        <v>7</v>
      </c>
      <c r="AN42" s="96" t="s">
        <v>8</v>
      </c>
      <c r="AO42" s="104">
        <v>549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2869</v>
      </c>
      <c r="C43" s="75" t="s">
        <v>7</v>
      </c>
      <c r="D43" s="76" t="s">
        <v>8</v>
      </c>
      <c r="E43" s="74">
        <v>142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142</v>
      </c>
      <c r="L43" s="75" t="s">
        <v>7</v>
      </c>
      <c r="M43" s="76" t="s">
        <v>8</v>
      </c>
      <c r="N43" s="74">
        <v>1701</v>
      </c>
      <c r="O43" s="75" t="s">
        <v>7</v>
      </c>
      <c r="P43" s="76" t="s">
        <v>8</v>
      </c>
      <c r="Q43" s="78">
        <v>89</v>
      </c>
      <c r="R43" s="75" t="s">
        <v>7</v>
      </c>
      <c r="S43" s="76" t="s">
        <v>8</v>
      </c>
      <c r="T43" s="79">
        <v>639</v>
      </c>
      <c r="U43" s="75" t="s">
        <v>7</v>
      </c>
      <c r="V43" s="76" t="s">
        <v>8</v>
      </c>
      <c r="W43" s="79">
        <v>208</v>
      </c>
      <c r="X43" s="75" t="s">
        <v>7</v>
      </c>
      <c r="Y43" s="76" t="s">
        <v>8</v>
      </c>
      <c r="Z43" s="79">
        <v>431</v>
      </c>
      <c r="AA43" s="75" t="s">
        <v>7</v>
      </c>
      <c r="AB43" s="76" t="s">
        <v>8</v>
      </c>
      <c r="AC43" s="79">
        <v>973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1026</v>
      </c>
      <c r="AJ43" s="75" t="s">
        <v>7</v>
      </c>
      <c r="AK43" s="76" t="s">
        <v>8</v>
      </c>
      <c r="AL43" s="78">
        <v>734</v>
      </c>
      <c r="AM43" s="75" t="s">
        <v>7</v>
      </c>
      <c r="AN43" s="76" t="s">
        <v>8</v>
      </c>
      <c r="AO43" s="78">
        <v>292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3775</v>
      </c>
      <c r="C44" s="82" t="s">
        <v>7</v>
      </c>
      <c r="D44" s="63" t="s">
        <v>8</v>
      </c>
      <c r="E44" s="92">
        <v>451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451</v>
      </c>
      <c r="L44" s="82" t="s">
        <v>7</v>
      </c>
      <c r="M44" s="63" t="s">
        <v>8</v>
      </c>
      <c r="N44" s="92">
        <v>2719</v>
      </c>
      <c r="O44" s="82" t="s">
        <v>7</v>
      </c>
      <c r="P44" s="63" t="s">
        <v>8</v>
      </c>
      <c r="Q44" s="93">
        <v>185</v>
      </c>
      <c r="R44" s="82" t="s">
        <v>7</v>
      </c>
      <c r="S44" s="63" t="s">
        <v>8</v>
      </c>
      <c r="T44" s="85">
        <v>808</v>
      </c>
      <c r="U44" s="82" t="s">
        <v>7</v>
      </c>
      <c r="V44" s="63" t="s">
        <v>8</v>
      </c>
      <c r="W44" s="85">
        <v>440</v>
      </c>
      <c r="X44" s="82" t="s">
        <v>7</v>
      </c>
      <c r="Y44" s="63" t="s">
        <v>8</v>
      </c>
      <c r="Z44" s="85">
        <v>368</v>
      </c>
      <c r="AA44" s="82" t="s">
        <v>7</v>
      </c>
      <c r="AB44" s="63" t="s">
        <v>8</v>
      </c>
      <c r="AC44" s="85">
        <v>1726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605</v>
      </c>
      <c r="AJ44" s="82" t="s">
        <v>7</v>
      </c>
      <c r="AK44" s="63" t="s">
        <v>8</v>
      </c>
      <c r="AL44" s="93">
        <v>348</v>
      </c>
      <c r="AM44" s="82" t="s">
        <v>7</v>
      </c>
      <c r="AN44" s="63" t="s">
        <v>8</v>
      </c>
      <c r="AO44" s="93">
        <v>257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17287</v>
      </c>
      <c r="C45" s="95" t="s">
        <v>7</v>
      </c>
      <c r="D45" s="96" t="s">
        <v>8</v>
      </c>
      <c r="E45" s="94">
        <v>256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256</v>
      </c>
      <c r="L45" s="95" t="s">
        <v>7</v>
      </c>
      <c r="M45" s="96" t="s">
        <v>8</v>
      </c>
      <c r="N45" s="94">
        <v>3184</v>
      </c>
      <c r="O45" s="95" t="s">
        <v>7</v>
      </c>
      <c r="P45" s="96" t="s">
        <v>8</v>
      </c>
      <c r="Q45" s="98">
        <v>182</v>
      </c>
      <c r="R45" s="95" t="s">
        <v>7</v>
      </c>
      <c r="S45" s="96" t="s">
        <v>8</v>
      </c>
      <c r="T45" s="99">
        <v>1116</v>
      </c>
      <c r="U45" s="95" t="s">
        <v>7</v>
      </c>
      <c r="V45" s="96" t="s">
        <v>8</v>
      </c>
      <c r="W45" s="99">
        <v>894</v>
      </c>
      <c r="X45" s="95" t="s">
        <v>7</v>
      </c>
      <c r="Y45" s="96" t="s">
        <v>8</v>
      </c>
      <c r="Z45" s="99">
        <v>222</v>
      </c>
      <c r="AA45" s="95" t="s">
        <v>7</v>
      </c>
      <c r="AB45" s="96" t="s">
        <v>8</v>
      </c>
      <c r="AC45" s="99">
        <v>1886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13847</v>
      </c>
      <c r="AJ45" s="95" t="s">
        <v>7</v>
      </c>
      <c r="AK45" s="96" t="s">
        <v>8</v>
      </c>
      <c r="AL45" s="98">
        <v>12720</v>
      </c>
      <c r="AM45" s="95" t="s">
        <v>7</v>
      </c>
      <c r="AN45" s="96" t="s">
        <v>8</v>
      </c>
      <c r="AO45" s="98">
        <v>1127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2202</v>
      </c>
      <c r="C46" s="75" t="s">
        <v>7</v>
      </c>
      <c r="D46" s="76" t="s">
        <v>8</v>
      </c>
      <c r="E46" s="74">
        <v>115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115</v>
      </c>
      <c r="L46" s="75" t="s">
        <v>7</v>
      </c>
      <c r="M46" s="76" t="s">
        <v>8</v>
      </c>
      <c r="N46" s="74">
        <v>736</v>
      </c>
      <c r="O46" s="75" t="s">
        <v>7</v>
      </c>
      <c r="P46" s="76" t="s">
        <v>8</v>
      </c>
      <c r="Q46" s="78">
        <v>40</v>
      </c>
      <c r="R46" s="75" t="s">
        <v>7</v>
      </c>
      <c r="S46" s="76" t="s">
        <v>8</v>
      </c>
      <c r="T46" s="79">
        <v>79</v>
      </c>
      <c r="U46" s="75" t="s">
        <v>7</v>
      </c>
      <c r="V46" s="76" t="s">
        <v>8</v>
      </c>
      <c r="W46" s="79">
        <v>48</v>
      </c>
      <c r="X46" s="75" t="s">
        <v>7</v>
      </c>
      <c r="Y46" s="76" t="s">
        <v>8</v>
      </c>
      <c r="Z46" s="79">
        <v>31</v>
      </c>
      <c r="AA46" s="75" t="s">
        <v>7</v>
      </c>
      <c r="AB46" s="76" t="s">
        <v>8</v>
      </c>
      <c r="AC46" s="79">
        <v>617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1351</v>
      </c>
      <c r="AJ46" s="75" t="s">
        <v>7</v>
      </c>
      <c r="AK46" s="76" t="s">
        <v>8</v>
      </c>
      <c r="AL46" s="78">
        <v>1269</v>
      </c>
      <c r="AM46" s="75" t="s">
        <v>7</v>
      </c>
      <c r="AN46" s="76" t="s">
        <v>8</v>
      </c>
      <c r="AO46" s="78">
        <v>82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4774</v>
      </c>
      <c r="C47" s="82" t="s">
        <v>7</v>
      </c>
      <c r="D47" s="63" t="s">
        <v>8</v>
      </c>
      <c r="E47" s="100">
        <v>194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194</v>
      </c>
      <c r="L47" s="82" t="s">
        <v>7</v>
      </c>
      <c r="M47" s="63" t="s">
        <v>8</v>
      </c>
      <c r="N47" s="100">
        <v>2817</v>
      </c>
      <c r="O47" s="82" t="s">
        <v>7</v>
      </c>
      <c r="P47" s="63" t="s">
        <v>8</v>
      </c>
      <c r="Q47" s="101">
        <v>155</v>
      </c>
      <c r="R47" s="82" t="s">
        <v>7</v>
      </c>
      <c r="S47" s="63" t="s">
        <v>8</v>
      </c>
      <c r="T47" s="102">
        <v>756</v>
      </c>
      <c r="U47" s="82" t="s">
        <v>7</v>
      </c>
      <c r="V47" s="63" t="s">
        <v>8</v>
      </c>
      <c r="W47" s="102">
        <v>359</v>
      </c>
      <c r="X47" s="82" t="s">
        <v>7</v>
      </c>
      <c r="Y47" s="63" t="s">
        <v>8</v>
      </c>
      <c r="Z47" s="102">
        <v>397</v>
      </c>
      <c r="AA47" s="82" t="s">
        <v>7</v>
      </c>
      <c r="AB47" s="63" t="s">
        <v>8</v>
      </c>
      <c r="AC47" s="102">
        <v>1906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1763</v>
      </c>
      <c r="AJ47" s="82" t="s">
        <v>7</v>
      </c>
      <c r="AK47" s="63" t="s">
        <v>8</v>
      </c>
      <c r="AL47" s="101">
        <v>1550</v>
      </c>
      <c r="AM47" s="82" t="s">
        <v>7</v>
      </c>
      <c r="AN47" s="63" t="s">
        <v>8</v>
      </c>
      <c r="AO47" s="101">
        <v>213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15408</v>
      </c>
      <c r="C48" s="95" t="s">
        <v>7</v>
      </c>
      <c r="D48" s="96" t="s">
        <v>8</v>
      </c>
      <c r="E48" s="94">
        <v>371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371</v>
      </c>
      <c r="L48" s="95" t="s">
        <v>7</v>
      </c>
      <c r="M48" s="96" t="s">
        <v>8</v>
      </c>
      <c r="N48" s="94">
        <v>6626</v>
      </c>
      <c r="O48" s="95" t="s">
        <v>7</v>
      </c>
      <c r="P48" s="96" t="s">
        <v>8</v>
      </c>
      <c r="Q48" s="98">
        <v>572</v>
      </c>
      <c r="R48" s="95" t="s">
        <v>7</v>
      </c>
      <c r="S48" s="96" t="s">
        <v>8</v>
      </c>
      <c r="T48" s="99">
        <v>1822</v>
      </c>
      <c r="U48" s="95" t="s">
        <v>7</v>
      </c>
      <c r="V48" s="96" t="s">
        <v>8</v>
      </c>
      <c r="W48" s="99">
        <v>514</v>
      </c>
      <c r="X48" s="95" t="s">
        <v>7</v>
      </c>
      <c r="Y48" s="96" t="s">
        <v>8</v>
      </c>
      <c r="Z48" s="99">
        <v>1308</v>
      </c>
      <c r="AA48" s="95" t="s">
        <v>7</v>
      </c>
      <c r="AB48" s="96" t="s">
        <v>8</v>
      </c>
      <c r="AC48" s="99">
        <v>4232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8411</v>
      </c>
      <c r="AJ48" s="95" t="s">
        <v>7</v>
      </c>
      <c r="AK48" s="96" t="s">
        <v>8</v>
      </c>
      <c r="AL48" s="98">
        <v>7913</v>
      </c>
      <c r="AM48" s="95" t="s">
        <v>7</v>
      </c>
      <c r="AN48" s="96" t="s">
        <v>8</v>
      </c>
      <c r="AO48" s="98">
        <v>498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12791</v>
      </c>
      <c r="C49" s="75" t="s">
        <v>7</v>
      </c>
      <c r="D49" s="76" t="s">
        <v>8</v>
      </c>
      <c r="E49" s="74">
        <v>278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278</v>
      </c>
      <c r="L49" s="75" t="s">
        <v>7</v>
      </c>
      <c r="M49" s="76" t="s">
        <v>8</v>
      </c>
      <c r="N49" s="74">
        <v>6179</v>
      </c>
      <c r="O49" s="75" t="s">
        <v>7</v>
      </c>
      <c r="P49" s="76" t="s">
        <v>8</v>
      </c>
      <c r="Q49" s="78">
        <v>549</v>
      </c>
      <c r="R49" s="75" t="s">
        <v>7</v>
      </c>
      <c r="S49" s="76" t="s">
        <v>8</v>
      </c>
      <c r="T49" s="79">
        <v>1717</v>
      </c>
      <c r="U49" s="75" t="s">
        <v>7</v>
      </c>
      <c r="V49" s="76" t="s">
        <v>8</v>
      </c>
      <c r="W49" s="79">
        <v>480</v>
      </c>
      <c r="X49" s="75" t="s">
        <v>7</v>
      </c>
      <c r="Y49" s="76" t="s">
        <v>8</v>
      </c>
      <c r="Z49" s="79">
        <v>1237</v>
      </c>
      <c r="AA49" s="75" t="s">
        <v>7</v>
      </c>
      <c r="AB49" s="76" t="s">
        <v>8</v>
      </c>
      <c r="AC49" s="79">
        <v>3913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6334</v>
      </c>
      <c r="AJ49" s="75" t="s">
        <v>7</v>
      </c>
      <c r="AK49" s="76" t="s">
        <v>8</v>
      </c>
      <c r="AL49" s="78">
        <v>5900</v>
      </c>
      <c r="AM49" s="75" t="s">
        <v>7</v>
      </c>
      <c r="AN49" s="76" t="s">
        <v>8</v>
      </c>
      <c r="AO49" s="78">
        <v>434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2617</v>
      </c>
      <c r="C50" s="82" t="s">
        <v>7</v>
      </c>
      <c r="D50" s="63" t="s">
        <v>8</v>
      </c>
      <c r="E50" s="100">
        <v>93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93</v>
      </c>
      <c r="L50" s="82" t="s">
        <v>7</v>
      </c>
      <c r="M50" s="63" t="s">
        <v>8</v>
      </c>
      <c r="N50" s="100">
        <v>447</v>
      </c>
      <c r="O50" s="82" t="s">
        <v>7</v>
      </c>
      <c r="P50" s="63" t="s">
        <v>8</v>
      </c>
      <c r="Q50" s="101">
        <v>23</v>
      </c>
      <c r="R50" s="82" t="s">
        <v>7</v>
      </c>
      <c r="S50" s="63" t="s">
        <v>8</v>
      </c>
      <c r="T50" s="102">
        <v>105</v>
      </c>
      <c r="U50" s="82" t="s">
        <v>7</v>
      </c>
      <c r="V50" s="63" t="s">
        <v>8</v>
      </c>
      <c r="W50" s="102">
        <v>34</v>
      </c>
      <c r="X50" s="82" t="s">
        <v>7</v>
      </c>
      <c r="Y50" s="63" t="s">
        <v>8</v>
      </c>
      <c r="Z50" s="102">
        <v>71</v>
      </c>
      <c r="AA50" s="82" t="s">
        <v>7</v>
      </c>
      <c r="AB50" s="63" t="s">
        <v>8</v>
      </c>
      <c r="AC50" s="102">
        <v>319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2077</v>
      </c>
      <c r="AJ50" s="82" t="s">
        <v>7</v>
      </c>
      <c r="AK50" s="63" t="s">
        <v>8</v>
      </c>
      <c r="AL50" s="101">
        <v>2013</v>
      </c>
      <c r="AM50" s="82" t="s">
        <v>7</v>
      </c>
      <c r="AN50" s="63" t="s">
        <v>8</v>
      </c>
      <c r="AO50" s="101">
        <v>64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2750</v>
      </c>
      <c r="C51" s="95" t="s">
        <v>7</v>
      </c>
      <c r="D51" s="96" t="s">
        <v>8</v>
      </c>
      <c r="E51" s="103">
        <v>228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228</v>
      </c>
      <c r="L51" s="95" t="s">
        <v>7</v>
      </c>
      <c r="M51" s="96" t="s">
        <v>8</v>
      </c>
      <c r="N51" s="103">
        <v>1549</v>
      </c>
      <c r="O51" s="95" t="s">
        <v>7</v>
      </c>
      <c r="P51" s="96" t="s">
        <v>8</v>
      </c>
      <c r="Q51" s="104">
        <v>169</v>
      </c>
      <c r="R51" s="95" t="s">
        <v>7</v>
      </c>
      <c r="S51" s="96" t="s">
        <v>8</v>
      </c>
      <c r="T51" s="80">
        <v>250</v>
      </c>
      <c r="U51" s="95" t="s">
        <v>7</v>
      </c>
      <c r="V51" s="96" t="s">
        <v>8</v>
      </c>
      <c r="W51" s="80">
        <v>86</v>
      </c>
      <c r="X51" s="95" t="s">
        <v>7</v>
      </c>
      <c r="Y51" s="96" t="s">
        <v>8</v>
      </c>
      <c r="Z51" s="80">
        <v>164</v>
      </c>
      <c r="AA51" s="95" t="s">
        <v>7</v>
      </c>
      <c r="AB51" s="96" t="s">
        <v>8</v>
      </c>
      <c r="AC51" s="80">
        <v>1130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973</v>
      </c>
      <c r="AJ51" s="95" t="s">
        <v>7</v>
      </c>
      <c r="AK51" s="96" t="s">
        <v>8</v>
      </c>
      <c r="AL51" s="104">
        <v>873</v>
      </c>
      <c r="AM51" s="95" t="s">
        <v>7</v>
      </c>
      <c r="AN51" s="96" t="s">
        <v>8</v>
      </c>
      <c r="AO51" s="104">
        <v>100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1786</v>
      </c>
      <c r="C52" s="75" t="s">
        <v>7</v>
      </c>
      <c r="D52" s="76" t="s">
        <v>8</v>
      </c>
      <c r="E52" s="74">
        <v>93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93</v>
      </c>
      <c r="L52" s="75" t="s">
        <v>7</v>
      </c>
      <c r="M52" s="76" t="s">
        <v>8</v>
      </c>
      <c r="N52" s="74">
        <v>1062</v>
      </c>
      <c r="O52" s="75" t="s">
        <v>7</v>
      </c>
      <c r="P52" s="76" t="s">
        <v>8</v>
      </c>
      <c r="Q52" s="78">
        <v>84</v>
      </c>
      <c r="R52" s="75" t="s">
        <v>7</v>
      </c>
      <c r="S52" s="76" t="s">
        <v>8</v>
      </c>
      <c r="T52" s="79">
        <v>141</v>
      </c>
      <c r="U52" s="75" t="s">
        <v>7</v>
      </c>
      <c r="V52" s="76" t="s">
        <v>8</v>
      </c>
      <c r="W52" s="79">
        <v>39</v>
      </c>
      <c r="X52" s="75" t="s">
        <v>7</v>
      </c>
      <c r="Y52" s="76" t="s">
        <v>8</v>
      </c>
      <c r="Z52" s="79">
        <v>102</v>
      </c>
      <c r="AA52" s="75" t="s">
        <v>7</v>
      </c>
      <c r="AB52" s="76" t="s">
        <v>8</v>
      </c>
      <c r="AC52" s="79">
        <v>837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631</v>
      </c>
      <c r="AJ52" s="75" t="s">
        <v>7</v>
      </c>
      <c r="AK52" s="76" t="s">
        <v>8</v>
      </c>
      <c r="AL52" s="78">
        <v>587</v>
      </c>
      <c r="AM52" s="75" t="s">
        <v>7</v>
      </c>
      <c r="AN52" s="76" t="s">
        <v>8</v>
      </c>
      <c r="AO52" s="78">
        <v>44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964</v>
      </c>
      <c r="C53" s="82" t="s">
        <v>7</v>
      </c>
      <c r="D53" s="63" t="s">
        <v>8</v>
      </c>
      <c r="E53" s="81">
        <v>135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135</v>
      </c>
      <c r="L53" s="82" t="s">
        <v>7</v>
      </c>
      <c r="M53" s="63" t="s">
        <v>8</v>
      </c>
      <c r="N53" s="81">
        <v>487</v>
      </c>
      <c r="O53" s="82" t="s">
        <v>7</v>
      </c>
      <c r="P53" s="63" t="s">
        <v>8</v>
      </c>
      <c r="Q53" s="83">
        <v>85</v>
      </c>
      <c r="R53" s="82" t="s">
        <v>7</v>
      </c>
      <c r="S53" s="63" t="s">
        <v>8</v>
      </c>
      <c r="T53" s="84">
        <v>109</v>
      </c>
      <c r="U53" s="82" t="s">
        <v>7</v>
      </c>
      <c r="V53" s="63" t="s">
        <v>8</v>
      </c>
      <c r="W53" s="84">
        <v>47</v>
      </c>
      <c r="X53" s="82" t="s">
        <v>7</v>
      </c>
      <c r="Y53" s="63" t="s">
        <v>8</v>
      </c>
      <c r="Z53" s="84">
        <v>62</v>
      </c>
      <c r="AA53" s="82" t="s">
        <v>7</v>
      </c>
      <c r="AB53" s="63" t="s">
        <v>8</v>
      </c>
      <c r="AC53" s="84">
        <v>293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342</v>
      </c>
      <c r="AJ53" s="82" t="s">
        <v>7</v>
      </c>
      <c r="AK53" s="63" t="s">
        <v>8</v>
      </c>
      <c r="AL53" s="83">
        <v>286</v>
      </c>
      <c r="AM53" s="82" t="s">
        <v>7</v>
      </c>
      <c r="AN53" s="63" t="s">
        <v>8</v>
      </c>
      <c r="AO53" s="83">
        <v>56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10985</v>
      </c>
      <c r="C54" s="106" t="s">
        <v>7</v>
      </c>
      <c r="D54" s="107" t="s">
        <v>8</v>
      </c>
      <c r="E54" s="105">
        <v>5674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5674</v>
      </c>
      <c r="L54" s="106" t="s">
        <v>7</v>
      </c>
      <c r="M54" s="107" t="s">
        <v>8</v>
      </c>
      <c r="N54" s="105">
        <v>4388</v>
      </c>
      <c r="O54" s="106" t="s">
        <v>7</v>
      </c>
      <c r="P54" s="107" t="s">
        <v>8</v>
      </c>
      <c r="Q54" s="109">
        <v>181</v>
      </c>
      <c r="R54" s="106" t="s">
        <v>7</v>
      </c>
      <c r="S54" s="107" t="s">
        <v>8</v>
      </c>
      <c r="T54" s="67">
        <v>815</v>
      </c>
      <c r="U54" s="106" t="s">
        <v>7</v>
      </c>
      <c r="V54" s="107" t="s">
        <v>8</v>
      </c>
      <c r="W54" s="67">
        <v>163</v>
      </c>
      <c r="X54" s="106" t="s">
        <v>7</v>
      </c>
      <c r="Y54" s="107" t="s">
        <v>8</v>
      </c>
      <c r="Z54" s="67">
        <v>652</v>
      </c>
      <c r="AA54" s="106" t="s">
        <v>7</v>
      </c>
      <c r="AB54" s="107" t="s">
        <v>8</v>
      </c>
      <c r="AC54" s="67">
        <v>3392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923</v>
      </c>
      <c r="AJ54" s="106" t="s">
        <v>7</v>
      </c>
      <c r="AK54" s="107" t="s">
        <v>8</v>
      </c>
      <c r="AL54" s="109">
        <v>621</v>
      </c>
      <c r="AM54" s="106" t="s">
        <v>7</v>
      </c>
      <c r="AN54" s="107" t="s">
        <v>8</v>
      </c>
      <c r="AO54" s="109">
        <v>302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3876</v>
      </c>
      <c r="C55" s="69" t="s">
        <v>7</v>
      </c>
      <c r="D55" s="70" t="s">
        <v>8</v>
      </c>
      <c r="E55" s="68">
        <v>2165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2165</v>
      </c>
      <c r="L55" s="69" t="s">
        <v>7</v>
      </c>
      <c r="M55" s="70" t="s">
        <v>8</v>
      </c>
      <c r="N55" s="68">
        <v>1354</v>
      </c>
      <c r="O55" s="69" t="s">
        <v>7</v>
      </c>
      <c r="P55" s="70" t="s">
        <v>8</v>
      </c>
      <c r="Q55" s="72">
        <v>97</v>
      </c>
      <c r="R55" s="69" t="s">
        <v>7</v>
      </c>
      <c r="S55" s="70" t="s">
        <v>8</v>
      </c>
      <c r="T55" s="73">
        <v>684</v>
      </c>
      <c r="U55" s="69" t="s">
        <v>7</v>
      </c>
      <c r="V55" s="70" t="s">
        <v>8</v>
      </c>
      <c r="W55" s="73">
        <v>354</v>
      </c>
      <c r="X55" s="69" t="s">
        <v>7</v>
      </c>
      <c r="Y55" s="70" t="s">
        <v>8</v>
      </c>
      <c r="Z55" s="73">
        <v>330</v>
      </c>
      <c r="AA55" s="69" t="s">
        <v>7</v>
      </c>
      <c r="AB55" s="70" t="s">
        <v>8</v>
      </c>
      <c r="AC55" s="73">
        <v>573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357</v>
      </c>
      <c r="AJ55" s="69" t="s">
        <v>7</v>
      </c>
      <c r="AK55" s="70" t="s">
        <v>8</v>
      </c>
      <c r="AL55" s="72">
        <v>216</v>
      </c>
      <c r="AM55" s="69" t="s">
        <v>7</v>
      </c>
      <c r="AN55" s="70" t="s">
        <v>8</v>
      </c>
      <c r="AO55" s="72">
        <v>141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2266</v>
      </c>
      <c r="C56" s="75" t="s">
        <v>7</v>
      </c>
      <c r="D56" s="76" t="s">
        <v>8</v>
      </c>
      <c r="E56" s="74">
        <v>1891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1891</v>
      </c>
      <c r="L56" s="75" t="s">
        <v>7</v>
      </c>
      <c r="M56" s="76" t="s">
        <v>8</v>
      </c>
      <c r="N56" s="74">
        <v>363</v>
      </c>
      <c r="O56" s="75" t="s">
        <v>7</v>
      </c>
      <c r="P56" s="76" t="s">
        <v>8</v>
      </c>
      <c r="Q56" s="78">
        <v>7</v>
      </c>
      <c r="R56" s="75" t="s">
        <v>7</v>
      </c>
      <c r="S56" s="76" t="s">
        <v>8</v>
      </c>
      <c r="T56" s="79">
        <v>16</v>
      </c>
      <c r="U56" s="75" t="s">
        <v>7</v>
      </c>
      <c r="V56" s="76" t="s">
        <v>8</v>
      </c>
      <c r="W56" s="79">
        <v>11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340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12</v>
      </c>
      <c r="AJ56" s="75" t="s">
        <v>7</v>
      </c>
      <c r="AK56" s="76" t="s">
        <v>8</v>
      </c>
      <c r="AL56" s="78">
        <v>4</v>
      </c>
      <c r="AM56" s="75" t="s">
        <v>7</v>
      </c>
      <c r="AN56" s="76" t="s">
        <v>8</v>
      </c>
      <c r="AO56" s="78">
        <v>8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1610</v>
      </c>
      <c r="C57" s="82" t="s">
        <v>7</v>
      </c>
      <c r="D57" s="63" t="s">
        <v>8</v>
      </c>
      <c r="E57" s="81">
        <v>274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274</v>
      </c>
      <c r="L57" s="82" t="s">
        <v>7</v>
      </c>
      <c r="M57" s="63" t="s">
        <v>8</v>
      </c>
      <c r="N57" s="81">
        <v>991</v>
      </c>
      <c r="O57" s="82" t="s">
        <v>7</v>
      </c>
      <c r="P57" s="63" t="s">
        <v>8</v>
      </c>
      <c r="Q57" s="83">
        <v>90</v>
      </c>
      <c r="R57" s="82" t="s">
        <v>7</v>
      </c>
      <c r="S57" s="63" t="s">
        <v>8</v>
      </c>
      <c r="T57" s="84">
        <v>668</v>
      </c>
      <c r="U57" s="82" t="s">
        <v>7</v>
      </c>
      <c r="V57" s="63" t="s">
        <v>8</v>
      </c>
      <c r="W57" s="84">
        <v>343</v>
      </c>
      <c r="X57" s="82" t="s">
        <v>7</v>
      </c>
      <c r="Y57" s="63" t="s">
        <v>8</v>
      </c>
      <c r="Z57" s="84">
        <v>325</v>
      </c>
      <c r="AA57" s="82" t="s">
        <v>7</v>
      </c>
      <c r="AB57" s="63" t="s">
        <v>8</v>
      </c>
      <c r="AC57" s="84">
        <v>233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345</v>
      </c>
      <c r="AJ57" s="82" t="s">
        <v>7</v>
      </c>
      <c r="AK57" s="63" t="s">
        <v>8</v>
      </c>
      <c r="AL57" s="83">
        <v>212</v>
      </c>
      <c r="AM57" s="82" t="s">
        <v>7</v>
      </c>
      <c r="AN57" s="63" t="s">
        <v>8</v>
      </c>
      <c r="AO57" s="83">
        <v>133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5344</v>
      </c>
      <c r="C58" s="106" t="s">
        <v>7</v>
      </c>
      <c r="D58" s="107" t="s">
        <v>8</v>
      </c>
      <c r="E58" s="105">
        <v>1654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1654</v>
      </c>
      <c r="L58" s="106" t="s">
        <v>7</v>
      </c>
      <c r="M58" s="107" t="s">
        <v>8</v>
      </c>
      <c r="N58" s="105">
        <v>3402</v>
      </c>
      <c r="O58" s="106" t="s">
        <v>7</v>
      </c>
      <c r="P58" s="107" t="s">
        <v>8</v>
      </c>
      <c r="Q58" s="109">
        <v>802</v>
      </c>
      <c r="R58" s="106" t="s">
        <v>7</v>
      </c>
      <c r="S58" s="107" t="s">
        <v>8</v>
      </c>
      <c r="T58" s="67">
        <v>322</v>
      </c>
      <c r="U58" s="106" t="s">
        <v>7</v>
      </c>
      <c r="V58" s="107" t="s">
        <v>8</v>
      </c>
      <c r="W58" s="67">
        <v>119</v>
      </c>
      <c r="X58" s="106" t="s">
        <v>7</v>
      </c>
      <c r="Y58" s="107" t="s">
        <v>8</v>
      </c>
      <c r="Z58" s="67">
        <v>203</v>
      </c>
      <c r="AA58" s="106" t="s">
        <v>7</v>
      </c>
      <c r="AB58" s="107" t="s">
        <v>8</v>
      </c>
      <c r="AC58" s="67">
        <v>2278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288</v>
      </c>
      <c r="AJ58" s="106" t="s">
        <v>7</v>
      </c>
      <c r="AK58" s="107" t="s">
        <v>8</v>
      </c>
      <c r="AL58" s="109">
        <v>223</v>
      </c>
      <c r="AM58" s="106" t="s">
        <v>7</v>
      </c>
      <c r="AN58" s="107" t="s">
        <v>8</v>
      </c>
      <c r="AO58" s="109">
        <v>65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45523</v>
      </c>
      <c r="C59" s="87" t="s">
        <v>7</v>
      </c>
      <c r="D59" s="88" t="s">
        <v>8</v>
      </c>
      <c r="E59" s="86">
        <v>16115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16115</v>
      </c>
      <c r="L59" s="87" t="s">
        <v>7</v>
      </c>
      <c r="M59" s="88" t="s">
        <v>8</v>
      </c>
      <c r="N59" s="86">
        <v>23586</v>
      </c>
      <c r="O59" s="87" t="s">
        <v>7</v>
      </c>
      <c r="P59" s="88" t="s">
        <v>8</v>
      </c>
      <c r="Q59" s="90">
        <v>7585</v>
      </c>
      <c r="R59" s="87" t="s">
        <v>7</v>
      </c>
      <c r="S59" s="88" t="s">
        <v>8</v>
      </c>
      <c r="T59" s="91">
        <v>5465</v>
      </c>
      <c r="U59" s="87" t="s">
        <v>7</v>
      </c>
      <c r="V59" s="88" t="s">
        <v>8</v>
      </c>
      <c r="W59" s="91">
        <v>3974</v>
      </c>
      <c r="X59" s="87" t="s">
        <v>7</v>
      </c>
      <c r="Y59" s="88" t="s">
        <v>8</v>
      </c>
      <c r="Z59" s="91">
        <v>1491</v>
      </c>
      <c r="AA59" s="87" t="s">
        <v>7</v>
      </c>
      <c r="AB59" s="88" t="s">
        <v>8</v>
      </c>
      <c r="AC59" s="91">
        <v>10536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5822</v>
      </c>
      <c r="AJ59" s="87" t="s">
        <v>7</v>
      </c>
      <c r="AK59" s="88" t="s">
        <v>8</v>
      </c>
      <c r="AL59" s="90">
        <v>1949</v>
      </c>
      <c r="AM59" s="87" t="s">
        <v>7</v>
      </c>
      <c r="AN59" s="88" t="s">
        <v>8</v>
      </c>
      <c r="AO59" s="90">
        <v>3873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19991</v>
      </c>
      <c r="C60" s="110" t="s">
        <v>7</v>
      </c>
      <c r="D60" s="111" t="s">
        <v>8</v>
      </c>
      <c r="E60" s="105">
        <v>2345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2345</v>
      </c>
      <c r="L60" s="110" t="s">
        <v>7</v>
      </c>
      <c r="M60" s="111" t="s">
        <v>8</v>
      </c>
      <c r="N60" s="105">
        <v>13394</v>
      </c>
      <c r="O60" s="110" t="s">
        <v>7</v>
      </c>
      <c r="P60" s="111" t="s">
        <v>8</v>
      </c>
      <c r="Q60" s="109">
        <v>3493</v>
      </c>
      <c r="R60" s="110" t="s">
        <v>7</v>
      </c>
      <c r="S60" s="111" t="s">
        <v>8</v>
      </c>
      <c r="T60" s="67">
        <v>3725</v>
      </c>
      <c r="U60" s="110" t="s">
        <v>7</v>
      </c>
      <c r="V60" s="111" t="s">
        <v>8</v>
      </c>
      <c r="W60" s="67">
        <v>2417</v>
      </c>
      <c r="X60" s="110" t="s">
        <v>7</v>
      </c>
      <c r="Y60" s="111" t="s">
        <v>8</v>
      </c>
      <c r="Z60" s="67">
        <v>1308</v>
      </c>
      <c r="AA60" s="110" t="s">
        <v>7</v>
      </c>
      <c r="AB60" s="111" t="s">
        <v>8</v>
      </c>
      <c r="AC60" s="67">
        <v>6176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4252</v>
      </c>
      <c r="AJ60" s="110" t="s">
        <v>7</v>
      </c>
      <c r="AK60" s="111" t="s">
        <v>8</v>
      </c>
      <c r="AL60" s="109">
        <v>1129</v>
      </c>
      <c r="AM60" s="110" t="s">
        <v>7</v>
      </c>
      <c r="AN60" s="111" t="s">
        <v>8</v>
      </c>
      <c r="AO60" s="109">
        <v>3123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2958</v>
      </c>
      <c r="C61" s="113" t="s">
        <v>7</v>
      </c>
      <c r="D61" s="76" t="s">
        <v>8</v>
      </c>
      <c r="E61" s="68">
        <v>457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457</v>
      </c>
      <c r="L61" s="113" t="s">
        <v>7</v>
      </c>
      <c r="M61" s="76" t="s">
        <v>8</v>
      </c>
      <c r="N61" s="68">
        <v>2131</v>
      </c>
      <c r="O61" s="113" t="s">
        <v>7</v>
      </c>
      <c r="P61" s="76" t="s">
        <v>8</v>
      </c>
      <c r="Q61" s="72">
        <v>1704</v>
      </c>
      <c r="R61" s="113" t="s">
        <v>7</v>
      </c>
      <c r="S61" s="76" t="s">
        <v>8</v>
      </c>
      <c r="T61" s="73">
        <v>160</v>
      </c>
      <c r="U61" s="113" t="s">
        <v>7</v>
      </c>
      <c r="V61" s="76" t="s">
        <v>8</v>
      </c>
      <c r="W61" s="73">
        <v>103</v>
      </c>
      <c r="X61" s="113" t="s">
        <v>7</v>
      </c>
      <c r="Y61" s="76" t="s">
        <v>8</v>
      </c>
      <c r="Z61" s="73">
        <v>57</v>
      </c>
      <c r="AA61" s="113" t="s">
        <v>7</v>
      </c>
      <c r="AB61" s="76" t="s">
        <v>8</v>
      </c>
      <c r="AC61" s="73">
        <v>267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370</v>
      </c>
      <c r="AJ61" s="113" t="s">
        <v>7</v>
      </c>
      <c r="AK61" s="76" t="s">
        <v>8</v>
      </c>
      <c r="AL61" s="72">
        <v>113</v>
      </c>
      <c r="AM61" s="113" t="s">
        <v>7</v>
      </c>
      <c r="AN61" s="76" t="s">
        <v>8</v>
      </c>
      <c r="AO61" s="72">
        <v>257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9442</v>
      </c>
      <c r="C62" s="75" t="s">
        <v>7</v>
      </c>
      <c r="D62" s="76" t="s">
        <v>8</v>
      </c>
      <c r="E62" s="74">
        <v>1044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1044</v>
      </c>
      <c r="L62" s="75" t="s">
        <v>7</v>
      </c>
      <c r="M62" s="76" t="s">
        <v>8</v>
      </c>
      <c r="N62" s="74">
        <v>5770</v>
      </c>
      <c r="O62" s="75" t="s">
        <v>7</v>
      </c>
      <c r="P62" s="76" t="s">
        <v>8</v>
      </c>
      <c r="Q62" s="78">
        <v>1070</v>
      </c>
      <c r="R62" s="75" t="s">
        <v>7</v>
      </c>
      <c r="S62" s="76" t="s">
        <v>8</v>
      </c>
      <c r="T62" s="79">
        <v>1776</v>
      </c>
      <c r="U62" s="75" t="s">
        <v>7</v>
      </c>
      <c r="V62" s="76" t="s">
        <v>8</v>
      </c>
      <c r="W62" s="79">
        <v>1155</v>
      </c>
      <c r="X62" s="75" t="s">
        <v>7</v>
      </c>
      <c r="Y62" s="76" t="s">
        <v>8</v>
      </c>
      <c r="Z62" s="79">
        <v>621</v>
      </c>
      <c r="AA62" s="75" t="s">
        <v>7</v>
      </c>
      <c r="AB62" s="76" t="s">
        <v>8</v>
      </c>
      <c r="AC62" s="79">
        <v>2924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2628</v>
      </c>
      <c r="AJ62" s="75" t="s">
        <v>7</v>
      </c>
      <c r="AK62" s="76" t="s">
        <v>8</v>
      </c>
      <c r="AL62" s="78">
        <v>977</v>
      </c>
      <c r="AM62" s="75" t="s">
        <v>7</v>
      </c>
      <c r="AN62" s="76" t="s">
        <v>8</v>
      </c>
      <c r="AO62" s="78">
        <v>1651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7591</v>
      </c>
      <c r="C63" s="82" t="s">
        <v>7</v>
      </c>
      <c r="D63" s="63" t="s">
        <v>8</v>
      </c>
      <c r="E63" s="81">
        <v>844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844</v>
      </c>
      <c r="L63" s="82" t="s">
        <v>7</v>
      </c>
      <c r="M63" s="63" t="s">
        <v>8</v>
      </c>
      <c r="N63" s="81">
        <v>5493</v>
      </c>
      <c r="O63" s="82" t="s">
        <v>7</v>
      </c>
      <c r="P63" s="63" t="s">
        <v>8</v>
      </c>
      <c r="Q63" s="83">
        <v>719</v>
      </c>
      <c r="R63" s="82" t="s">
        <v>7</v>
      </c>
      <c r="S63" s="63" t="s">
        <v>8</v>
      </c>
      <c r="T63" s="84">
        <v>1789</v>
      </c>
      <c r="U63" s="82" t="s">
        <v>7</v>
      </c>
      <c r="V63" s="63" t="s">
        <v>8</v>
      </c>
      <c r="W63" s="84">
        <v>1159</v>
      </c>
      <c r="X63" s="82" t="s">
        <v>7</v>
      </c>
      <c r="Y63" s="63" t="s">
        <v>8</v>
      </c>
      <c r="Z63" s="84">
        <v>630</v>
      </c>
      <c r="AA63" s="82" t="s">
        <v>7</v>
      </c>
      <c r="AB63" s="63" t="s">
        <v>8</v>
      </c>
      <c r="AC63" s="84">
        <v>2985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1254</v>
      </c>
      <c r="AJ63" s="82" t="s">
        <v>7</v>
      </c>
      <c r="AK63" s="63" t="s">
        <v>8</v>
      </c>
      <c r="AL63" s="83">
        <v>39</v>
      </c>
      <c r="AM63" s="82" t="s">
        <v>7</v>
      </c>
      <c r="AN63" s="63" t="s">
        <v>8</v>
      </c>
      <c r="AO63" s="83">
        <v>1215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23068</v>
      </c>
      <c r="C64" s="110" t="s">
        <v>7</v>
      </c>
      <c r="D64" s="111" t="s">
        <v>8</v>
      </c>
      <c r="E64" s="103">
        <v>12901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12901</v>
      </c>
      <c r="L64" s="110" t="s">
        <v>7</v>
      </c>
      <c r="M64" s="111" t="s">
        <v>8</v>
      </c>
      <c r="N64" s="103">
        <v>8656</v>
      </c>
      <c r="O64" s="110" t="s">
        <v>7</v>
      </c>
      <c r="P64" s="111" t="s">
        <v>8</v>
      </c>
      <c r="Q64" s="104">
        <v>3955</v>
      </c>
      <c r="R64" s="110" t="s">
        <v>7</v>
      </c>
      <c r="S64" s="111" t="s">
        <v>8</v>
      </c>
      <c r="T64" s="80">
        <v>1593</v>
      </c>
      <c r="U64" s="110" t="s">
        <v>7</v>
      </c>
      <c r="V64" s="111" t="s">
        <v>8</v>
      </c>
      <c r="W64" s="80">
        <v>1430</v>
      </c>
      <c r="X64" s="110" t="s">
        <v>7</v>
      </c>
      <c r="Y64" s="111" t="s">
        <v>8</v>
      </c>
      <c r="Z64" s="80">
        <v>163</v>
      </c>
      <c r="AA64" s="110" t="s">
        <v>7</v>
      </c>
      <c r="AB64" s="111" t="s">
        <v>8</v>
      </c>
      <c r="AC64" s="80">
        <v>3108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1511</v>
      </c>
      <c r="AJ64" s="110" t="s">
        <v>7</v>
      </c>
      <c r="AK64" s="111" t="s">
        <v>8</v>
      </c>
      <c r="AL64" s="104">
        <v>817</v>
      </c>
      <c r="AM64" s="110" t="s">
        <v>7</v>
      </c>
      <c r="AN64" s="111" t="s">
        <v>8</v>
      </c>
      <c r="AO64" s="104">
        <v>694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7366</v>
      </c>
      <c r="C65" s="113" t="s">
        <v>7</v>
      </c>
      <c r="D65" s="76" t="s">
        <v>8</v>
      </c>
      <c r="E65" s="74">
        <v>1229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1229</v>
      </c>
      <c r="L65" s="113" t="s">
        <v>7</v>
      </c>
      <c r="M65" s="76" t="s">
        <v>8</v>
      </c>
      <c r="N65" s="74">
        <v>5716</v>
      </c>
      <c r="O65" s="113" t="s">
        <v>7</v>
      </c>
      <c r="P65" s="76" t="s">
        <v>8</v>
      </c>
      <c r="Q65" s="78">
        <v>3706</v>
      </c>
      <c r="R65" s="113" t="s">
        <v>7</v>
      </c>
      <c r="S65" s="76" t="s">
        <v>8</v>
      </c>
      <c r="T65" s="79">
        <v>741</v>
      </c>
      <c r="U65" s="113" t="s">
        <v>7</v>
      </c>
      <c r="V65" s="76" t="s">
        <v>8</v>
      </c>
      <c r="W65" s="79">
        <v>718</v>
      </c>
      <c r="X65" s="113" t="s">
        <v>7</v>
      </c>
      <c r="Y65" s="76" t="s">
        <v>8</v>
      </c>
      <c r="Z65" s="79">
        <v>23</v>
      </c>
      <c r="AA65" s="113" t="s">
        <v>7</v>
      </c>
      <c r="AB65" s="76" t="s">
        <v>8</v>
      </c>
      <c r="AC65" s="79">
        <v>1269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421</v>
      </c>
      <c r="AJ65" s="113" t="s">
        <v>7</v>
      </c>
      <c r="AK65" s="76" t="s">
        <v>8</v>
      </c>
      <c r="AL65" s="78">
        <v>245</v>
      </c>
      <c r="AM65" s="113" t="s">
        <v>7</v>
      </c>
      <c r="AN65" s="76" t="s">
        <v>8</v>
      </c>
      <c r="AO65" s="78">
        <v>176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-1074</v>
      </c>
      <c r="C66" s="75" t="s">
        <v>7</v>
      </c>
      <c r="D66" s="76" t="s">
        <v>8</v>
      </c>
      <c r="E66" s="74">
        <v>31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31</v>
      </c>
      <c r="L66" s="75" t="s">
        <v>7</v>
      </c>
      <c r="M66" s="76" t="s">
        <v>8</v>
      </c>
      <c r="N66" s="74">
        <v>-1226</v>
      </c>
      <c r="O66" s="75" t="s">
        <v>7</v>
      </c>
      <c r="P66" s="76" t="s">
        <v>8</v>
      </c>
      <c r="Q66" s="78">
        <v>-1267</v>
      </c>
      <c r="R66" s="75" t="s">
        <v>7</v>
      </c>
      <c r="S66" s="76" t="s">
        <v>8</v>
      </c>
      <c r="T66" s="79">
        <v>23</v>
      </c>
      <c r="U66" s="75" t="s">
        <v>7</v>
      </c>
      <c r="V66" s="76" t="s">
        <v>8</v>
      </c>
      <c r="W66" s="79">
        <v>23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18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121</v>
      </c>
      <c r="AJ66" s="75" t="s">
        <v>7</v>
      </c>
      <c r="AK66" s="76" t="s">
        <v>8</v>
      </c>
      <c r="AL66" s="78">
        <v>102</v>
      </c>
      <c r="AM66" s="75" t="s">
        <v>7</v>
      </c>
      <c r="AN66" s="76" t="s">
        <v>8</v>
      </c>
      <c r="AO66" s="78">
        <v>19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1535</v>
      </c>
      <c r="C67" s="75" t="s">
        <v>7</v>
      </c>
      <c r="D67" s="76" t="s">
        <v>8</v>
      </c>
      <c r="E67" s="74">
        <v>107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107</v>
      </c>
      <c r="L67" s="75" t="s">
        <v>7</v>
      </c>
      <c r="M67" s="76" t="s">
        <v>8</v>
      </c>
      <c r="N67" s="74">
        <v>1369</v>
      </c>
      <c r="O67" s="75" t="s">
        <v>7</v>
      </c>
      <c r="P67" s="76" t="s">
        <v>8</v>
      </c>
      <c r="Q67" s="78">
        <v>430</v>
      </c>
      <c r="R67" s="75" t="s">
        <v>7</v>
      </c>
      <c r="S67" s="76" t="s">
        <v>8</v>
      </c>
      <c r="T67" s="79">
        <v>128</v>
      </c>
      <c r="U67" s="75" t="s">
        <v>7</v>
      </c>
      <c r="V67" s="76" t="s">
        <v>8</v>
      </c>
      <c r="W67" s="79">
        <v>125</v>
      </c>
      <c r="X67" s="75" t="s">
        <v>7</v>
      </c>
      <c r="Y67" s="76" t="s">
        <v>8</v>
      </c>
      <c r="Z67" s="79">
        <v>3</v>
      </c>
      <c r="AA67" s="75" t="s">
        <v>7</v>
      </c>
      <c r="AB67" s="76" t="s">
        <v>8</v>
      </c>
      <c r="AC67" s="79">
        <v>811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59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57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554</v>
      </c>
      <c r="U68" s="75" t="s">
        <v>7</v>
      </c>
      <c r="V68" s="76" t="s">
        <v>18</v>
      </c>
      <c r="W68" s="79">
        <v>442</v>
      </c>
      <c r="X68" s="75" t="s">
        <v>7</v>
      </c>
      <c r="Y68" s="76" t="s">
        <v>18</v>
      </c>
      <c r="Z68" s="79">
        <v>112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147</v>
      </c>
      <c r="U69" s="82" t="s">
        <v>7</v>
      </c>
      <c r="V69" s="63" t="s">
        <v>18</v>
      </c>
      <c r="W69" s="85">
        <v>122</v>
      </c>
      <c r="X69" s="82" t="s">
        <v>7</v>
      </c>
      <c r="Y69" s="63" t="s">
        <v>18</v>
      </c>
      <c r="Z69" s="85">
        <v>25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2464</v>
      </c>
      <c r="C70" s="106" t="s">
        <v>7</v>
      </c>
      <c r="D70" s="107" t="s">
        <v>8</v>
      </c>
      <c r="E70" s="86">
        <v>869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869</v>
      </c>
      <c r="L70" s="106" t="s">
        <v>7</v>
      </c>
      <c r="M70" s="107" t="s">
        <v>8</v>
      </c>
      <c r="N70" s="86">
        <v>1536</v>
      </c>
      <c r="O70" s="106" t="s">
        <v>7</v>
      </c>
      <c r="P70" s="107" t="s">
        <v>8</v>
      </c>
      <c r="Q70" s="90">
        <v>137</v>
      </c>
      <c r="R70" s="106" t="s">
        <v>7</v>
      </c>
      <c r="S70" s="107" t="s">
        <v>8</v>
      </c>
      <c r="T70" s="91">
        <v>147</v>
      </c>
      <c r="U70" s="106" t="s">
        <v>7</v>
      </c>
      <c r="V70" s="107" t="s">
        <v>8</v>
      </c>
      <c r="W70" s="91">
        <v>127</v>
      </c>
      <c r="X70" s="106" t="s">
        <v>7</v>
      </c>
      <c r="Y70" s="107" t="s">
        <v>8</v>
      </c>
      <c r="Z70" s="91">
        <v>20</v>
      </c>
      <c r="AA70" s="106" t="s">
        <v>7</v>
      </c>
      <c r="AB70" s="107" t="s">
        <v>8</v>
      </c>
      <c r="AC70" s="91">
        <v>1252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59</v>
      </c>
      <c r="AJ70" s="106" t="s">
        <v>7</v>
      </c>
      <c r="AK70" s="107" t="s">
        <v>8</v>
      </c>
      <c r="AL70" s="90">
        <v>3</v>
      </c>
      <c r="AM70" s="106" t="s">
        <v>7</v>
      </c>
      <c r="AN70" s="107" t="s">
        <v>8</v>
      </c>
      <c r="AO70" s="90">
        <v>56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19803</v>
      </c>
      <c r="C71" s="87" t="s">
        <v>7</v>
      </c>
      <c r="D71" s="88" t="s">
        <v>8</v>
      </c>
      <c r="E71" s="105">
        <v>3306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3306</v>
      </c>
      <c r="L71" s="87" t="s">
        <v>7</v>
      </c>
      <c r="M71" s="88" t="s">
        <v>8</v>
      </c>
      <c r="N71" s="105">
        <v>9271</v>
      </c>
      <c r="O71" s="87" t="s">
        <v>7</v>
      </c>
      <c r="P71" s="88" t="s">
        <v>8</v>
      </c>
      <c r="Q71" s="109">
        <v>603</v>
      </c>
      <c r="R71" s="87" t="s">
        <v>7</v>
      </c>
      <c r="S71" s="88" t="s">
        <v>8</v>
      </c>
      <c r="T71" s="67">
        <v>7039</v>
      </c>
      <c r="U71" s="87" t="s">
        <v>7</v>
      </c>
      <c r="V71" s="88" t="s">
        <v>8</v>
      </c>
      <c r="W71" s="67">
        <v>1959</v>
      </c>
      <c r="X71" s="87" t="s">
        <v>7</v>
      </c>
      <c r="Y71" s="88" t="s">
        <v>8</v>
      </c>
      <c r="Z71" s="67">
        <v>5080</v>
      </c>
      <c r="AA71" s="87" t="s">
        <v>7</v>
      </c>
      <c r="AB71" s="88" t="s">
        <v>8</v>
      </c>
      <c r="AC71" s="67">
        <v>1629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7226</v>
      </c>
      <c r="AJ71" s="87" t="s">
        <v>7</v>
      </c>
      <c r="AK71" s="88" t="s">
        <v>8</v>
      </c>
      <c r="AL71" s="109">
        <v>1126</v>
      </c>
      <c r="AM71" s="87" t="s">
        <v>7</v>
      </c>
      <c r="AN71" s="88" t="s">
        <v>8</v>
      </c>
      <c r="AO71" s="109">
        <v>5920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3390</v>
      </c>
      <c r="C72" s="95" t="s">
        <v>7</v>
      </c>
      <c r="D72" s="96" t="s">
        <v>8</v>
      </c>
      <c r="E72" s="94">
        <v>229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229</v>
      </c>
      <c r="L72" s="95" t="s">
        <v>7</v>
      </c>
      <c r="M72" s="96" t="s">
        <v>8</v>
      </c>
      <c r="N72" s="94">
        <v>1388</v>
      </c>
      <c r="O72" s="95" t="s">
        <v>7</v>
      </c>
      <c r="P72" s="96" t="s">
        <v>8</v>
      </c>
      <c r="Q72" s="98">
        <v>185</v>
      </c>
      <c r="R72" s="95" t="s">
        <v>7</v>
      </c>
      <c r="S72" s="96" t="s">
        <v>8</v>
      </c>
      <c r="T72" s="99">
        <v>919</v>
      </c>
      <c r="U72" s="95" t="s">
        <v>7</v>
      </c>
      <c r="V72" s="96" t="s">
        <v>8</v>
      </c>
      <c r="W72" s="99">
        <v>599</v>
      </c>
      <c r="X72" s="95" t="s">
        <v>7</v>
      </c>
      <c r="Y72" s="96" t="s">
        <v>8</v>
      </c>
      <c r="Z72" s="99">
        <v>320</v>
      </c>
      <c r="AA72" s="95" t="s">
        <v>7</v>
      </c>
      <c r="AB72" s="96" t="s">
        <v>8</v>
      </c>
      <c r="AC72" s="99">
        <v>284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1773</v>
      </c>
      <c r="AJ72" s="95" t="s">
        <v>7</v>
      </c>
      <c r="AK72" s="96" t="s">
        <v>8</v>
      </c>
      <c r="AL72" s="98">
        <v>484</v>
      </c>
      <c r="AM72" s="95" t="s">
        <v>7</v>
      </c>
      <c r="AN72" s="96" t="s">
        <v>8</v>
      </c>
      <c r="AO72" s="98">
        <v>1109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2535</v>
      </c>
      <c r="C73" s="75" t="s">
        <v>7</v>
      </c>
      <c r="D73" s="76" t="s">
        <v>8</v>
      </c>
      <c r="E73" s="74">
        <v>209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209</v>
      </c>
      <c r="L73" s="75" t="s">
        <v>7</v>
      </c>
      <c r="M73" s="76" t="s">
        <v>8</v>
      </c>
      <c r="N73" s="74">
        <v>1121</v>
      </c>
      <c r="O73" s="75" t="s">
        <v>7</v>
      </c>
      <c r="P73" s="76" t="s">
        <v>8</v>
      </c>
      <c r="Q73" s="78">
        <v>145</v>
      </c>
      <c r="R73" s="75" t="s">
        <v>7</v>
      </c>
      <c r="S73" s="76" t="s">
        <v>8</v>
      </c>
      <c r="T73" s="79">
        <v>720</v>
      </c>
      <c r="U73" s="75" t="s">
        <v>7</v>
      </c>
      <c r="V73" s="76" t="s">
        <v>8</v>
      </c>
      <c r="W73" s="79">
        <v>564</v>
      </c>
      <c r="X73" s="75" t="s">
        <v>7</v>
      </c>
      <c r="Y73" s="76" t="s">
        <v>8</v>
      </c>
      <c r="Z73" s="79">
        <v>156</v>
      </c>
      <c r="AA73" s="75" t="s">
        <v>7</v>
      </c>
      <c r="AB73" s="76" t="s">
        <v>8</v>
      </c>
      <c r="AC73" s="79">
        <v>256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1205</v>
      </c>
      <c r="AJ73" s="75" t="s">
        <v>7</v>
      </c>
      <c r="AK73" s="76" t="s">
        <v>8</v>
      </c>
      <c r="AL73" s="78">
        <v>430</v>
      </c>
      <c r="AM73" s="75" t="s">
        <v>7</v>
      </c>
      <c r="AN73" s="76" t="s">
        <v>8</v>
      </c>
      <c r="AO73" s="78">
        <v>775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855</v>
      </c>
      <c r="C74" s="82" t="s">
        <v>7</v>
      </c>
      <c r="D74" s="63" t="s">
        <v>8</v>
      </c>
      <c r="E74" s="100">
        <v>20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20</v>
      </c>
      <c r="L74" s="82" t="s">
        <v>7</v>
      </c>
      <c r="M74" s="63" t="s">
        <v>8</v>
      </c>
      <c r="N74" s="100">
        <v>267</v>
      </c>
      <c r="O74" s="82" t="s">
        <v>7</v>
      </c>
      <c r="P74" s="63" t="s">
        <v>8</v>
      </c>
      <c r="Q74" s="101">
        <v>40</v>
      </c>
      <c r="R74" s="82" t="s">
        <v>7</v>
      </c>
      <c r="S74" s="63" t="s">
        <v>8</v>
      </c>
      <c r="T74" s="102">
        <v>199</v>
      </c>
      <c r="U74" s="82" t="s">
        <v>7</v>
      </c>
      <c r="V74" s="63" t="s">
        <v>8</v>
      </c>
      <c r="W74" s="102">
        <v>35</v>
      </c>
      <c r="X74" s="82" t="s">
        <v>7</v>
      </c>
      <c r="Y74" s="63" t="s">
        <v>8</v>
      </c>
      <c r="Z74" s="102">
        <v>164</v>
      </c>
      <c r="AA74" s="82" t="s">
        <v>7</v>
      </c>
      <c r="AB74" s="63" t="s">
        <v>8</v>
      </c>
      <c r="AC74" s="102">
        <v>28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568</v>
      </c>
      <c r="AJ74" s="82" t="s">
        <v>7</v>
      </c>
      <c r="AK74" s="63" t="s">
        <v>8</v>
      </c>
      <c r="AL74" s="101">
        <v>54</v>
      </c>
      <c r="AM74" s="82" t="s">
        <v>7</v>
      </c>
      <c r="AN74" s="63" t="s">
        <v>8</v>
      </c>
      <c r="AO74" s="101">
        <v>334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10612</v>
      </c>
      <c r="C75" s="95" t="s">
        <v>7</v>
      </c>
      <c r="D75" s="96" t="s">
        <v>8</v>
      </c>
      <c r="E75" s="103">
        <v>2938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2938</v>
      </c>
      <c r="L75" s="95" t="s">
        <v>7</v>
      </c>
      <c r="M75" s="96" t="s">
        <v>8</v>
      </c>
      <c r="N75" s="103">
        <v>5963</v>
      </c>
      <c r="O75" s="95" t="s">
        <v>7</v>
      </c>
      <c r="P75" s="96" t="s">
        <v>8</v>
      </c>
      <c r="Q75" s="104">
        <v>50</v>
      </c>
      <c r="R75" s="95" t="s">
        <v>7</v>
      </c>
      <c r="S75" s="96" t="s">
        <v>8</v>
      </c>
      <c r="T75" s="80">
        <v>4746</v>
      </c>
      <c r="U75" s="95" t="s">
        <v>7</v>
      </c>
      <c r="V75" s="96" t="s">
        <v>8</v>
      </c>
      <c r="W75" s="80">
        <v>121</v>
      </c>
      <c r="X75" s="95" t="s">
        <v>7</v>
      </c>
      <c r="Y75" s="96" t="s">
        <v>8</v>
      </c>
      <c r="Z75" s="80">
        <v>4625</v>
      </c>
      <c r="AA75" s="95" t="s">
        <v>7</v>
      </c>
      <c r="AB75" s="96" t="s">
        <v>8</v>
      </c>
      <c r="AC75" s="80">
        <v>1167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1711</v>
      </c>
      <c r="AJ75" s="95" t="s">
        <v>7</v>
      </c>
      <c r="AK75" s="96" t="s">
        <v>8</v>
      </c>
      <c r="AL75" s="104">
        <v>508</v>
      </c>
      <c r="AM75" s="95" t="s">
        <v>7</v>
      </c>
      <c r="AN75" s="96" t="s">
        <v>8</v>
      </c>
      <c r="AO75" s="104">
        <v>1203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5801</v>
      </c>
      <c r="C76" s="82" t="s">
        <v>7</v>
      </c>
      <c r="D76" s="63" t="s">
        <v>8</v>
      </c>
      <c r="E76" s="92">
        <v>139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139</v>
      </c>
      <c r="L76" s="82" t="s">
        <v>7</v>
      </c>
      <c r="M76" s="63" t="s">
        <v>8</v>
      </c>
      <c r="N76" s="92">
        <v>1920</v>
      </c>
      <c r="O76" s="82" t="s">
        <v>7</v>
      </c>
      <c r="P76" s="63" t="s">
        <v>8</v>
      </c>
      <c r="Q76" s="93">
        <v>368</v>
      </c>
      <c r="R76" s="82" t="s">
        <v>7</v>
      </c>
      <c r="S76" s="63" t="s">
        <v>8</v>
      </c>
      <c r="T76" s="85">
        <v>1374</v>
      </c>
      <c r="U76" s="82" t="s">
        <v>7</v>
      </c>
      <c r="V76" s="63" t="s">
        <v>8</v>
      </c>
      <c r="W76" s="85">
        <v>1239</v>
      </c>
      <c r="X76" s="82" t="s">
        <v>7</v>
      </c>
      <c r="Y76" s="63" t="s">
        <v>8</v>
      </c>
      <c r="Z76" s="85">
        <v>135</v>
      </c>
      <c r="AA76" s="82" t="s">
        <v>7</v>
      </c>
      <c r="AB76" s="63" t="s">
        <v>8</v>
      </c>
      <c r="AC76" s="85">
        <v>178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3742</v>
      </c>
      <c r="AJ76" s="82" t="s">
        <v>7</v>
      </c>
      <c r="AK76" s="63" t="s">
        <v>8</v>
      </c>
      <c r="AL76" s="93">
        <v>134</v>
      </c>
      <c r="AM76" s="82" t="s">
        <v>7</v>
      </c>
      <c r="AN76" s="63" t="s">
        <v>8</v>
      </c>
      <c r="AO76" s="93">
        <v>3608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8388</v>
      </c>
      <c r="C77" s="110" t="s">
        <v>7</v>
      </c>
      <c r="D77" s="111" t="s">
        <v>8</v>
      </c>
      <c r="E77" s="68">
        <v>1929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1929</v>
      </c>
      <c r="L77" s="110" t="s">
        <v>7</v>
      </c>
      <c r="M77" s="111" t="s">
        <v>8</v>
      </c>
      <c r="N77" s="68">
        <v>2372</v>
      </c>
      <c r="O77" s="110" t="s">
        <v>7</v>
      </c>
      <c r="P77" s="111" t="s">
        <v>8</v>
      </c>
      <c r="Q77" s="72">
        <v>401</v>
      </c>
      <c r="R77" s="110" t="s">
        <v>7</v>
      </c>
      <c r="S77" s="111" t="s">
        <v>8</v>
      </c>
      <c r="T77" s="73">
        <v>1715</v>
      </c>
      <c r="U77" s="110" t="s">
        <v>7</v>
      </c>
      <c r="V77" s="111" t="s">
        <v>8</v>
      </c>
      <c r="W77" s="73">
        <v>1572</v>
      </c>
      <c r="X77" s="110" t="s">
        <v>7</v>
      </c>
      <c r="Y77" s="111" t="s">
        <v>8</v>
      </c>
      <c r="Z77" s="73">
        <v>143</v>
      </c>
      <c r="AA77" s="110" t="s">
        <v>7</v>
      </c>
      <c r="AB77" s="111" t="s">
        <v>8</v>
      </c>
      <c r="AC77" s="73">
        <v>256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4087</v>
      </c>
      <c r="AJ77" s="110" t="s">
        <v>7</v>
      </c>
      <c r="AK77" s="111" t="s">
        <v>8</v>
      </c>
      <c r="AL77" s="72">
        <v>315</v>
      </c>
      <c r="AM77" s="110" t="s">
        <v>7</v>
      </c>
      <c r="AN77" s="111" t="s">
        <v>8</v>
      </c>
      <c r="AO77" s="72">
        <v>3772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4902</v>
      </c>
      <c r="C78" s="113" t="s">
        <v>7</v>
      </c>
      <c r="D78" s="76" t="s">
        <v>8</v>
      </c>
      <c r="E78" s="74">
        <v>641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641</v>
      </c>
      <c r="L78" s="113" t="s">
        <v>7</v>
      </c>
      <c r="M78" s="76" t="s">
        <v>8</v>
      </c>
      <c r="N78" s="74">
        <v>1623</v>
      </c>
      <c r="O78" s="113" t="s">
        <v>7</v>
      </c>
      <c r="P78" s="76" t="s">
        <v>8</v>
      </c>
      <c r="Q78" s="78">
        <v>338</v>
      </c>
      <c r="R78" s="113" t="s">
        <v>7</v>
      </c>
      <c r="S78" s="76" t="s">
        <v>8</v>
      </c>
      <c r="T78" s="79">
        <v>1135</v>
      </c>
      <c r="U78" s="113" t="s">
        <v>7</v>
      </c>
      <c r="V78" s="76" t="s">
        <v>8</v>
      </c>
      <c r="W78" s="79">
        <v>1009</v>
      </c>
      <c r="X78" s="113" t="s">
        <v>7</v>
      </c>
      <c r="Y78" s="76" t="s">
        <v>8</v>
      </c>
      <c r="Z78" s="79">
        <v>126</v>
      </c>
      <c r="AA78" s="113" t="s">
        <v>7</v>
      </c>
      <c r="AB78" s="76" t="s">
        <v>8</v>
      </c>
      <c r="AC78" s="79">
        <v>150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2638</v>
      </c>
      <c r="AJ78" s="113" t="s">
        <v>7</v>
      </c>
      <c r="AK78" s="76" t="s">
        <v>8</v>
      </c>
      <c r="AL78" s="78">
        <v>146</v>
      </c>
      <c r="AM78" s="113" t="s">
        <v>7</v>
      </c>
      <c r="AN78" s="76" t="s">
        <v>8</v>
      </c>
      <c r="AO78" s="78">
        <v>2492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2920</v>
      </c>
      <c r="C79" s="75" t="s">
        <v>7</v>
      </c>
      <c r="D79" s="76" t="s">
        <v>8</v>
      </c>
      <c r="E79" s="74">
        <v>1288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1288</v>
      </c>
      <c r="L79" s="75" t="s">
        <v>7</v>
      </c>
      <c r="M79" s="76" t="s">
        <v>8</v>
      </c>
      <c r="N79" s="74">
        <v>510</v>
      </c>
      <c r="O79" s="75" t="s">
        <v>7</v>
      </c>
      <c r="P79" s="76" t="s">
        <v>8</v>
      </c>
      <c r="Q79" s="78">
        <v>35</v>
      </c>
      <c r="R79" s="75" t="s">
        <v>7</v>
      </c>
      <c r="S79" s="76" t="s">
        <v>8</v>
      </c>
      <c r="T79" s="79">
        <v>394</v>
      </c>
      <c r="U79" s="75" t="s">
        <v>7</v>
      </c>
      <c r="V79" s="76" t="s">
        <v>8</v>
      </c>
      <c r="W79" s="79">
        <v>377</v>
      </c>
      <c r="X79" s="75" t="s">
        <v>7</v>
      </c>
      <c r="Y79" s="76" t="s">
        <v>8</v>
      </c>
      <c r="Z79" s="79">
        <v>17</v>
      </c>
      <c r="AA79" s="75" t="s">
        <v>7</v>
      </c>
      <c r="AB79" s="76" t="s">
        <v>8</v>
      </c>
      <c r="AC79" s="79">
        <v>81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1122</v>
      </c>
      <c r="AJ79" s="75" t="s">
        <v>7</v>
      </c>
      <c r="AK79" s="76" t="s">
        <v>8</v>
      </c>
      <c r="AL79" s="78">
        <v>95</v>
      </c>
      <c r="AM79" s="75" t="s">
        <v>7</v>
      </c>
      <c r="AN79" s="76" t="s">
        <v>8</v>
      </c>
      <c r="AO79" s="78">
        <v>1027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566</v>
      </c>
      <c r="C80" s="82" t="s">
        <v>7</v>
      </c>
      <c r="D80" s="63" t="s">
        <v>8</v>
      </c>
      <c r="E80" s="81">
        <v>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0</v>
      </c>
      <c r="L80" s="82" t="s">
        <v>7</v>
      </c>
      <c r="M80" s="63" t="s">
        <v>8</v>
      </c>
      <c r="N80" s="81">
        <v>239</v>
      </c>
      <c r="O80" s="82" t="s">
        <v>7</v>
      </c>
      <c r="P80" s="63" t="s">
        <v>8</v>
      </c>
      <c r="Q80" s="83">
        <v>28</v>
      </c>
      <c r="R80" s="82" t="s">
        <v>7</v>
      </c>
      <c r="S80" s="63" t="s">
        <v>8</v>
      </c>
      <c r="T80" s="84">
        <v>186</v>
      </c>
      <c r="U80" s="82" t="s">
        <v>7</v>
      </c>
      <c r="V80" s="63" t="s">
        <v>8</v>
      </c>
      <c r="W80" s="84">
        <v>186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25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327</v>
      </c>
      <c r="AJ80" s="82" t="s">
        <v>7</v>
      </c>
      <c r="AK80" s="63" t="s">
        <v>8</v>
      </c>
      <c r="AL80" s="83">
        <v>74</v>
      </c>
      <c r="AM80" s="82" t="s">
        <v>7</v>
      </c>
      <c r="AN80" s="63" t="s">
        <v>8</v>
      </c>
      <c r="AO80" s="83">
        <v>253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51078</v>
      </c>
      <c r="C81" s="69" t="s">
        <v>7</v>
      </c>
      <c r="D81" s="70" t="s">
        <v>8</v>
      </c>
      <c r="E81" s="103">
        <v>49217</v>
      </c>
      <c r="F81" s="69" t="s">
        <v>7</v>
      </c>
      <c r="G81" s="70" t="s">
        <v>8</v>
      </c>
      <c r="H81" s="104">
        <v>41839</v>
      </c>
      <c r="I81" s="69" t="s">
        <v>7</v>
      </c>
      <c r="J81" s="70" t="s">
        <v>8</v>
      </c>
      <c r="K81" s="104">
        <v>7378</v>
      </c>
      <c r="L81" s="69" t="s">
        <v>7</v>
      </c>
      <c r="M81" s="70" t="s">
        <v>8</v>
      </c>
      <c r="N81" s="103">
        <v>1574</v>
      </c>
      <c r="O81" s="69" t="s">
        <v>7</v>
      </c>
      <c r="P81" s="70" t="s">
        <v>8</v>
      </c>
      <c r="Q81" s="104">
        <v>246</v>
      </c>
      <c r="R81" s="69" t="s">
        <v>7</v>
      </c>
      <c r="S81" s="70" t="s">
        <v>8</v>
      </c>
      <c r="T81" s="80">
        <v>110</v>
      </c>
      <c r="U81" s="69" t="s">
        <v>7</v>
      </c>
      <c r="V81" s="70" t="s">
        <v>8</v>
      </c>
      <c r="W81" s="80">
        <v>0</v>
      </c>
      <c r="X81" s="69" t="s">
        <v>7</v>
      </c>
      <c r="Y81" s="70" t="s">
        <v>8</v>
      </c>
      <c r="Z81" s="80">
        <v>110</v>
      </c>
      <c r="AA81" s="69" t="s">
        <v>7</v>
      </c>
      <c r="AB81" s="70" t="s">
        <v>8</v>
      </c>
      <c r="AC81" s="80">
        <v>1218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5185</v>
      </c>
      <c r="AJ81" s="69" t="s">
        <v>7</v>
      </c>
      <c r="AK81" s="70" t="s">
        <v>8</v>
      </c>
      <c r="AL81" s="104">
        <v>45</v>
      </c>
      <c r="AM81" s="69" t="s">
        <v>7</v>
      </c>
      <c r="AN81" s="70" t="s">
        <v>8</v>
      </c>
      <c r="AO81" s="104">
        <v>242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17539</v>
      </c>
      <c r="C82" s="82" t="s">
        <v>7</v>
      </c>
      <c r="D82" s="63" t="s">
        <v>8</v>
      </c>
      <c r="E82" s="92">
        <v>16975</v>
      </c>
      <c r="F82" s="82" t="s">
        <v>7</v>
      </c>
      <c r="G82" s="63" t="s">
        <v>8</v>
      </c>
      <c r="H82" s="93">
        <v>16588</v>
      </c>
      <c r="I82" s="82" t="s">
        <v>7</v>
      </c>
      <c r="J82" s="63" t="s">
        <v>8</v>
      </c>
      <c r="K82" s="93">
        <v>387</v>
      </c>
      <c r="L82" s="82" t="s">
        <v>7</v>
      </c>
      <c r="M82" s="63" t="s">
        <v>8</v>
      </c>
      <c r="N82" s="92">
        <v>564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564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2392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19849</v>
      </c>
      <c r="C83" s="106" t="s">
        <v>7</v>
      </c>
      <c r="D83" s="107" t="s">
        <v>8</v>
      </c>
      <c r="E83" s="86">
        <v>2000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2000</v>
      </c>
      <c r="L83" s="106" t="s">
        <v>7</v>
      </c>
      <c r="M83" s="107" t="s">
        <v>8</v>
      </c>
      <c r="N83" s="86">
        <v>7827</v>
      </c>
      <c r="O83" s="106" t="s">
        <v>7</v>
      </c>
      <c r="P83" s="107" t="s">
        <v>8</v>
      </c>
      <c r="Q83" s="90">
        <v>1370</v>
      </c>
      <c r="R83" s="106" t="s">
        <v>7</v>
      </c>
      <c r="S83" s="107" t="s">
        <v>8</v>
      </c>
      <c r="T83" s="91">
        <v>4675</v>
      </c>
      <c r="U83" s="106" t="s">
        <v>7</v>
      </c>
      <c r="V83" s="107" t="s">
        <v>8</v>
      </c>
      <c r="W83" s="91">
        <v>3560</v>
      </c>
      <c r="X83" s="106" t="s">
        <v>7</v>
      </c>
      <c r="Y83" s="107" t="s">
        <v>8</v>
      </c>
      <c r="Z83" s="91">
        <v>1115</v>
      </c>
      <c r="AA83" s="106" t="s">
        <v>7</v>
      </c>
      <c r="AB83" s="107" t="s">
        <v>8</v>
      </c>
      <c r="AC83" s="91">
        <v>1782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10022</v>
      </c>
      <c r="AJ83" s="106" t="s">
        <v>7</v>
      </c>
      <c r="AK83" s="107" t="s">
        <v>8</v>
      </c>
      <c r="AL83" s="90">
        <v>7003</v>
      </c>
      <c r="AM83" s="106" t="s">
        <v>7</v>
      </c>
      <c r="AN83" s="107" t="s">
        <v>8</v>
      </c>
      <c r="AO83" s="90">
        <v>3019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14773</v>
      </c>
      <c r="C84" s="87" t="s">
        <v>7</v>
      </c>
      <c r="D84" s="88" t="s">
        <v>8</v>
      </c>
      <c r="E84" s="105">
        <v>1430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1430</v>
      </c>
      <c r="L84" s="87" t="s">
        <v>7</v>
      </c>
      <c r="M84" s="88" t="s">
        <v>8</v>
      </c>
      <c r="N84" s="105">
        <v>4161</v>
      </c>
      <c r="O84" s="87" t="s">
        <v>7</v>
      </c>
      <c r="P84" s="88" t="s">
        <v>8</v>
      </c>
      <c r="Q84" s="109">
        <v>597</v>
      </c>
      <c r="R84" s="87" t="s">
        <v>7</v>
      </c>
      <c r="S84" s="88" t="s">
        <v>8</v>
      </c>
      <c r="T84" s="67">
        <v>2907</v>
      </c>
      <c r="U84" s="87" t="s">
        <v>7</v>
      </c>
      <c r="V84" s="88" t="s">
        <v>8</v>
      </c>
      <c r="W84" s="67">
        <v>2278</v>
      </c>
      <c r="X84" s="87" t="s">
        <v>7</v>
      </c>
      <c r="Y84" s="88" t="s">
        <v>8</v>
      </c>
      <c r="Z84" s="67">
        <v>629</v>
      </c>
      <c r="AA84" s="87" t="s">
        <v>7</v>
      </c>
      <c r="AB84" s="88" t="s">
        <v>8</v>
      </c>
      <c r="AC84" s="67">
        <v>657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9182</v>
      </c>
      <c r="AJ84" s="87" t="s">
        <v>7</v>
      </c>
      <c r="AK84" s="88" t="s">
        <v>8</v>
      </c>
      <c r="AL84" s="109">
        <v>6823</v>
      </c>
      <c r="AM84" s="87" t="s">
        <v>7</v>
      </c>
      <c r="AN84" s="88" t="s">
        <v>8</v>
      </c>
      <c r="AO84" s="109">
        <v>2359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3256</v>
      </c>
      <c r="C86" s="75" t="s">
        <v>7</v>
      </c>
      <c r="D86" s="76" t="s">
        <v>8</v>
      </c>
      <c r="E86" s="74">
        <v>645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645</v>
      </c>
      <c r="L86" s="75" t="s">
        <v>7</v>
      </c>
      <c r="M86" s="76" t="s">
        <v>8</v>
      </c>
      <c r="N86" s="74">
        <v>1313</v>
      </c>
      <c r="O86" s="75" t="s">
        <v>7</v>
      </c>
      <c r="P86" s="76" t="s">
        <v>8</v>
      </c>
      <c r="Q86" s="78">
        <v>376</v>
      </c>
      <c r="R86" s="75" t="s">
        <v>7</v>
      </c>
      <c r="S86" s="76" t="s">
        <v>8</v>
      </c>
      <c r="T86" s="79">
        <v>725</v>
      </c>
      <c r="U86" s="75" t="s">
        <v>7</v>
      </c>
      <c r="V86" s="76" t="s">
        <v>8</v>
      </c>
      <c r="W86" s="79">
        <v>582</v>
      </c>
      <c r="X86" s="75" t="s">
        <v>7</v>
      </c>
      <c r="Y86" s="76" t="s">
        <v>8</v>
      </c>
      <c r="Z86" s="79">
        <v>143</v>
      </c>
      <c r="AA86" s="75" t="s">
        <v>7</v>
      </c>
      <c r="AB86" s="76" t="s">
        <v>8</v>
      </c>
      <c r="AC86" s="79">
        <v>212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1298</v>
      </c>
      <c r="AJ86" s="75" t="s">
        <v>7</v>
      </c>
      <c r="AK86" s="76" t="s">
        <v>8</v>
      </c>
      <c r="AL86" s="78">
        <v>187</v>
      </c>
      <c r="AM86" s="75" t="s">
        <v>7</v>
      </c>
      <c r="AN86" s="76" t="s">
        <v>8</v>
      </c>
      <c r="AO86" s="78">
        <v>1111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1320</v>
      </c>
      <c r="C89" s="95" t="s">
        <v>7</v>
      </c>
      <c r="D89" s="96" t="s">
        <v>8</v>
      </c>
      <c r="E89" s="103">
        <v>276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276</v>
      </c>
      <c r="L89" s="95" t="s">
        <v>7</v>
      </c>
      <c r="M89" s="96" t="s">
        <v>8</v>
      </c>
      <c r="N89" s="103">
        <v>613</v>
      </c>
      <c r="O89" s="95" t="s">
        <v>7</v>
      </c>
      <c r="P89" s="96" t="s">
        <v>8</v>
      </c>
      <c r="Q89" s="104">
        <v>69</v>
      </c>
      <c r="R89" s="95" t="s">
        <v>7</v>
      </c>
      <c r="S89" s="96" t="s">
        <v>8</v>
      </c>
      <c r="T89" s="80">
        <v>495</v>
      </c>
      <c r="U89" s="95" t="s">
        <v>7</v>
      </c>
      <c r="V89" s="96" t="s">
        <v>8</v>
      </c>
      <c r="W89" s="80">
        <v>414</v>
      </c>
      <c r="X89" s="95" t="s">
        <v>7</v>
      </c>
      <c r="Y89" s="96" t="s">
        <v>8</v>
      </c>
      <c r="Z89" s="80">
        <v>81</v>
      </c>
      <c r="AA89" s="95" t="s">
        <v>7</v>
      </c>
      <c r="AB89" s="96" t="s">
        <v>8</v>
      </c>
      <c r="AC89" s="80">
        <v>49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431</v>
      </c>
      <c r="AJ89" s="95" t="s">
        <v>7</v>
      </c>
      <c r="AK89" s="96" t="s">
        <v>8</v>
      </c>
      <c r="AL89" s="104">
        <v>114</v>
      </c>
      <c r="AM89" s="95" t="s">
        <v>7</v>
      </c>
      <c r="AN89" s="96" t="s">
        <v>8</v>
      </c>
      <c r="AO89" s="104">
        <v>317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776</v>
      </c>
      <c r="C90" s="75" t="s">
        <v>7</v>
      </c>
      <c r="D90" s="76" t="s">
        <v>8</v>
      </c>
      <c r="E90" s="74">
        <v>163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163</v>
      </c>
      <c r="L90" s="75" t="s">
        <v>7</v>
      </c>
      <c r="M90" s="76" t="s">
        <v>8</v>
      </c>
      <c r="N90" s="74">
        <v>375</v>
      </c>
      <c r="O90" s="75" t="s">
        <v>7</v>
      </c>
      <c r="P90" s="76" t="s">
        <v>8</v>
      </c>
      <c r="Q90" s="78">
        <v>38</v>
      </c>
      <c r="R90" s="75" t="s">
        <v>7</v>
      </c>
      <c r="S90" s="76" t="s">
        <v>8</v>
      </c>
      <c r="T90" s="79">
        <v>315</v>
      </c>
      <c r="U90" s="75" t="s">
        <v>7</v>
      </c>
      <c r="V90" s="76" t="s">
        <v>8</v>
      </c>
      <c r="W90" s="79">
        <v>265</v>
      </c>
      <c r="X90" s="75" t="s">
        <v>7</v>
      </c>
      <c r="Y90" s="76" t="s">
        <v>8</v>
      </c>
      <c r="Z90" s="79">
        <v>50</v>
      </c>
      <c r="AA90" s="75" t="s">
        <v>7</v>
      </c>
      <c r="AB90" s="76" t="s">
        <v>8</v>
      </c>
      <c r="AC90" s="79">
        <v>22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238</v>
      </c>
      <c r="AJ90" s="75" t="s">
        <v>7</v>
      </c>
      <c r="AK90" s="76" t="s">
        <v>8</v>
      </c>
      <c r="AL90" s="78">
        <v>46</v>
      </c>
      <c r="AM90" s="75" t="s">
        <v>7</v>
      </c>
      <c r="AN90" s="76" t="s">
        <v>8</v>
      </c>
      <c r="AO90" s="78">
        <v>192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544</v>
      </c>
      <c r="C91" s="82" t="s">
        <v>7</v>
      </c>
      <c r="D91" s="63" t="s">
        <v>8</v>
      </c>
      <c r="E91" s="92">
        <v>113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113</v>
      </c>
      <c r="L91" s="82" t="s">
        <v>7</v>
      </c>
      <c r="M91" s="63" t="s">
        <v>8</v>
      </c>
      <c r="N91" s="92">
        <v>238</v>
      </c>
      <c r="O91" s="82" t="s">
        <v>7</v>
      </c>
      <c r="P91" s="63" t="s">
        <v>8</v>
      </c>
      <c r="Q91" s="93">
        <v>31</v>
      </c>
      <c r="R91" s="82" t="s">
        <v>7</v>
      </c>
      <c r="S91" s="63" t="s">
        <v>8</v>
      </c>
      <c r="T91" s="85">
        <v>180</v>
      </c>
      <c r="U91" s="82" t="s">
        <v>7</v>
      </c>
      <c r="V91" s="63" t="s">
        <v>8</v>
      </c>
      <c r="W91" s="85">
        <v>149</v>
      </c>
      <c r="X91" s="82" t="s">
        <v>7</v>
      </c>
      <c r="Y91" s="63" t="s">
        <v>8</v>
      </c>
      <c r="Z91" s="85">
        <v>31</v>
      </c>
      <c r="AA91" s="82" t="s">
        <v>7</v>
      </c>
      <c r="AB91" s="63" t="s">
        <v>8</v>
      </c>
      <c r="AC91" s="85">
        <v>27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193</v>
      </c>
      <c r="AJ91" s="82" t="s">
        <v>7</v>
      </c>
      <c r="AK91" s="63" t="s">
        <v>8</v>
      </c>
      <c r="AL91" s="93">
        <v>68</v>
      </c>
      <c r="AM91" s="82" t="s">
        <v>7</v>
      </c>
      <c r="AN91" s="63" t="s">
        <v>8</v>
      </c>
      <c r="AO91" s="93">
        <v>125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5076</v>
      </c>
      <c r="C92" s="110" t="s">
        <v>7</v>
      </c>
      <c r="D92" s="111" t="s">
        <v>8</v>
      </c>
      <c r="E92" s="68">
        <v>570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570</v>
      </c>
      <c r="L92" s="110" t="s">
        <v>7</v>
      </c>
      <c r="M92" s="111" t="s">
        <v>8</v>
      </c>
      <c r="N92" s="68">
        <v>3666</v>
      </c>
      <c r="O92" s="110" t="s">
        <v>7</v>
      </c>
      <c r="P92" s="111" t="s">
        <v>8</v>
      </c>
      <c r="Q92" s="72">
        <v>773</v>
      </c>
      <c r="R92" s="110" t="s">
        <v>7</v>
      </c>
      <c r="S92" s="111" t="s">
        <v>8</v>
      </c>
      <c r="T92" s="73">
        <v>1768</v>
      </c>
      <c r="U92" s="110" t="s">
        <v>7</v>
      </c>
      <c r="V92" s="111" t="s">
        <v>8</v>
      </c>
      <c r="W92" s="73">
        <v>1282</v>
      </c>
      <c r="X92" s="110" t="s">
        <v>7</v>
      </c>
      <c r="Y92" s="111" t="s">
        <v>8</v>
      </c>
      <c r="Z92" s="73">
        <v>486</v>
      </c>
      <c r="AA92" s="110" t="s">
        <v>7</v>
      </c>
      <c r="AB92" s="111" t="s">
        <v>8</v>
      </c>
      <c r="AC92" s="73">
        <v>1125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840</v>
      </c>
      <c r="AJ92" s="110" t="s">
        <v>7</v>
      </c>
      <c r="AK92" s="111" t="s">
        <v>8</v>
      </c>
      <c r="AL92" s="72">
        <v>180</v>
      </c>
      <c r="AM92" s="110" t="s">
        <v>7</v>
      </c>
      <c r="AN92" s="111" t="s">
        <v>8</v>
      </c>
      <c r="AO92" s="72">
        <v>660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2487</v>
      </c>
      <c r="C93" s="113" t="s">
        <v>7</v>
      </c>
      <c r="D93" s="76" t="s">
        <v>8</v>
      </c>
      <c r="E93" s="74">
        <v>219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219</v>
      </c>
      <c r="L93" s="113" t="s">
        <v>7</v>
      </c>
      <c r="M93" s="76" t="s">
        <v>8</v>
      </c>
      <c r="N93" s="74">
        <v>2128</v>
      </c>
      <c r="O93" s="113" t="s">
        <v>7</v>
      </c>
      <c r="P93" s="76" t="s">
        <v>8</v>
      </c>
      <c r="Q93" s="78">
        <v>606</v>
      </c>
      <c r="R93" s="113" t="s">
        <v>7</v>
      </c>
      <c r="S93" s="76" t="s">
        <v>8</v>
      </c>
      <c r="T93" s="79">
        <v>920</v>
      </c>
      <c r="U93" s="113" t="s">
        <v>7</v>
      </c>
      <c r="V93" s="76" t="s">
        <v>8</v>
      </c>
      <c r="W93" s="79">
        <v>556</v>
      </c>
      <c r="X93" s="113" t="s">
        <v>7</v>
      </c>
      <c r="Y93" s="76" t="s">
        <v>8</v>
      </c>
      <c r="Z93" s="79">
        <v>364</v>
      </c>
      <c r="AA93" s="113" t="s">
        <v>7</v>
      </c>
      <c r="AB93" s="76" t="s">
        <v>8</v>
      </c>
      <c r="AC93" s="79">
        <v>602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140</v>
      </c>
      <c r="AJ93" s="113" t="s">
        <v>7</v>
      </c>
      <c r="AK93" s="76" t="s">
        <v>8</v>
      </c>
      <c r="AL93" s="78">
        <v>21</v>
      </c>
      <c r="AM93" s="113" t="s">
        <v>7</v>
      </c>
      <c r="AN93" s="76" t="s">
        <v>8</v>
      </c>
      <c r="AO93" s="78">
        <v>119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449</v>
      </c>
      <c r="C94" s="75" t="s">
        <v>7</v>
      </c>
      <c r="D94" s="76" t="s">
        <v>8</v>
      </c>
      <c r="E94" s="74">
        <v>36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36</v>
      </c>
      <c r="L94" s="75" t="s">
        <v>7</v>
      </c>
      <c r="M94" s="76" t="s">
        <v>8</v>
      </c>
      <c r="N94" s="74">
        <v>115</v>
      </c>
      <c r="O94" s="75" t="s">
        <v>7</v>
      </c>
      <c r="P94" s="76" t="s">
        <v>8</v>
      </c>
      <c r="Q94" s="78">
        <v>31</v>
      </c>
      <c r="R94" s="75" t="s">
        <v>7</v>
      </c>
      <c r="S94" s="76" t="s">
        <v>8</v>
      </c>
      <c r="T94" s="79">
        <v>79</v>
      </c>
      <c r="U94" s="75" t="s">
        <v>7</v>
      </c>
      <c r="V94" s="76" t="s">
        <v>8</v>
      </c>
      <c r="W94" s="79">
        <v>66</v>
      </c>
      <c r="X94" s="75" t="s">
        <v>7</v>
      </c>
      <c r="Y94" s="76" t="s">
        <v>8</v>
      </c>
      <c r="Z94" s="79">
        <v>13</v>
      </c>
      <c r="AA94" s="75" t="s">
        <v>7</v>
      </c>
      <c r="AB94" s="76" t="s">
        <v>8</v>
      </c>
      <c r="AC94" s="79">
        <v>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298</v>
      </c>
      <c r="AJ94" s="75" t="s">
        <v>7</v>
      </c>
      <c r="AK94" s="76" t="s">
        <v>8</v>
      </c>
      <c r="AL94" s="78">
        <v>19</v>
      </c>
      <c r="AM94" s="75" t="s">
        <v>7</v>
      </c>
      <c r="AN94" s="76" t="s">
        <v>8</v>
      </c>
      <c r="AO94" s="78">
        <v>279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320</v>
      </c>
      <c r="C95" s="75" t="s">
        <v>7</v>
      </c>
      <c r="D95" s="76" t="s">
        <v>8</v>
      </c>
      <c r="E95" s="74">
        <v>31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31</v>
      </c>
      <c r="L95" s="75" t="s">
        <v>7</v>
      </c>
      <c r="M95" s="76" t="s">
        <v>8</v>
      </c>
      <c r="N95" s="74">
        <v>258</v>
      </c>
      <c r="O95" s="75" t="s">
        <v>7</v>
      </c>
      <c r="P95" s="76" t="s">
        <v>8</v>
      </c>
      <c r="Q95" s="78">
        <v>21</v>
      </c>
      <c r="R95" s="75" t="s">
        <v>7</v>
      </c>
      <c r="S95" s="76" t="s">
        <v>8</v>
      </c>
      <c r="T95" s="79">
        <v>105</v>
      </c>
      <c r="U95" s="75" t="s">
        <v>7</v>
      </c>
      <c r="V95" s="76" t="s">
        <v>8</v>
      </c>
      <c r="W95" s="79">
        <v>105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132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31</v>
      </c>
      <c r="AJ95" s="75" t="s">
        <v>7</v>
      </c>
      <c r="AK95" s="76" t="s">
        <v>8</v>
      </c>
      <c r="AL95" s="78">
        <v>16</v>
      </c>
      <c r="AM95" s="75" t="s">
        <v>7</v>
      </c>
      <c r="AN95" s="76" t="s">
        <v>8</v>
      </c>
      <c r="AO95" s="78">
        <v>15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1820</v>
      </c>
      <c r="C96" s="82" t="s">
        <v>7</v>
      </c>
      <c r="D96" s="63" t="s">
        <v>8</v>
      </c>
      <c r="E96" s="81">
        <v>284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284</v>
      </c>
      <c r="L96" s="82" t="s">
        <v>7</v>
      </c>
      <c r="M96" s="63" t="s">
        <v>8</v>
      </c>
      <c r="N96" s="81">
        <v>1165</v>
      </c>
      <c r="O96" s="82" t="s">
        <v>7</v>
      </c>
      <c r="P96" s="63" t="s">
        <v>8</v>
      </c>
      <c r="Q96" s="83">
        <v>115</v>
      </c>
      <c r="R96" s="82" t="s">
        <v>7</v>
      </c>
      <c r="S96" s="63" t="s">
        <v>8</v>
      </c>
      <c r="T96" s="84">
        <v>664</v>
      </c>
      <c r="U96" s="82" t="s">
        <v>7</v>
      </c>
      <c r="V96" s="63" t="s">
        <v>8</v>
      </c>
      <c r="W96" s="84">
        <v>555</v>
      </c>
      <c r="X96" s="82" t="s">
        <v>7</v>
      </c>
      <c r="Y96" s="63" t="s">
        <v>8</v>
      </c>
      <c r="Z96" s="84">
        <v>109</v>
      </c>
      <c r="AA96" s="82" t="s">
        <v>7</v>
      </c>
      <c r="AB96" s="63" t="s">
        <v>8</v>
      </c>
      <c r="AC96" s="84">
        <v>386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371</v>
      </c>
      <c r="AJ96" s="82" t="s">
        <v>7</v>
      </c>
      <c r="AK96" s="63" t="s">
        <v>8</v>
      </c>
      <c r="AL96" s="83">
        <v>124</v>
      </c>
      <c r="AM96" s="82" t="s">
        <v>7</v>
      </c>
      <c r="AN96" s="63" t="s">
        <v>8</v>
      </c>
      <c r="AO96" s="83">
        <v>247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76394</v>
      </c>
      <c r="C97" s="106" t="s">
        <v>7</v>
      </c>
      <c r="D97" s="107" t="s">
        <v>8</v>
      </c>
      <c r="E97" s="105">
        <v>31498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31498</v>
      </c>
      <c r="L97" s="106" t="s">
        <v>7</v>
      </c>
      <c r="M97" s="107" t="s">
        <v>8</v>
      </c>
      <c r="N97" s="105">
        <v>32670</v>
      </c>
      <c r="O97" s="106" t="s">
        <v>7</v>
      </c>
      <c r="P97" s="107" t="s">
        <v>8</v>
      </c>
      <c r="Q97" s="109">
        <v>1955</v>
      </c>
      <c r="R97" s="106" t="s">
        <v>7</v>
      </c>
      <c r="S97" s="107" t="s">
        <v>8</v>
      </c>
      <c r="T97" s="67">
        <v>5417</v>
      </c>
      <c r="U97" s="106" t="s">
        <v>7</v>
      </c>
      <c r="V97" s="107" t="s">
        <v>8</v>
      </c>
      <c r="W97" s="67">
        <v>3758</v>
      </c>
      <c r="X97" s="106" t="s">
        <v>7</v>
      </c>
      <c r="Y97" s="107" t="s">
        <v>8</v>
      </c>
      <c r="Z97" s="67">
        <v>1659</v>
      </c>
      <c r="AA97" s="106" t="s">
        <v>7</v>
      </c>
      <c r="AB97" s="107" t="s">
        <v>8</v>
      </c>
      <c r="AC97" s="67">
        <v>25298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12226</v>
      </c>
      <c r="AJ97" s="106" t="s">
        <v>7</v>
      </c>
      <c r="AK97" s="107" t="s">
        <v>8</v>
      </c>
      <c r="AL97" s="109">
        <v>8759</v>
      </c>
      <c r="AM97" s="106" t="s">
        <v>7</v>
      </c>
      <c r="AN97" s="107" t="s">
        <v>8</v>
      </c>
      <c r="AO97" s="109">
        <v>3467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47220</v>
      </c>
      <c r="C98" s="106" t="s">
        <v>7</v>
      </c>
      <c r="D98" s="107" t="s">
        <v>8</v>
      </c>
      <c r="E98" s="86">
        <v>22012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22012</v>
      </c>
      <c r="L98" s="106" t="s">
        <v>7</v>
      </c>
      <c r="M98" s="107" t="s">
        <v>8</v>
      </c>
      <c r="N98" s="86">
        <v>22477</v>
      </c>
      <c r="O98" s="106" t="s">
        <v>7</v>
      </c>
      <c r="P98" s="107" t="s">
        <v>8</v>
      </c>
      <c r="Q98" s="90">
        <v>642</v>
      </c>
      <c r="R98" s="106" t="s">
        <v>7</v>
      </c>
      <c r="S98" s="107" t="s">
        <v>8</v>
      </c>
      <c r="T98" s="91">
        <v>1968</v>
      </c>
      <c r="U98" s="106" t="s">
        <v>7</v>
      </c>
      <c r="V98" s="107" t="s">
        <v>8</v>
      </c>
      <c r="W98" s="91">
        <v>1307</v>
      </c>
      <c r="X98" s="106" t="s">
        <v>7</v>
      </c>
      <c r="Y98" s="107" t="s">
        <v>8</v>
      </c>
      <c r="Z98" s="91">
        <v>661</v>
      </c>
      <c r="AA98" s="106" t="s">
        <v>7</v>
      </c>
      <c r="AB98" s="107" t="s">
        <v>8</v>
      </c>
      <c r="AC98" s="91">
        <v>19867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2731</v>
      </c>
      <c r="AJ98" s="106" t="s">
        <v>7</v>
      </c>
      <c r="AK98" s="107" t="s">
        <v>8</v>
      </c>
      <c r="AL98" s="90">
        <v>866</v>
      </c>
      <c r="AM98" s="106" t="s">
        <v>7</v>
      </c>
      <c r="AN98" s="107" t="s">
        <v>8</v>
      </c>
      <c r="AO98" s="90">
        <v>1865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17719</v>
      </c>
      <c r="C99" s="106" t="s">
        <v>7</v>
      </c>
      <c r="D99" s="107" t="s">
        <v>8</v>
      </c>
      <c r="E99" s="105">
        <v>4620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4620</v>
      </c>
      <c r="L99" s="106" t="s">
        <v>7</v>
      </c>
      <c r="M99" s="107" t="s">
        <v>8</v>
      </c>
      <c r="N99" s="105">
        <v>5749</v>
      </c>
      <c r="O99" s="106" t="s">
        <v>7</v>
      </c>
      <c r="P99" s="107" t="s">
        <v>8</v>
      </c>
      <c r="Q99" s="109">
        <v>605</v>
      </c>
      <c r="R99" s="106" t="s">
        <v>7</v>
      </c>
      <c r="S99" s="107" t="s">
        <v>8</v>
      </c>
      <c r="T99" s="67">
        <v>2660</v>
      </c>
      <c r="U99" s="106" t="s">
        <v>7</v>
      </c>
      <c r="V99" s="107" t="s">
        <v>8</v>
      </c>
      <c r="W99" s="67">
        <v>2070</v>
      </c>
      <c r="X99" s="106" t="s">
        <v>7</v>
      </c>
      <c r="Y99" s="107" t="s">
        <v>8</v>
      </c>
      <c r="Z99" s="67">
        <v>590</v>
      </c>
      <c r="AA99" s="106" t="s">
        <v>7</v>
      </c>
      <c r="AB99" s="107" t="s">
        <v>8</v>
      </c>
      <c r="AC99" s="67">
        <v>2484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7350</v>
      </c>
      <c r="AJ99" s="106" t="s">
        <v>7</v>
      </c>
      <c r="AK99" s="107" t="s">
        <v>8</v>
      </c>
      <c r="AL99" s="109">
        <v>6086</v>
      </c>
      <c r="AM99" s="106" t="s">
        <v>7</v>
      </c>
      <c r="AN99" s="107" t="s">
        <v>8</v>
      </c>
      <c r="AO99" s="109">
        <v>1264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11455</v>
      </c>
      <c r="C100" s="69" t="s">
        <v>7</v>
      </c>
      <c r="D100" s="70" t="s">
        <v>8</v>
      </c>
      <c r="E100" s="68">
        <v>4866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4866</v>
      </c>
      <c r="L100" s="69" t="s">
        <v>7</v>
      </c>
      <c r="M100" s="70" t="s">
        <v>8</v>
      </c>
      <c r="N100" s="68">
        <v>4444</v>
      </c>
      <c r="O100" s="69" t="s">
        <v>7</v>
      </c>
      <c r="P100" s="70" t="s">
        <v>8</v>
      </c>
      <c r="Q100" s="72">
        <v>708</v>
      </c>
      <c r="R100" s="69" t="s">
        <v>7</v>
      </c>
      <c r="S100" s="70" t="s">
        <v>8</v>
      </c>
      <c r="T100" s="73">
        <v>789</v>
      </c>
      <c r="U100" s="69" t="s">
        <v>7</v>
      </c>
      <c r="V100" s="70" t="s">
        <v>8</v>
      </c>
      <c r="W100" s="73">
        <v>381</v>
      </c>
      <c r="X100" s="69" t="s">
        <v>7</v>
      </c>
      <c r="Y100" s="70" t="s">
        <v>8</v>
      </c>
      <c r="Z100" s="73">
        <v>408</v>
      </c>
      <c r="AA100" s="69" t="s">
        <v>7</v>
      </c>
      <c r="AB100" s="70" t="s">
        <v>8</v>
      </c>
      <c r="AC100" s="73">
        <v>2947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2145</v>
      </c>
      <c r="AJ100" s="69" t="s">
        <v>7</v>
      </c>
      <c r="AK100" s="70" t="s">
        <v>8</v>
      </c>
      <c r="AL100" s="72">
        <v>1807</v>
      </c>
      <c r="AM100" s="69" t="s">
        <v>7</v>
      </c>
      <c r="AN100" s="70" t="s">
        <v>8</v>
      </c>
      <c r="AO100" s="72">
        <v>338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7773</v>
      </c>
      <c r="C101" s="75" t="s">
        <v>7</v>
      </c>
      <c r="D101" s="76" t="s">
        <v>8</v>
      </c>
      <c r="E101" s="74">
        <v>2740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2740</v>
      </c>
      <c r="L101" s="75" t="s">
        <v>7</v>
      </c>
      <c r="M101" s="76" t="s">
        <v>8</v>
      </c>
      <c r="N101" s="74">
        <v>3041</v>
      </c>
      <c r="O101" s="75" t="s">
        <v>7</v>
      </c>
      <c r="P101" s="76" t="s">
        <v>8</v>
      </c>
      <c r="Q101" s="78">
        <v>273</v>
      </c>
      <c r="R101" s="75" t="s">
        <v>7</v>
      </c>
      <c r="S101" s="76" t="s">
        <v>8</v>
      </c>
      <c r="T101" s="79">
        <v>423</v>
      </c>
      <c r="U101" s="75" t="s">
        <v>7</v>
      </c>
      <c r="V101" s="76" t="s">
        <v>8</v>
      </c>
      <c r="W101" s="79">
        <v>287</v>
      </c>
      <c r="X101" s="75" t="s">
        <v>7</v>
      </c>
      <c r="Y101" s="76" t="s">
        <v>8</v>
      </c>
      <c r="Z101" s="79">
        <v>136</v>
      </c>
      <c r="AA101" s="75" t="s">
        <v>7</v>
      </c>
      <c r="AB101" s="76" t="s">
        <v>8</v>
      </c>
      <c r="AC101" s="79">
        <v>2345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1992</v>
      </c>
      <c r="AJ101" s="75" t="s">
        <v>7</v>
      </c>
      <c r="AK101" s="76" t="s">
        <v>8</v>
      </c>
      <c r="AL101" s="78">
        <v>1744</v>
      </c>
      <c r="AM101" s="75" t="s">
        <v>7</v>
      </c>
      <c r="AN101" s="76" t="s">
        <v>8</v>
      </c>
      <c r="AO101" s="78">
        <v>248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3682</v>
      </c>
      <c r="C102" s="82" t="s">
        <v>7</v>
      </c>
      <c r="D102" s="63" t="s">
        <v>8</v>
      </c>
      <c r="E102" s="81">
        <v>2126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2126</v>
      </c>
      <c r="L102" s="82" t="s">
        <v>7</v>
      </c>
      <c r="M102" s="63" t="s">
        <v>8</v>
      </c>
      <c r="N102" s="81">
        <v>1403</v>
      </c>
      <c r="O102" s="82" t="s">
        <v>7</v>
      </c>
      <c r="P102" s="63" t="s">
        <v>8</v>
      </c>
      <c r="Q102" s="83">
        <v>435</v>
      </c>
      <c r="R102" s="82" t="s">
        <v>7</v>
      </c>
      <c r="S102" s="63" t="s">
        <v>8</v>
      </c>
      <c r="T102" s="84">
        <v>366</v>
      </c>
      <c r="U102" s="82" t="s">
        <v>7</v>
      </c>
      <c r="V102" s="63" t="s">
        <v>8</v>
      </c>
      <c r="W102" s="84">
        <v>94</v>
      </c>
      <c r="X102" s="82" t="s">
        <v>7</v>
      </c>
      <c r="Y102" s="63" t="s">
        <v>8</v>
      </c>
      <c r="Z102" s="84">
        <v>272</v>
      </c>
      <c r="AA102" s="82" t="s">
        <v>7</v>
      </c>
      <c r="AB102" s="63" t="s">
        <v>8</v>
      </c>
      <c r="AC102" s="84">
        <v>602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153</v>
      </c>
      <c r="AJ102" s="82" t="s">
        <v>7</v>
      </c>
      <c r="AK102" s="63" t="s">
        <v>8</v>
      </c>
      <c r="AL102" s="83">
        <v>63</v>
      </c>
      <c r="AM102" s="82" t="s">
        <v>7</v>
      </c>
      <c r="AN102" s="63" t="s">
        <v>8</v>
      </c>
      <c r="AO102" s="83">
        <v>90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7482</v>
      </c>
      <c r="C103" s="106" t="s">
        <v>7</v>
      </c>
      <c r="D103" s="107" t="s">
        <v>8</v>
      </c>
      <c r="E103" s="105">
        <v>2838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2838</v>
      </c>
      <c r="L103" s="106" t="s">
        <v>7</v>
      </c>
      <c r="M103" s="107" t="s">
        <v>8</v>
      </c>
      <c r="N103" s="105">
        <v>2098</v>
      </c>
      <c r="O103" s="106" t="s">
        <v>7</v>
      </c>
      <c r="P103" s="107" t="s">
        <v>8</v>
      </c>
      <c r="Q103" s="109">
        <v>145</v>
      </c>
      <c r="R103" s="106" t="s">
        <v>7</v>
      </c>
      <c r="S103" s="107" t="s">
        <v>8</v>
      </c>
      <c r="T103" s="67">
        <v>945</v>
      </c>
      <c r="U103" s="106" t="s">
        <v>7</v>
      </c>
      <c r="V103" s="107" t="s">
        <v>8</v>
      </c>
      <c r="W103" s="67">
        <v>223</v>
      </c>
      <c r="X103" s="106" t="s">
        <v>7</v>
      </c>
      <c r="Y103" s="107" t="s">
        <v>8</v>
      </c>
      <c r="Z103" s="67">
        <v>722</v>
      </c>
      <c r="AA103" s="106" t="s">
        <v>7</v>
      </c>
      <c r="AB103" s="107" t="s">
        <v>8</v>
      </c>
      <c r="AC103" s="67">
        <v>1008</v>
      </c>
      <c r="AD103" s="106" t="s">
        <v>7</v>
      </c>
      <c r="AE103" s="107" t="s">
        <v>8</v>
      </c>
      <c r="AF103" s="105">
        <v>628</v>
      </c>
      <c r="AG103" s="106" t="s">
        <v>7</v>
      </c>
      <c r="AH103" s="107" t="s">
        <v>8</v>
      </c>
      <c r="AI103" s="109">
        <v>1918</v>
      </c>
      <c r="AJ103" s="106" t="s">
        <v>7</v>
      </c>
      <c r="AK103" s="107" t="s">
        <v>8</v>
      </c>
      <c r="AL103" s="109">
        <v>708</v>
      </c>
      <c r="AM103" s="106" t="s">
        <v>7</v>
      </c>
      <c r="AN103" s="107" t="s">
        <v>8</v>
      </c>
      <c r="AO103" s="109">
        <v>219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5206</v>
      </c>
      <c r="C104" s="69" t="s">
        <v>7</v>
      </c>
      <c r="D104" s="70" t="s">
        <v>8</v>
      </c>
      <c r="E104" s="68">
        <v>1770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1770</v>
      </c>
      <c r="L104" s="69" t="s">
        <v>7</v>
      </c>
      <c r="M104" s="70" t="s">
        <v>8</v>
      </c>
      <c r="N104" s="68">
        <v>1492</v>
      </c>
      <c r="O104" s="69" t="s">
        <v>7</v>
      </c>
      <c r="P104" s="70" t="s">
        <v>8</v>
      </c>
      <c r="Q104" s="72">
        <v>89</v>
      </c>
      <c r="R104" s="69" t="s">
        <v>7</v>
      </c>
      <c r="S104" s="70" t="s">
        <v>8</v>
      </c>
      <c r="T104" s="73">
        <v>879</v>
      </c>
      <c r="U104" s="69" t="s">
        <v>7</v>
      </c>
      <c r="V104" s="70" t="s">
        <v>8</v>
      </c>
      <c r="W104" s="73">
        <v>184</v>
      </c>
      <c r="X104" s="69" t="s">
        <v>7</v>
      </c>
      <c r="Y104" s="70" t="s">
        <v>8</v>
      </c>
      <c r="Z104" s="73">
        <v>695</v>
      </c>
      <c r="AA104" s="69" t="s">
        <v>7</v>
      </c>
      <c r="AB104" s="70" t="s">
        <v>8</v>
      </c>
      <c r="AC104" s="73">
        <v>524</v>
      </c>
      <c r="AD104" s="69" t="s">
        <v>7</v>
      </c>
      <c r="AE104" s="70" t="s">
        <v>8</v>
      </c>
      <c r="AF104" s="68">
        <v>628</v>
      </c>
      <c r="AG104" s="69" t="s">
        <v>7</v>
      </c>
      <c r="AH104" s="70" t="s">
        <v>8</v>
      </c>
      <c r="AI104" s="72">
        <v>1316</v>
      </c>
      <c r="AJ104" s="69" t="s">
        <v>7</v>
      </c>
      <c r="AK104" s="70" t="s">
        <v>8</v>
      </c>
      <c r="AL104" s="72">
        <v>145</v>
      </c>
      <c r="AM104" s="69" t="s">
        <v>7</v>
      </c>
      <c r="AN104" s="70" t="s">
        <v>8</v>
      </c>
      <c r="AO104" s="72">
        <v>180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1754</v>
      </c>
      <c r="C105" s="75" t="s">
        <v>7</v>
      </c>
      <c r="D105" s="76" t="s">
        <v>8</v>
      </c>
      <c r="E105" s="74">
        <v>113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113</v>
      </c>
      <c r="L105" s="75" t="s">
        <v>7</v>
      </c>
      <c r="M105" s="76" t="s">
        <v>8</v>
      </c>
      <c r="N105" s="74">
        <v>477</v>
      </c>
      <c r="O105" s="75" t="s">
        <v>7</v>
      </c>
      <c r="P105" s="76" t="s">
        <v>8</v>
      </c>
      <c r="Q105" s="78">
        <v>38</v>
      </c>
      <c r="R105" s="75" t="s">
        <v>7</v>
      </c>
      <c r="S105" s="76" t="s">
        <v>8</v>
      </c>
      <c r="T105" s="79">
        <v>321</v>
      </c>
      <c r="U105" s="75" t="s">
        <v>7</v>
      </c>
      <c r="V105" s="76" t="s">
        <v>8</v>
      </c>
      <c r="W105" s="79">
        <v>64</v>
      </c>
      <c r="X105" s="75" t="s">
        <v>7</v>
      </c>
      <c r="Y105" s="76" t="s">
        <v>8</v>
      </c>
      <c r="Z105" s="79">
        <v>257</v>
      </c>
      <c r="AA105" s="75" t="s">
        <v>7</v>
      </c>
      <c r="AB105" s="76" t="s">
        <v>8</v>
      </c>
      <c r="AC105" s="79">
        <v>118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1164</v>
      </c>
      <c r="AJ105" s="75" t="s">
        <v>7</v>
      </c>
      <c r="AK105" s="76" t="s">
        <v>8</v>
      </c>
      <c r="AL105" s="78">
        <v>42</v>
      </c>
      <c r="AM105" s="75" t="s">
        <v>7</v>
      </c>
      <c r="AN105" s="76" t="s">
        <v>8</v>
      </c>
      <c r="AO105" s="78">
        <v>131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3452</v>
      </c>
      <c r="C106" s="82" t="s">
        <v>7</v>
      </c>
      <c r="D106" s="63" t="s">
        <v>8</v>
      </c>
      <c r="E106" s="81">
        <v>1657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1657</v>
      </c>
      <c r="L106" s="82" t="s">
        <v>7</v>
      </c>
      <c r="M106" s="63" t="s">
        <v>8</v>
      </c>
      <c r="N106" s="81">
        <v>1015</v>
      </c>
      <c r="O106" s="82" t="s">
        <v>7</v>
      </c>
      <c r="P106" s="63" t="s">
        <v>8</v>
      </c>
      <c r="Q106" s="83">
        <v>51</v>
      </c>
      <c r="R106" s="82" t="s">
        <v>7</v>
      </c>
      <c r="S106" s="63" t="s">
        <v>8</v>
      </c>
      <c r="T106" s="84">
        <v>558</v>
      </c>
      <c r="U106" s="82" t="s">
        <v>7</v>
      </c>
      <c r="V106" s="63" t="s">
        <v>8</v>
      </c>
      <c r="W106" s="84">
        <v>120</v>
      </c>
      <c r="X106" s="82" t="s">
        <v>7</v>
      </c>
      <c r="Y106" s="63" t="s">
        <v>8</v>
      </c>
      <c r="Z106" s="84">
        <v>438</v>
      </c>
      <c r="AA106" s="82" t="s">
        <v>7</v>
      </c>
      <c r="AB106" s="63" t="s">
        <v>8</v>
      </c>
      <c r="AC106" s="84">
        <v>406</v>
      </c>
      <c r="AD106" s="82" t="s">
        <v>7</v>
      </c>
      <c r="AE106" s="63" t="s">
        <v>8</v>
      </c>
      <c r="AF106" s="81">
        <v>628</v>
      </c>
      <c r="AG106" s="82" t="s">
        <v>7</v>
      </c>
      <c r="AH106" s="63" t="s">
        <v>8</v>
      </c>
      <c r="AI106" s="83">
        <v>152</v>
      </c>
      <c r="AJ106" s="82" t="s">
        <v>7</v>
      </c>
      <c r="AK106" s="63" t="s">
        <v>8</v>
      </c>
      <c r="AL106" s="83">
        <v>103</v>
      </c>
      <c r="AM106" s="82" t="s">
        <v>7</v>
      </c>
      <c r="AN106" s="63" t="s">
        <v>8</v>
      </c>
      <c r="AO106" s="83">
        <v>49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2276</v>
      </c>
      <c r="C107" s="69" t="s">
        <v>7</v>
      </c>
      <c r="D107" s="70" t="s">
        <v>8</v>
      </c>
      <c r="E107" s="103">
        <v>1068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1068</v>
      </c>
      <c r="L107" s="69" t="s">
        <v>7</v>
      </c>
      <c r="M107" s="70" t="s">
        <v>8</v>
      </c>
      <c r="N107" s="103">
        <v>606</v>
      </c>
      <c r="O107" s="69" t="s">
        <v>7</v>
      </c>
      <c r="P107" s="70" t="s">
        <v>8</v>
      </c>
      <c r="Q107" s="104">
        <v>56</v>
      </c>
      <c r="R107" s="69" t="s">
        <v>7</v>
      </c>
      <c r="S107" s="70" t="s">
        <v>8</v>
      </c>
      <c r="T107" s="80">
        <v>66</v>
      </c>
      <c r="U107" s="69" t="s">
        <v>7</v>
      </c>
      <c r="V107" s="70" t="s">
        <v>8</v>
      </c>
      <c r="W107" s="80">
        <v>39</v>
      </c>
      <c r="X107" s="69" t="s">
        <v>7</v>
      </c>
      <c r="Y107" s="70" t="s">
        <v>8</v>
      </c>
      <c r="Z107" s="80">
        <v>27</v>
      </c>
      <c r="AA107" s="69" t="s">
        <v>7</v>
      </c>
      <c r="AB107" s="70" t="s">
        <v>8</v>
      </c>
      <c r="AC107" s="80">
        <v>484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602</v>
      </c>
      <c r="AJ107" s="69" t="s">
        <v>7</v>
      </c>
      <c r="AK107" s="70" t="s">
        <v>8</v>
      </c>
      <c r="AL107" s="104">
        <v>563</v>
      </c>
      <c r="AM107" s="69" t="s">
        <v>7</v>
      </c>
      <c r="AN107" s="70" t="s">
        <v>8</v>
      </c>
      <c r="AO107" s="104">
        <v>39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1865</v>
      </c>
      <c r="C108" s="75" t="s">
        <v>7</v>
      </c>
      <c r="D108" s="76" t="s">
        <v>8</v>
      </c>
      <c r="E108" s="74">
        <v>1042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1042</v>
      </c>
      <c r="L108" s="75" t="s">
        <v>7</v>
      </c>
      <c r="M108" s="76" t="s">
        <v>8</v>
      </c>
      <c r="N108" s="74">
        <v>310</v>
      </c>
      <c r="O108" s="75" t="s">
        <v>7</v>
      </c>
      <c r="P108" s="76" t="s">
        <v>8</v>
      </c>
      <c r="Q108" s="78">
        <v>7</v>
      </c>
      <c r="R108" s="75" t="s">
        <v>7</v>
      </c>
      <c r="S108" s="76" t="s">
        <v>8</v>
      </c>
      <c r="T108" s="79">
        <v>47</v>
      </c>
      <c r="U108" s="75" t="s">
        <v>7</v>
      </c>
      <c r="V108" s="76" t="s">
        <v>8</v>
      </c>
      <c r="W108" s="79">
        <v>20</v>
      </c>
      <c r="X108" s="75" t="s">
        <v>7</v>
      </c>
      <c r="Y108" s="76" t="s">
        <v>8</v>
      </c>
      <c r="Z108" s="79">
        <v>27</v>
      </c>
      <c r="AA108" s="75" t="s">
        <v>7</v>
      </c>
      <c r="AB108" s="76" t="s">
        <v>8</v>
      </c>
      <c r="AC108" s="79">
        <v>256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513</v>
      </c>
      <c r="AJ108" s="75" t="s">
        <v>7</v>
      </c>
      <c r="AK108" s="76" t="s">
        <v>8</v>
      </c>
      <c r="AL108" s="78">
        <v>507</v>
      </c>
      <c r="AM108" s="75" t="s">
        <v>7</v>
      </c>
      <c r="AN108" s="76" t="s">
        <v>8</v>
      </c>
      <c r="AO108" s="78">
        <v>6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92</v>
      </c>
      <c r="C109" s="75" t="s">
        <v>7</v>
      </c>
      <c r="D109" s="76" t="s">
        <v>8</v>
      </c>
      <c r="E109" s="74">
        <v>24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24</v>
      </c>
      <c r="L109" s="75" t="s">
        <v>7</v>
      </c>
      <c r="M109" s="76" t="s">
        <v>8</v>
      </c>
      <c r="N109" s="74">
        <v>28</v>
      </c>
      <c r="O109" s="75" t="s">
        <v>7</v>
      </c>
      <c r="P109" s="76" t="s">
        <v>8</v>
      </c>
      <c r="Q109" s="78">
        <v>25</v>
      </c>
      <c r="R109" s="75" t="s">
        <v>7</v>
      </c>
      <c r="S109" s="76" t="s">
        <v>8</v>
      </c>
      <c r="T109" s="79">
        <v>3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0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40</v>
      </c>
      <c r="AJ109" s="75" t="s">
        <v>7</v>
      </c>
      <c r="AK109" s="76" t="s">
        <v>8</v>
      </c>
      <c r="AL109" s="78">
        <v>9</v>
      </c>
      <c r="AM109" s="75" t="s">
        <v>7</v>
      </c>
      <c r="AN109" s="76" t="s">
        <v>8</v>
      </c>
      <c r="AO109" s="78">
        <v>31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319</v>
      </c>
      <c r="C110" s="82" t="s">
        <v>7</v>
      </c>
      <c r="D110" s="63" t="s">
        <v>8</v>
      </c>
      <c r="E110" s="92">
        <v>2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</v>
      </c>
      <c r="L110" s="82" t="s">
        <v>7</v>
      </c>
      <c r="M110" s="63" t="s">
        <v>8</v>
      </c>
      <c r="N110" s="92">
        <v>268</v>
      </c>
      <c r="O110" s="82" t="s">
        <v>7</v>
      </c>
      <c r="P110" s="63" t="s">
        <v>8</v>
      </c>
      <c r="Q110" s="93">
        <v>24</v>
      </c>
      <c r="R110" s="82" t="s">
        <v>7</v>
      </c>
      <c r="S110" s="63" t="s">
        <v>8</v>
      </c>
      <c r="T110" s="85">
        <v>16</v>
      </c>
      <c r="U110" s="82" t="s">
        <v>7</v>
      </c>
      <c r="V110" s="63" t="s">
        <v>8</v>
      </c>
      <c r="W110" s="85">
        <v>16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228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49</v>
      </c>
      <c r="AJ110" s="82" t="s">
        <v>7</v>
      </c>
      <c r="AK110" s="63" t="s">
        <v>8</v>
      </c>
      <c r="AL110" s="93">
        <v>47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37" priority="1" stopIfTrue="1">
      <formula>OR($H$5="V",$H$5="Y")</formula>
    </cfRule>
    <cfRule type="expression" dxfId="1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716539</v>
      </c>
      <c r="C22" s="62" t="s">
        <v>7</v>
      </c>
      <c r="D22" s="63" t="s">
        <v>8</v>
      </c>
      <c r="E22" s="61">
        <v>283386</v>
      </c>
      <c r="F22" s="62" t="s">
        <v>7</v>
      </c>
      <c r="G22" s="63" t="s">
        <v>8</v>
      </c>
      <c r="H22" s="65">
        <v>126440</v>
      </c>
      <c r="I22" s="62" t="s">
        <v>7</v>
      </c>
      <c r="J22" s="63" t="s">
        <v>8</v>
      </c>
      <c r="K22" s="65">
        <v>156946</v>
      </c>
      <c r="L22" s="62" t="s">
        <v>7</v>
      </c>
      <c r="M22" s="63" t="s">
        <v>8</v>
      </c>
      <c r="N22" s="61">
        <v>243765</v>
      </c>
      <c r="O22" s="62" t="s">
        <v>7</v>
      </c>
      <c r="P22" s="63" t="s">
        <v>8</v>
      </c>
      <c r="Q22" s="65">
        <v>53822</v>
      </c>
      <c r="R22" s="62" t="s">
        <v>7</v>
      </c>
      <c r="S22" s="63" t="s">
        <v>8</v>
      </c>
      <c r="T22" s="66">
        <v>47282</v>
      </c>
      <c r="U22" s="62" t="s">
        <v>7</v>
      </c>
      <c r="V22" s="63" t="s">
        <v>8</v>
      </c>
      <c r="W22" s="66">
        <v>27005</v>
      </c>
      <c r="X22" s="62" t="s">
        <v>7</v>
      </c>
      <c r="Y22" s="63" t="s">
        <v>8</v>
      </c>
      <c r="Z22" s="66">
        <v>20277</v>
      </c>
      <c r="AA22" s="62" t="s">
        <v>7</v>
      </c>
      <c r="AB22" s="63" t="s">
        <v>8</v>
      </c>
      <c r="AC22" s="66">
        <v>142661</v>
      </c>
      <c r="AD22" s="62" t="s">
        <v>7</v>
      </c>
      <c r="AE22" s="63" t="s">
        <v>8</v>
      </c>
      <c r="AF22" s="61">
        <v>1905</v>
      </c>
      <c r="AG22" s="62" t="s">
        <v>7</v>
      </c>
      <c r="AH22" s="63" t="s">
        <v>8</v>
      </c>
      <c r="AI22" s="65">
        <v>187483</v>
      </c>
      <c r="AJ22" s="62" t="s">
        <v>7</v>
      </c>
      <c r="AK22" s="63" t="s">
        <v>8</v>
      </c>
      <c r="AL22" s="65">
        <v>111039</v>
      </c>
      <c r="AM22" s="62" t="s">
        <v>7</v>
      </c>
      <c r="AN22" s="63" t="s">
        <v>8</v>
      </c>
      <c r="AO22" s="65">
        <v>73848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14881</v>
      </c>
      <c r="C23" s="69" t="s">
        <v>7</v>
      </c>
      <c r="D23" s="70" t="s">
        <v>8</v>
      </c>
      <c r="E23" s="68">
        <v>4131</v>
      </c>
      <c r="F23" s="69" t="s">
        <v>7</v>
      </c>
      <c r="G23" s="70" t="s">
        <v>8</v>
      </c>
      <c r="H23" s="72">
        <v>497</v>
      </c>
      <c r="I23" s="69" t="s">
        <v>7</v>
      </c>
      <c r="J23" s="70" t="s">
        <v>8</v>
      </c>
      <c r="K23" s="72">
        <v>3634</v>
      </c>
      <c r="L23" s="69" t="s">
        <v>7</v>
      </c>
      <c r="M23" s="70" t="s">
        <v>8</v>
      </c>
      <c r="N23" s="68">
        <v>9209</v>
      </c>
      <c r="O23" s="69" t="s">
        <v>7</v>
      </c>
      <c r="P23" s="70" t="s">
        <v>8</v>
      </c>
      <c r="Q23" s="72">
        <v>1576</v>
      </c>
      <c r="R23" s="69" t="s">
        <v>7</v>
      </c>
      <c r="S23" s="70" t="s">
        <v>8</v>
      </c>
      <c r="T23" s="73">
        <v>222</v>
      </c>
      <c r="U23" s="69" t="s">
        <v>7</v>
      </c>
      <c r="V23" s="70" t="s">
        <v>8</v>
      </c>
      <c r="W23" s="73">
        <v>79</v>
      </c>
      <c r="X23" s="69" t="s">
        <v>7</v>
      </c>
      <c r="Y23" s="70" t="s">
        <v>8</v>
      </c>
      <c r="Z23" s="73">
        <v>143</v>
      </c>
      <c r="AA23" s="69" t="s">
        <v>7</v>
      </c>
      <c r="AB23" s="70" t="s">
        <v>8</v>
      </c>
      <c r="AC23" s="73">
        <v>7411</v>
      </c>
      <c r="AD23" s="69" t="s">
        <v>7</v>
      </c>
      <c r="AE23" s="70" t="s">
        <v>8</v>
      </c>
      <c r="AF23" s="68">
        <v>1353</v>
      </c>
      <c r="AG23" s="69" t="s">
        <v>7</v>
      </c>
      <c r="AH23" s="70" t="s">
        <v>8</v>
      </c>
      <c r="AI23" s="72">
        <v>685</v>
      </c>
      <c r="AJ23" s="69" t="s">
        <v>7</v>
      </c>
      <c r="AK23" s="70" t="s">
        <v>8</v>
      </c>
      <c r="AL23" s="72">
        <v>156</v>
      </c>
      <c r="AM23" s="69" t="s">
        <v>7</v>
      </c>
      <c r="AN23" s="70" t="s">
        <v>8</v>
      </c>
      <c r="AO23" s="72">
        <v>32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8811</v>
      </c>
      <c r="C24" s="75" t="s">
        <v>7</v>
      </c>
      <c r="D24" s="76" t="s">
        <v>8</v>
      </c>
      <c r="E24" s="74">
        <v>2847</v>
      </c>
      <c r="F24" s="75" t="s">
        <v>7</v>
      </c>
      <c r="G24" s="76" t="s">
        <v>8</v>
      </c>
      <c r="H24" s="78">
        <v>124</v>
      </c>
      <c r="I24" s="75" t="s">
        <v>7</v>
      </c>
      <c r="J24" s="76" t="s">
        <v>8</v>
      </c>
      <c r="K24" s="78">
        <v>2723</v>
      </c>
      <c r="L24" s="75" t="s">
        <v>7</v>
      </c>
      <c r="M24" s="76" t="s">
        <v>8</v>
      </c>
      <c r="N24" s="74">
        <v>5846</v>
      </c>
      <c r="O24" s="75" t="s">
        <v>7</v>
      </c>
      <c r="P24" s="76" t="s">
        <v>8</v>
      </c>
      <c r="Q24" s="78">
        <v>878</v>
      </c>
      <c r="R24" s="75" t="s">
        <v>7</v>
      </c>
      <c r="S24" s="76" t="s">
        <v>8</v>
      </c>
      <c r="T24" s="79">
        <v>83</v>
      </c>
      <c r="U24" s="75" t="s">
        <v>7</v>
      </c>
      <c r="V24" s="76" t="s">
        <v>8</v>
      </c>
      <c r="W24" s="79">
        <v>5</v>
      </c>
      <c r="X24" s="75" t="s">
        <v>7</v>
      </c>
      <c r="Y24" s="76" t="s">
        <v>8</v>
      </c>
      <c r="Z24" s="79">
        <v>78</v>
      </c>
      <c r="AA24" s="75" t="s">
        <v>7</v>
      </c>
      <c r="AB24" s="76" t="s">
        <v>8</v>
      </c>
      <c r="AC24" s="79">
        <v>4885</v>
      </c>
      <c r="AD24" s="75" t="s">
        <v>7</v>
      </c>
      <c r="AE24" s="76" t="s">
        <v>8</v>
      </c>
      <c r="AF24" s="74">
        <v>-10</v>
      </c>
      <c r="AG24" s="75" t="s">
        <v>7</v>
      </c>
      <c r="AH24" s="76" t="s">
        <v>8</v>
      </c>
      <c r="AI24" s="78">
        <v>252</v>
      </c>
      <c r="AJ24" s="75" t="s">
        <v>7</v>
      </c>
      <c r="AK24" s="76" t="s">
        <v>8</v>
      </c>
      <c r="AL24" s="78">
        <v>113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5897</v>
      </c>
      <c r="C25" s="75" t="s">
        <v>7</v>
      </c>
      <c r="D25" s="76" t="s">
        <v>8</v>
      </c>
      <c r="E25" s="74">
        <v>1266</v>
      </c>
      <c r="F25" s="75" t="s">
        <v>7</v>
      </c>
      <c r="G25" s="76" t="s">
        <v>8</v>
      </c>
      <c r="H25" s="78">
        <v>373</v>
      </c>
      <c r="I25" s="75" t="s">
        <v>7</v>
      </c>
      <c r="J25" s="76" t="s">
        <v>8</v>
      </c>
      <c r="K25" s="78">
        <v>893</v>
      </c>
      <c r="L25" s="75" t="s">
        <v>7</v>
      </c>
      <c r="M25" s="76" t="s">
        <v>8</v>
      </c>
      <c r="N25" s="74">
        <v>3208</v>
      </c>
      <c r="O25" s="75" t="s">
        <v>7</v>
      </c>
      <c r="P25" s="76" t="s">
        <v>8</v>
      </c>
      <c r="Q25" s="78">
        <v>656</v>
      </c>
      <c r="R25" s="75" t="s">
        <v>7</v>
      </c>
      <c r="S25" s="76" t="s">
        <v>8</v>
      </c>
      <c r="T25" s="79">
        <v>61</v>
      </c>
      <c r="U25" s="75" t="s">
        <v>7</v>
      </c>
      <c r="V25" s="76" t="s">
        <v>8</v>
      </c>
      <c r="W25" s="79">
        <v>9</v>
      </c>
      <c r="X25" s="75" t="s">
        <v>7</v>
      </c>
      <c r="Y25" s="76" t="s">
        <v>8</v>
      </c>
      <c r="Z25" s="79">
        <v>52</v>
      </c>
      <c r="AA25" s="75" t="s">
        <v>7</v>
      </c>
      <c r="AB25" s="76" t="s">
        <v>8</v>
      </c>
      <c r="AC25" s="79">
        <v>2491</v>
      </c>
      <c r="AD25" s="75" t="s">
        <v>7</v>
      </c>
      <c r="AE25" s="76" t="s">
        <v>8</v>
      </c>
      <c r="AF25" s="74">
        <v>1363</v>
      </c>
      <c r="AG25" s="75" t="s">
        <v>7</v>
      </c>
      <c r="AH25" s="76" t="s">
        <v>8</v>
      </c>
      <c r="AI25" s="78">
        <v>433</v>
      </c>
      <c r="AJ25" s="75" t="s">
        <v>7</v>
      </c>
      <c r="AK25" s="76" t="s">
        <v>8</v>
      </c>
      <c r="AL25" s="78">
        <v>43</v>
      </c>
      <c r="AM25" s="75" t="s">
        <v>7</v>
      </c>
      <c r="AN25" s="76" t="s">
        <v>8</v>
      </c>
      <c r="AO25" s="78">
        <v>17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173</v>
      </c>
      <c r="C26" s="82" t="s">
        <v>7</v>
      </c>
      <c r="D26" s="63" t="s">
        <v>8</v>
      </c>
      <c r="E26" s="81">
        <v>18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18</v>
      </c>
      <c r="L26" s="82" t="s">
        <v>7</v>
      </c>
      <c r="M26" s="63" t="s">
        <v>8</v>
      </c>
      <c r="N26" s="81">
        <v>155</v>
      </c>
      <c r="O26" s="82" t="s">
        <v>7</v>
      </c>
      <c r="P26" s="63" t="s">
        <v>8</v>
      </c>
      <c r="Q26" s="83">
        <v>42</v>
      </c>
      <c r="R26" s="82" t="s">
        <v>7</v>
      </c>
      <c r="S26" s="63" t="s">
        <v>8</v>
      </c>
      <c r="T26" s="84">
        <v>78</v>
      </c>
      <c r="U26" s="82" t="s">
        <v>7</v>
      </c>
      <c r="V26" s="63" t="s">
        <v>8</v>
      </c>
      <c r="W26" s="84">
        <v>65</v>
      </c>
      <c r="X26" s="82" t="s">
        <v>7</v>
      </c>
      <c r="Y26" s="63" t="s">
        <v>8</v>
      </c>
      <c r="Z26" s="84">
        <v>13</v>
      </c>
      <c r="AA26" s="82" t="s">
        <v>7</v>
      </c>
      <c r="AB26" s="63" t="s">
        <v>8</v>
      </c>
      <c r="AC26" s="84">
        <v>35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192695</v>
      </c>
      <c r="C27" s="87" t="s">
        <v>7</v>
      </c>
      <c r="D27" s="88" t="s">
        <v>8</v>
      </c>
      <c r="E27" s="86">
        <v>26801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26801</v>
      </c>
      <c r="L27" s="87" t="s">
        <v>7</v>
      </c>
      <c r="M27" s="88" t="s">
        <v>8</v>
      </c>
      <c r="N27" s="86">
        <v>81463</v>
      </c>
      <c r="O27" s="87" t="s">
        <v>7</v>
      </c>
      <c r="P27" s="88" t="s">
        <v>8</v>
      </c>
      <c r="Q27" s="90">
        <v>5511</v>
      </c>
      <c r="R27" s="87" t="s">
        <v>7</v>
      </c>
      <c r="S27" s="88" t="s">
        <v>8</v>
      </c>
      <c r="T27" s="91">
        <v>18343</v>
      </c>
      <c r="U27" s="87" t="s">
        <v>7</v>
      </c>
      <c r="V27" s="88" t="s">
        <v>8</v>
      </c>
      <c r="W27" s="91">
        <v>5419</v>
      </c>
      <c r="X27" s="87" t="s">
        <v>7</v>
      </c>
      <c r="Y27" s="88" t="s">
        <v>8</v>
      </c>
      <c r="Z27" s="91">
        <v>12924</v>
      </c>
      <c r="AA27" s="87" t="s">
        <v>7</v>
      </c>
      <c r="AB27" s="88" t="s">
        <v>8</v>
      </c>
      <c r="AC27" s="91">
        <v>57609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84431</v>
      </c>
      <c r="AJ27" s="87" t="s">
        <v>7</v>
      </c>
      <c r="AK27" s="88" t="s">
        <v>8</v>
      </c>
      <c r="AL27" s="90">
        <v>73485</v>
      </c>
      <c r="AM27" s="87" t="s">
        <v>7</v>
      </c>
      <c r="AN27" s="88" t="s">
        <v>8</v>
      </c>
      <c r="AO27" s="90">
        <v>10461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6774</v>
      </c>
      <c r="C28" s="87" t="s">
        <v>7</v>
      </c>
      <c r="D28" s="88" t="s">
        <v>8</v>
      </c>
      <c r="E28" s="86">
        <v>393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393</v>
      </c>
      <c r="L28" s="87" t="s">
        <v>7</v>
      </c>
      <c r="M28" s="88" t="s">
        <v>8</v>
      </c>
      <c r="N28" s="86">
        <v>5613</v>
      </c>
      <c r="O28" s="87" t="s">
        <v>7</v>
      </c>
      <c r="P28" s="88" t="s">
        <v>8</v>
      </c>
      <c r="Q28" s="90">
        <v>120</v>
      </c>
      <c r="R28" s="87" t="s">
        <v>7</v>
      </c>
      <c r="S28" s="88" t="s">
        <v>8</v>
      </c>
      <c r="T28" s="91">
        <v>325</v>
      </c>
      <c r="U28" s="87" t="s">
        <v>7</v>
      </c>
      <c r="V28" s="88" t="s">
        <v>8</v>
      </c>
      <c r="W28" s="91">
        <v>118</v>
      </c>
      <c r="X28" s="87" t="s">
        <v>7</v>
      </c>
      <c r="Y28" s="88" t="s">
        <v>8</v>
      </c>
      <c r="Z28" s="91">
        <v>207</v>
      </c>
      <c r="AA28" s="87" t="s">
        <v>7</v>
      </c>
      <c r="AB28" s="88" t="s">
        <v>8</v>
      </c>
      <c r="AC28" s="91">
        <v>5168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768</v>
      </c>
      <c r="AJ28" s="87" t="s">
        <v>7</v>
      </c>
      <c r="AK28" s="88" t="s">
        <v>8</v>
      </c>
      <c r="AL28" s="90">
        <v>251</v>
      </c>
      <c r="AM28" s="87" t="s">
        <v>7</v>
      </c>
      <c r="AN28" s="88" t="s">
        <v>8</v>
      </c>
      <c r="AO28" s="90">
        <v>32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142230</v>
      </c>
      <c r="C29" s="69" t="s">
        <v>7</v>
      </c>
      <c r="D29" s="70" t="s">
        <v>8</v>
      </c>
      <c r="E29" s="68">
        <v>5991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5991</v>
      </c>
      <c r="L29" s="69" t="s">
        <v>7</v>
      </c>
      <c r="M29" s="70" t="s">
        <v>8</v>
      </c>
      <c r="N29" s="68">
        <v>55735</v>
      </c>
      <c r="O29" s="69" t="s">
        <v>7</v>
      </c>
      <c r="P29" s="70" t="s">
        <v>8</v>
      </c>
      <c r="Q29" s="72">
        <v>4863</v>
      </c>
      <c r="R29" s="69" t="s">
        <v>7</v>
      </c>
      <c r="S29" s="70" t="s">
        <v>8</v>
      </c>
      <c r="T29" s="73">
        <v>11246</v>
      </c>
      <c r="U29" s="69" t="s">
        <v>7</v>
      </c>
      <c r="V29" s="70" t="s">
        <v>8</v>
      </c>
      <c r="W29" s="73">
        <v>4405</v>
      </c>
      <c r="X29" s="69" t="s">
        <v>7</v>
      </c>
      <c r="Y29" s="70" t="s">
        <v>8</v>
      </c>
      <c r="Z29" s="73">
        <v>6841</v>
      </c>
      <c r="AA29" s="69" t="s">
        <v>7</v>
      </c>
      <c r="AB29" s="70" t="s">
        <v>8</v>
      </c>
      <c r="AC29" s="73">
        <v>39626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80504</v>
      </c>
      <c r="AJ29" s="69" t="s">
        <v>7</v>
      </c>
      <c r="AK29" s="70" t="s">
        <v>8</v>
      </c>
      <c r="AL29" s="72">
        <v>71348</v>
      </c>
      <c r="AM29" s="69" t="s">
        <v>7</v>
      </c>
      <c r="AN29" s="70" t="s">
        <v>8</v>
      </c>
      <c r="AO29" s="72">
        <v>9156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5443</v>
      </c>
      <c r="C30" s="75" t="s">
        <v>7</v>
      </c>
      <c r="D30" s="76" t="s">
        <v>8</v>
      </c>
      <c r="E30" s="74">
        <v>489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489</v>
      </c>
      <c r="L30" s="75" t="s">
        <v>7</v>
      </c>
      <c r="M30" s="76" t="s">
        <v>8</v>
      </c>
      <c r="N30" s="74">
        <v>4092</v>
      </c>
      <c r="O30" s="75" t="s">
        <v>7</v>
      </c>
      <c r="P30" s="76" t="s">
        <v>8</v>
      </c>
      <c r="Q30" s="78">
        <v>374</v>
      </c>
      <c r="R30" s="75" t="s">
        <v>7</v>
      </c>
      <c r="S30" s="76" t="s">
        <v>8</v>
      </c>
      <c r="T30" s="79">
        <v>835</v>
      </c>
      <c r="U30" s="75" t="s">
        <v>7</v>
      </c>
      <c r="V30" s="76" t="s">
        <v>8</v>
      </c>
      <c r="W30" s="79">
        <v>599</v>
      </c>
      <c r="X30" s="75" t="s">
        <v>7</v>
      </c>
      <c r="Y30" s="76" t="s">
        <v>8</v>
      </c>
      <c r="Z30" s="79">
        <v>236</v>
      </c>
      <c r="AA30" s="75" t="s">
        <v>7</v>
      </c>
      <c r="AB30" s="76" t="s">
        <v>8</v>
      </c>
      <c r="AC30" s="79">
        <v>2883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862</v>
      </c>
      <c r="AJ30" s="75" t="s">
        <v>7</v>
      </c>
      <c r="AK30" s="76" t="s">
        <v>8</v>
      </c>
      <c r="AL30" s="78">
        <v>532</v>
      </c>
      <c r="AM30" s="75" t="s">
        <v>7</v>
      </c>
      <c r="AN30" s="76" t="s">
        <v>8</v>
      </c>
      <c r="AO30" s="78">
        <v>330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693</v>
      </c>
      <c r="C31" s="82" t="s">
        <v>7</v>
      </c>
      <c r="D31" s="63" t="s">
        <v>8</v>
      </c>
      <c r="E31" s="92">
        <v>61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61</v>
      </c>
      <c r="L31" s="82" t="s">
        <v>7</v>
      </c>
      <c r="M31" s="63" t="s">
        <v>8</v>
      </c>
      <c r="N31" s="92">
        <v>469</v>
      </c>
      <c r="O31" s="82" t="s">
        <v>7</v>
      </c>
      <c r="P31" s="63" t="s">
        <v>8</v>
      </c>
      <c r="Q31" s="93">
        <v>82</v>
      </c>
      <c r="R31" s="82" t="s">
        <v>7</v>
      </c>
      <c r="S31" s="63" t="s">
        <v>8</v>
      </c>
      <c r="T31" s="85">
        <v>11</v>
      </c>
      <c r="U31" s="82" t="s">
        <v>7</v>
      </c>
      <c r="V31" s="63" t="s">
        <v>8</v>
      </c>
      <c r="W31" s="85">
        <v>4</v>
      </c>
      <c r="X31" s="82" t="s">
        <v>7</v>
      </c>
      <c r="Y31" s="63" t="s">
        <v>8</v>
      </c>
      <c r="Z31" s="85">
        <v>7</v>
      </c>
      <c r="AA31" s="82" t="s">
        <v>7</v>
      </c>
      <c r="AB31" s="63" t="s">
        <v>8</v>
      </c>
      <c r="AC31" s="85">
        <v>376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163</v>
      </c>
      <c r="AJ31" s="82" t="s">
        <v>7</v>
      </c>
      <c r="AK31" s="63" t="s">
        <v>8</v>
      </c>
      <c r="AL31" s="93">
        <v>120</v>
      </c>
      <c r="AM31" s="82" t="s">
        <v>7</v>
      </c>
      <c r="AN31" s="63" t="s">
        <v>8</v>
      </c>
      <c r="AO31" s="93">
        <v>43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15895</v>
      </c>
      <c r="C32" s="95" t="s">
        <v>7</v>
      </c>
      <c r="D32" s="96" t="s">
        <v>8</v>
      </c>
      <c r="E32" s="94">
        <v>1467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1467</v>
      </c>
      <c r="L32" s="95" t="s">
        <v>7</v>
      </c>
      <c r="M32" s="96" t="s">
        <v>8</v>
      </c>
      <c r="N32" s="94">
        <v>11135</v>
      </c>
      <c r="O32" s="95" t="s">
        <v>7</v>
      </c>
      <c r="P32" s="96" t="s">
        <v>8</v>
      </c>
      <c r="Q32" s="98">
        <v>471</v>
      </c>
      <c r="R32" s="95" t="s">
        <v>7</v>
      </c>
      <c r="S32" s="96" t="s">
        <v>8</v>
      </c>
      <c r="T32" s="99">
        <v>2807</v>
      </c>
      <c r="U32" s="95" t="s">
        <v>7</v>
      </c>
      <c r="V32" s="96" t="s">
        <v>8</v>
      </c>
      <c r="W32" s="99">
        <v>653</v>
      </c>
      <c r="X32" s="95" t="s">
        <v>7</v>
      </c>
      <c r="Y32" s="96" t="s">
        <v>8</v>
      </c>
      <c r="Z32" s="99">
        <v>2154</v>
      </c>
      <c r="AA32" s="95" t="s">
        <v>7</v>
      </c>
      <c r="AB32" s="96" t="s">
        <v>8</v>
      </c>
      <c r="AC32" s="99">
        <v>7857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3293</v>
      </c>
      <c r="AJ32" s="95" t="s">
        <v>7</v>
      </c>
      <c r="AK32" s="96" t="s">
        <v>8</v>
      </c>
      <c r="AL32" s="98">
        <v>2426</v>
      </c>
      <c r="AM32" s="95" t="s">
        <v>7</v>
      </c>
      <c r="AN32" s="96" t="s">
        <v>8</v>
      </c>
      <c r="AO32" s="98">
        <v>867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3710</v>
      </c>
      <c r="C33" s="75" t="s">
        <v>7</v>
      </c>
      <c r="D33" s="76" t="s">
        <v>8</v>
      </c>
      <c r="E33" s="74">
        <v>724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724</v>
      </c>
      <c r="L33" s="75" t="s">
        <v>7</v>
      </c>
      <c r="M33" s="76" t="s">
        <v>8</v>
      </c>
      <c r="N33" s="74">
        <v>2825</v>
      </c>
      <c r="O33" s="75" t="s">
        <v>7</v>
      </c>
      <c r="P33" s="76" t="s">
        <v>8</v>
      </c>
      <c r="Q33" s="78">
        <v>241</v>
      </c>
      <c r="R33" s="75" t="s">
        <v>7</v>
      </c>
      <c r="S33" s="76" t="s">
        <v>8</v>
      </c>
      <c r="T33" s="79">
        <v>287</v>
      </c>
      <c r="U33" s="75" t="s">
        <v>7</v>
      </c>
      <c r="V33" s="76" t="s">
        <v>8</v>
      </c>
      <c r="W33" s="79">
        <v>86</v>
      </c>
      <c r="X33" s="75" t="s">
        <v>7</v>
      </c>
      <c r="Y33" s="76" t="s">
        <v>8</v>
      </c>
      <c r="Z33" s="79">
        <v>201</v>
      </c>
      <c r="AA33" s="75" t="s">
        <v>7</v>
      </c>
      <c r="AB33" s="76" t="s">
        <v>8</v>
      </c>
      <c r="AC33" s="79">
        <v>2297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161</v>
      </c>
      <c r="AJ33" s="75" t="s">
        <v>7</v>
      </c>
      <c r="AK33" s="76" t="s">
        <v>8</v>
      </c>
      <c r="AL33" s="78">
        <v>75</v>
      </c>
      <c r="AM33" s="75" t="s">
        <v>7</v>
      </c>
      <c r="AN33" s="76" t="s">
        <v>8</v>
      </c>
      <c r="AO33" s="78">
        <v>86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10726</v>
      </c>
      <c r="C34" s="75" t="s">
        <v>7</v>
      </c>
      <c r="D34" s="76" t="s">
        <v>8</v>
      </c>
      <c r="E34" s="74">
        <v>635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635</v>
      </c>
      <c r="L34" s="75" t="s">
        <v>7</v>
      </c>
      <c r="M34" s="76" t="s">
        <v>8</v>
      </c>
      <c r="N34" s="74">
        <v>7302</v>
      </c>
      <c r="O34" s="75" t="s">
        <v>7</v>
      </c>
      <c r="P34" s="76" t="s">
        <v>8</v>
      </c>
      <c r="Q34" s="78">
        <v>116</v>
      </c>
      <c r="R34" s="75" t="s">
        <v>7</v>
      </c>
      <c r="S34" s="76" t="s">
        <v>8</v>
      </c>
      <c r="T34" s="79">
        <v>2143</v>
      </c>
      <c r="U34" s="75" t="s">
        <v>7</v>
      </c>
      <c r="V34" s="76" t="s">
        <v>8</v>
      </c>
      <c r="W34" s="79">
        <v>299</v>
      </c>
      <c r="X34" s="75" t="s">
        <v>7</v>
      </c>
      <c r="Y34" s="76" t="s">
        <v>8</v>
      </c>
      <c r="Z34" s="79">
        <v>1844</v>
      </c>
      <c r="AA34" s="75" t="s">
        <v>7</v>
      </c>
      <c r="AB34" s="76" t="s">
        <v>8</v>
      </c>
      <c r="AC34" s="79">
        <v>5043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2789</v>
      </c>
      <c r="AJ34" s="75" t="s">
        <v>7</v>
      </c>
      <c r="AK34" s="76" t="s">
        <v>8</v>
      </c>
      <c r="AL34" s="78">
        <v>2325</v>
      </c>
      <c r="AM34" s="75" t="s">
        <v>7</v>
      </c>
      <c r="AN34" s="76" t="s">
        <v>8</v>
      </c>
      <c r="AO34" s="78">
        <v>464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1459</v>
      </c>
      <c r="C35" s="82" t="s">
        <v>7</v>
      </c>
      <c r="D35" s="63" t="s">
        <v>8</v>
      </c>
      <c r="E35" s="100">
        <v>108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108</v>
      </c>
      <c r="L35" s="82" t="s">
        <v>7</v>
      </c>
      <c r="M35" s="63" t="s">
        <v>8</v>
      </c>
      <c r="N35" s="100">
        <v>1008</v>
      </c>
      <c r="O35" s="82" t="s">
        <v>7</v>
      </c>
      <c r="P35" s="63" t="s">
        <v>8</v>
      </c>
      <c r="Q35" s="101">
        <v>114</v>
      </c>
      <c r="R35" s="82" t="s">
        <v>7</v>
      </c>
      <c r="S35" s="63" t="s">
        <v>8</v>
      </c>
      <c r="T35" s="102">
        <v>377</v>
      </c>
      <c r="U35" s="82" t="s">
        <v>7</v>
      </c>
      <c r="V35" s="63" t="s">
        <v>8</v>
      </c>
      <c r="W35" s="102">
        <v>268</v>
      </c>
      <c r="X35" s="82" t="s">
        <v>7</v>
      </c>
      <c r="Y35" s="63" t="s">
        <v>8</v>
      </c>
      <c r="Z35" s="102">
        <v>109</v>
      </c>
      <c r="AA35" s="82" t="s">
        <v>7</v>
      </c>
      <c r="AB35" s="63" t="s">
        <v>8</v>
      </c>
      <c r="AC35" s="102">
        <v>517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343</v>
      </c>
      <c r="AJ35" s="82" t="s">
        <v>7</v>
      </c>
      <c r="AK35" s="63" t="s">
        <v>8</v>
      </c>
      <c r="AL35" s="101">
        <v>26</v>
      </c>
      <c r="AM35" s="82" t="s">
        <v>7</v>
      </c>
      <c r="AN35" s="63" t="s">
        <v>8</v>
      </c>
      <c r="AO35" s="101">
        <v>317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1158</v>
      </c>
      <c r="C36" s="95" t="s">
        <v>7</v>
      </c>
      <c r="D36" s="96" t="s">
        <v>8</v>
      </c>
      <c r="E36" s="103">
        <v>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7</v>
      </c>
      <c r="L36" s="95" t="s">
        <v>7</v>
      </c>
      <c r="M36" s="96" t="s">
        <v>8</v>
      </c>
      <c r="N36" s="103">
        <v>914</v>
      </c>
      <c r="O36" s="95" t="s">
        <v>7</v>
      </c>
      <c r="P36" s="96" t="s">
        <v>8</v>
      </c>
      <c r="Q36" s="104">
        <v>31</v>
      </c>
      <c r="R36" s="95" t="s">
        <v>7</v>
      </c>
      <c r="S36" s="96" t="s">
        <v>8</v>
      </c>
      <c r="T36" s="80">
        <v>344</v>
      </c>
      <c r="U36" s="95" t="s">
        <v>7</v>
      </c>
      <c r="V36" s="96" t="s">
        <v>8</v>
      </c>
      <c r="W36" s="80">
        <v>205</v>
      </c>
      <c r="X36" s="95" t="s">
        <v>7</v>
      </c>
      <c r="Y36" s="96" t="s">
        <v>8</v>
      </c>
      <c r="Z36" s="80">
        <v>139</v>
      </c>
      <c r="AA36" s="95" t="s">
        <v>7</v>
      </c>
      <c r="AB36" s="96" t="s">
        <v>8</v>
      </c>
      <c r="AC36" s="80">
        <v>539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237</v>
      </c>
      <c r="AJ36" s="95" t="s">
        <v>7</v>
      </c>
      <c r="AK36" s="96" t="s">
        <v>8</v>
      </c>
      <c r="AL36" s="104">
        <v>23</v>
      </c>
      <c r="AM36" s="95" t="s">
        <v>7</v>
      </c>
      <c r="AN36" s="96" t="s">
        <v>8</v>
      </c>
      <c r="AO36" s="104">
        <v>214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653</v>
      </c>
      <c r="U37" s="75" t="s">
        <v>7</v>
      </c>
      <c r="V37" s="76" t="s">
        <v>18</v>
      </c>
      <c r="W37" s="79">
        <v>366</v>
      </c>
      <c r="X37" s="75" t="s">
        <v>7</v>
      </c>
      <c r="Y37" s="76" t="s">
        <v>18</v>
      </c>
      <c r="Z37" s="79">
        <v>287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148</v>
      </c>
      <c r="U38" s="82" t="s">
        <v>7</v>
      </c>
      <c r="V38" s="63" t="s">
        <v>18</v>
      </c>
      <c r="W38" s="85">
        <v>84</v>
      </c>
      <c r="X38" s="82" t="s">
        <v>7</v>
      </c>
      <c r="Y38" s="63" t="s">
        <v>18</v>
      </c>
      <c r="Z38" s="85">
        <v>64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4100</v>
      </c>
      <c r="C39" s="95" t="s">
        <v>7</v>
      </c>
      <c r="D39" s="96" t="s">
        <v>8</v>
      </c>
      <c r="E39" s="94">
        <v>402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402</v>
      </c>
      <c r="L39" s="95" t="s">
        <v>7</v>
      </c>
      <c r="M39" s="96" t="s">
        <v>8</v>
      </c>
      <c r="N39" s="94">
        <v>2970</v>
      </c>
      <c r="O39" s="95" t="s">
        <v>7</v>
      </c>
      <c r="P39" s="96" t="s">
        <v>8</v>
      </c>
      <c r="Q39" s="98">
        <v>336</v>
      </c>
      <c r="R39" s="95" t="s">
        <v>7</v>
      </c>
      <c r="S39" s="96" t="s">
        <v>8</v>
      </c>
      <c r="T39" s="99">
        <v>203</v>
      </c>
      <c r="U39" s="95" t="s">
        <v>7</v>
      </c>
      <c r="V39" s="96" t="s">
        <v>8</v>
      </c>
      <c r="W39" s="99">
        <v>65</v>
      </c>
      <c r="X39" s="95" t="s">
        <v>7</v>
      </c>
      <c r="Y39" s="96" t="s">
        <v>8</v>
      </c>
      <c r="Z39" s="99">
        <v>138</v>
      </c>
      <c r="AA39" s="95" t="s">
        <v>7</v>
      </c>
      <c r="AB39" s="96" t="s">
        <v>8</v>
      </c>
      <c r="AC39" s="99">
        <v>2431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728</v>
      </c>
      <c r="AJ39" s="95" t="s">
        <v>7</v>
      </c>
      <c r="AK39" s="96" t="s">
        <v>8</v>
      </c>
      <c r="AL39" s="98">
        <v>364</v>
      </c>
      <c r="AM39" s="95" t="s">
        <v>7</v>
      </c>
      <c r="AN39" s="96" t="s">
        <v>8</v>
      </c>
      <c r="AO39" s="98">
        <v>364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2332</v>
      </c>
      <c r="C40" s="75" t="s">
        <v>7</v>
      </c>
      <c r="D40" s="76" t="s">
        <v>8</v>
      </c>
      <c r="E40" s="74">
        <v>196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196</v>
      </c>
      <c r="L40" s="75" t="s">
        <v>7</v>
      </c>
      <c r="M40" s="76" t="s">
        <v>8</v>
      </c>
      <c r="N40" s="74">
        <v>1605</v>
      </c>
      <c r="O40" s="75" t="s">
        <v>7</v>
      </c>
      <c r="P40" s="76" t="s">
        <v>8</v>
      </c>
      <c r="Q40" s="78">
        <v>155</v>
      </c>
      <c r="R40" s="75" t="s">
        <v>7</v>
      </c>
      <c r="S40" s="76" t="s">
        <v>8</v>
      </c>
      <c r="T40" s="79">
        <v>137</v>
      </c>
      <c r="U40" s="75" t="s">
        <v>7</v>
      </c>
      <c r="V40" s="76" t="s">
        <v>8</v>
      </c>
      <c r="W40" s="79">
        <v>43</v>
      </c>
      <c r="X40" s="75" t="s">
        <v>7</v>
      </c>
      <c r="Y40" s="76" t="s">
        <v>8</v>
      </c>
      <c r="Z40" s="79">
        <v>94</v>
      </c>
      <c r="AA40" s="75" t="s">
        <v>7</v>
      </c>
      <c r="AB40" s="76" t="s">
        <v>8</v>
      </c>
      <c r="AC40" s="79">
        <v>1313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531</v>
      </c>
      <c r="AJ40" s="75" t="s">
        <v>7</v>
      </c>
      <c r="AK40" s="76" t="s">
        <v>8</v>
      </c>
      <c r="AL40" s="78">
        <v>281</v>
      </c>
      <c r="AM40" s="75" t="s">
        <v>7</v>
      </c>
      <c r="AN40" s="76" t="s">
        <v>8</v>
      </c>
      <c r="AO40" s="78">
        <v>250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1768</v>
      </c>
      <c r="C41" s="82" t="s">
        <v>7</v>
      </c>
      <c r="D41" s="63" t="s">
        <v>8</v>
      </c>
      <c r="E41" s="100">
        <v>206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206</v>
      </c>
      <c r="L41" s="82" t="s">
        <v>7</v>
      </c>
      <c r="M41" s="63" t="s">
        <v>8</v>
      </c>
      <c r="N41" s="100">
        <v>1365</v>
      </c>
      <c r="O41" s="82" t="s">
        <v>7</v>
      </c>
      <c r="P41" s="63" t="s">
        <v>8</v>
      </c>
      <c r="Q41" s="101">
        <v>181</v>
      </c>
      <c r="R41" s="82" t="s">
        <v>7</v>
      </c>
      <c r="S41" s="63" t="s">
        <v>8</v>
      </c>
      <c r="T41" s="102">
        <v>66</v>
      </c>
      <c r="U41" s="82" t="s">
        <v>7</v>
      </c>
      <c r="V41" s="63" t="s">
        <v>8</v>
      </c>
      <c r="W41" s="102">
        <v>22</v>
      </c>
      <c r="X41" s="82" t="s">
        <v>7</v>
      </c>
      <c r="Y41" s="63" t="s">
        <v>8</v>
      </c>
      <c r="Z41" s="102">
        <v>44</v>
      </c>
      <c r="AA41" s="82" t="s">
        <v>7</v>
      </c>
      <c r="AB41" s="63" t="s">
        <v>8</v>
      </c>
      <c r="AC41" s="102">
        <v>1118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197</v>
      </c>
      <c r="AJ41" s="82" t="s">
        <v>7</v>
      </c>
      <c r="AK41" s="63" t="s">
        <v>8</v>
      </c>
      <c r="AL41" s="101">
        <v>83</v>
      </c>
      <c r="AM41" s="82" t="s">
        <v>7</v>
      </c>
      <c r="AN41" s="63" t="s">
        <v>8</v>
      </c>
      <c r="AO41" s="101">
        <v>114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13770</v>
      </c>
      <c r="C42" s="95" t="s">
        <v>7</v>
      </c>
      <c r="D42" s="96" t="s">
        <v>8</v>
      </c>
      <c r="E42" s="103">
        <v>1091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1091</v>
      </c>
      <c r="L42" s="95" t="s">
        <v>7</v>
      </c>
      <c r="M42" s="96" t="s">
        <v>8</v>
      </c>
      <c r="N42" s="103">
        <v>8676</v>
      </c>
      <c r="O42" s="95" t="s">
        <v>7</v>
      </c>
      <c r="P42" s="96" t="s">
        <v>8</v>
      </c>
      <c r="Q42" s="104">
        <v>618</v>
      </c>
      <c r="R42" s="95" t="s">
        <v>7</v>
      </c>
      <c r="S42" s="96" t="s">
        <v>8</v>
      </c>
      <c r="T42" s="80">
        <v>1917</v>
      </c>
      <c r="U42" s="95" t="s">
        <v>7</v>
      </c>
      <c r="V42" s="96" t="s">
        <v>8</v>
      </c>
      <c r="W42" s="80">
        <v>562</v>
      </c>
      <c r="X42" s="95" t="s">
        <v>7</v>
      </c>
      <c r="Y42" s="96" t="s">
        <v>8</v>
      </c>
      <c r="Z42" s="80">
        <v>1355</v>
      </c>
      <c r="AA42" s="95" t="s">
        <v>7</v>
      </c>
      <c r="AB42" s="96" t="s">
        <v>8</v>
      </c>
      <c r="AC42" s="80">
        <v>6141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4003</v>
      </c>
      <c r="AJ42" s="95" t="s">
        <v>7</v>
      </c>
      <c r="AK42" s="96" t="s">
        <v>8</v>
      </c>
      <c r="AL42" s="104">
        <v>2408</v>
      </c>
      <c r="AM42" s="95" t="s">
        <v>7</v>
      </c>
      <c r="AN42" s="96" t="s">
        <v>8</v>
      </c>
      <c r="AO42" s="104">
        <v>1595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7073</v>
      </c>
      <c r="C43" s="75" t="s">
        <v>7</v>
      </c>
      <c r="D43" s="76" t="s">
        <v>8</v>
      </c>
      <c r="E43" s="74">
        <v>127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127</v>
      </c>
      <c r="L43" s="75" t="s">
        <v>7</v>
      </c>
      <c r="M43" s="76" t="s">
        <v>8</v>
      </c>
      <c r="N43" s="74">
        <v>4210</v>
      </c>
      <c r="O43" s="75" t="s">
        <v>7</v>
      </c>
      <c r="P43" s="76" t="s">
        <v>8</v>
      </c>
      <c r="Q43" s="78">
        <v>65</v>
      </c>
      <c r="R43" s="75" t="s">
        <v>7</v>
      </c>
      <c r="S43" s="76" t="s">
        <v>8</v>
      </c>
      <c r="T43" s="79">
        <v>1205</v>
      </c>
      <c r="U43" s="75" t="s">
        <v>7</v>
      </c>
      <c r="V43" s="76" t="s">
        <v>8</v>
      </c>
      <c r="W43" s="79">
        <v>194</v>
      </c>
      <c r="X43" s="75" t="s">
        <v>7</v>
      </c>
      <c r="Y43" s="76" t="s">
        <v>8</v>
      </c>
      <c r="Z43" s="79">
        <v>1011</v>
      </c>
      <c r="AA43" s="75" t="s">
        <v>7</v>
      </c>
      <c r="AB43" s="76" t="s">
        <v>8</v>
      </c>
      <c r="AC43" s="79">
        <v>2940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2736</v>
      </c>
      <c r="AJ43" s="75" t="s">
        <v>7</v>
      </c>
      <c r="AK43" s="76" t="s">
        <v>8</v>
      </c>
      <c r="AL43" s="78">
        <v>1929</v>
      </c>
      <c r="AM43" s="75" t="s">
        <v>7</v>
      </c>
      <c r="AN43" s="76" t="s">
        <v>8</v>
      </c>
      <c r="AO43" s="78">
        <v>807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6697</v>
      </c>
      <c r="C44" s="82" t="s">
        <v>7</v>
      </c>
      <c r="D44" s="63" t="s">
        <v>8</v>
      </c>
      <c r="E44" s="92">
        <v>964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964</v>
      </c>
      <c r="L44" s="82" t="s">
        <v>7</v>
      </c>
      <c r="M44" s="63" t="s">
        <v>8</v>
      </c>
      <c r="N44" s="92">
        <v>4466</v>
      </c>
      <c r="O44" s="82" t="s">
        <v>7</v>
      </c>
      <c r="P44" s="63" t="s">
        <v>8</v>
      </c>
      <c r="Q44" s="93">
        <v>553</v>
      </c>
      <c r="R44" s="82" t="s">
        <v>7</v>
      </c>
      <c r="S44" s="63" t="s">
        <v>8</v>
      </c>
      <c r="T44" s="85">
        <v>712</v>
      </c>
      <c r="U44" s="82" t="s">
        <v>7</v>
      </c>
      <c r="V44" s="63" t="s">
        <v>8</v>
      </c>
      <c r="W44" s="85">
        <v>368</v>
      </c>
      <c r="X44" s="82" t="s">
        <v>7</v>
      </c>
      <c r="Y44" s="63" t="s">
        <v>8</v>
      </c>
      <c r="Z44" s="85">
        <v>344</v>
      </c>
      <c r="AA44" s="82" t="s">
        <v>7</v>
      </c>
      <c r="AB44" s="63" t="s">
        <v>8</v>
      </c>
      <c r="AC44" s="85">
        <v>3201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1267</v>
      </c>
      <c r="AJ44" s="82" t="s">
        <v>7</v>
      </c>
      <c r="AK44" s="63" t="s">
        <v>8</v>
      </c>
      <c r="AL44" s="93">
        <v>479</v>
      </c>
      <c r="AM44" s="82" t="s">
        <v>7</v>
      </c>
      <c r="AN44" s="63" t="s">
        <v>8</v>
      </c>
      <c r="AO44" s="93">
        <v>788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36251</v>
      </c>
      <c r="C45" s="95" t="s">
        <v>7</v>
      </c>
      <c r="D45" s="96" t="s">
        <v>8</v>
      </c>
      <c r="E45" s="94">
        <v>95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95</v>
      </c>
      <c r="L45" s="95" t="s">
        <v>7</v>
      </c>
      <c r="M45" s="96" t="s">
        <v>8</v>
      </c>
      <c r="N45" s="94">
        <v>1924</v>
      </c>
      <c r="O45" s="95" t="s">
        <v>7</v>
      </c>
      <c r="P45" s="96" t="s">
        <v>8</v>
      </c>
      <c r="Q45" s="98">
        <v>164</v>
      </c>
      <c r="R45" s="95" t="s">
        <v>7</v>
      </c>
      <c r="S45" s="96" t="s">
        <v>8</v>
      </c>
      <c r="T45" s="99">
        <v>402</v>
      </c>
      <c r="U45" s="95" t="s">
        <v>7</v>
      </c>
      <c r="V45" s="96" t="s">
        <v>8</v>
      </c>
      <c r="W45" s="99">
        <v>269</v>
      </c>
      <c r="X45" s="95" t="s">
        <v>7</v>
      </c>
      <c r="Y45" s="96" t="s">
        <v>8</v>
      </c>
      <c r="Z45" s="99">
        <v>133</v>
      </c>
      <c r="AA45" s="95" t="s">
        <v>7</v>
      </c>
      <c r="AB45" s="96" t="s">
        <v>8</v>
      </c>
      <c r="AC45" s="99">
        <v>1358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34232</v>
      </c>
      <c r="AJ45" s="95" t="s">
        <v>7</v>
      </c>
      <c r="AK45" s="96" t="s">
        <v>8</v>
      </c>
      <c r="AL45" s="98">
        <v>33011</v>
      </c>
      <c r="AM45" s="95" t="s">
        <v>7</v>
      </c>
      <c r="AN45" s="96" t="s">
        <v>8</v>
      </c>
      <c r="AO45" s="98">
        <v>1221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4241</v>
      </c>
      <c r="C46" s="75" t="s">
        <v>7</v>
      </c>
      <c r="D46" s="76" t="s">
        <v>8</v>
      </c>
      <c r="E46" s="74">
        <v>84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84</v>
      </c>
      <c r="L46" s="75" t="s">
        <v>7</v>
      </c>
      <c r="M46" s="76" t="s">
        <v>8</v>
      </c>
      <c r="N46" s="74">
        <v>1080</v>
      </c>
      <c r="O46" s="75" t="s">
        <v>7</v>
      </c>
      <c r="P46" s="76" t="s">
        <v>8</v>
      </c>
      <c r="Q46" s="78">
        <v>116</v>
      </c>
      <c r="R46" s="75" t="s">
        <v>7</v>
      </c>
      <c r="S46" s="76" t="s">
        <v>8</v>
      </c>
      <c r="T46" s="79">
        <v>68</v>
      </c>
      <c r="U46" s="75" t="s">
        <v>7</v>
      </c>
      <c r="V46" s="76" t="s">
        <v>8</v>
      </c>
      <c r="W46" s="79">
        <v>37</v>
      </c>
      <c r="X46" s="75" t="s">
        <v>7</v>
      </c>
      <c r="Y46" s="76" t="s">
        <v>8</v>
      </c>
      <c r="Z46" s="79">
        <v>31</v>
      </c>
      <c r="AA46" s="75" t="s">
        <v>7</v>
      </c>
      <c r="AB46" s="76" t="s">
        <v>8</v>
      </c>
      <c r="AC46" s="79">
        <v>896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3077</v>
      </c>
      <c r="AJ46" s="75" t="s">
        <v>7</v>
      </c>
      <c r="AK46" s="76" t="s">
        <v>8</v>
      </c>
      <c r="AL46" s="78">
        <v>2827</v>
      </c>
      <c r="AM46" s="75" t="s">
        <v>7</v>
      </c>
      <c r="AN46" s="76" t="s">
        <v>8</v>
      </c>
      <c r="AO46" s="78">
        <v>250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11782</v>
      </c>
      <c r="C47" s="82" t="s">
        <v>7</v>
      </c>
      <c r="D47" s="63" t="s">
        <v>8</v>
      </c>
      <c r="E47" s="100">
        <v>445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445</v>
      </c>
      <c r="L47" s="82" t="s">
        <v>7</v>
      </c>
      <c r="M47" s="63" t="s">
        <v>8</v>
      </c>
      <c r="N47" s="100">
        <v>4910</v>
      </c>
      <c r="O47" s="82" t="s">
        <v>7</v>
      </c>
      <c r="P47" s="63" t="s">
        <v>8</v>
      </c>
      <c r="Q47" s="101">
        <v>444</v>
      </c>
      <c r="R47" s="82" t="s">
        <v>7</v>
      </c>
      <c r="S47" s="63" t="s">
        <v>8</v>
      </c>
      <c r="T47" s="102">
        <v>604</v>
      </c>
      <c r="U47" s="82" t="s">
        <v>7</v>
      </c>
      <c r="V47" s="63" t="s">
        <v>8</v>
      </c>
      <c r="W47" s="102">
        <v>308</v>
      </c>
      <c r="X47" s="82" t="s">
        <v>7</v>
      </c>
      <c r="Y47" s="63" t="s">
        <v>8</v>
      </c>
      <c r="Z47" s="102">
        <v>296</v>
      </c>
      <c r="AA47" s="82" t="s">
        <v>7</v>
      </c>
      <c r="AB47" s="63" t="s">
        <v>8</v>
      </c>
      <c r="AC47" s="102">
        <v>3862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6427</v>
      </c>
      <c r="AJ47" s="82" t="s">
        <v>7</v>
      </c>
      <c r="AK47" s="63" t="s">
        <v>8</v>
      </c>
      <c r="AL47" s="101">
        <v>5681</v>
      </c>
      <c r="AM47" s="82" t="s">
        <v>7</v>
      </c>
      <c r="AN47" s="63" t="s">
        <v>8</v>
      </c>
      <c r="AO47" s="101">
        <v>746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25885</v>
      </c>
      <c r="C48" s="95" t="s">
        <v>7</v>
      </c>
      <c r="D48" s="96" t="s">
        <v>8</v>
      </c>
      <c r="E48" s="94">
        <v>213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213</v>
      </c>
      <c r="L48" s="95" t="s">
        <v>7</v>
      </c>
      <c r="M48" s="96" t="s">
        <v>8</v>
      </c>
      <c r="N48" s="94">
        <v>12363</v>
      </c>
      <c r="O48" s="95" t="s">
        <v>7</v>
      </c>
      <c r="P48" s="96" t="s">
        <v>8</v>
      </c>
      <c r="Q48" s="98">
        <v>1510</v>
      </c>
      <c r="R48" s="95" t="s">
        <v>7</v>
      </c>
      <c r="S48" s="96" t="s">
        <v>8</v>
      </c>
      <c r="T48" s="99">
        <v>3101</v>
      </c>
      <c r="U48" s="95" t="s">
        <v>7</v>
      </c>
      <c r="V48" s="96" t="s">
        <v>8</v>
      </c>
      <c r="W48" s="99">
        <v>1199</v>
      </c>
      <c r="X48" s="95" t="s">
        <v>7</v>
      </c>
      <c r="Y48" s="96" t="s">
        <v>8</v>
      </c>
      <c r="Z48" s="99">
        <v>1902</v>
      </c>
      <c r="AA48" s="95" t="s">
        <v>7</v>
      </c>
      <c r="AB48" s="96" t="s">
        <v>8</v>
      </c>
      <c r="AC48" s="99">
        <v>7752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13309</v>
      </c>
      <c r="AJ48" s="95" t="s">
        <v>7</v>
      </c>
      <c r="AK48" s="96" t="s">
        <v>8</v>
      </c>
      <c r="AL48" s="98">
        <v>11703</v>
      </c>
      <c r="AM48" s="95" t="s">
        <v>7</v>
      </c>
      <c r="AN48" s="96" t="s">
        <v>8</v>
      </c>
      <c r="AO48" s="98">
        <v>1606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20582</v>
      </c>
      <c r="C49" s="75" t="s">
        <v>7</v>
      </c>
      <c r="D49" s="76" t="s">
        <v>8</v>
      </c>
      <c r="E49" s="74">
        <v>153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153</v>
      </c>
      <c r="L49" s="75" t="s">
        <v>7</v>
      </c>
      <c r="M49" s="76" t="s">
        <v>8</v>
      </c>
      <c r="N49" s="74">
        <v>11648</v>
      </c>
      <c r="O49" s="75" t="s">
        <v>7</v>
      </c>
      <c r="P49" s="76" t="s">
        <v>8</v>
      </c>
      <c r="Q49" s="78">
        <v>1433</v>
      </c>
      <c r="R49" s="75" t="s">
        <v>7</v>
      </c>
      <c r="S49" s="76" t="s">
        <v>8</v>
      </c>
      <c r="T49" s="79">
        <v>3023</v>
      </c>
      <c r="U49" s="75" t="s">
        <v>7</v>
      </c>
      <c r="V49" s="76" t="s">
        <v>8</v>
      </c>
      <c r="W49" s="79">
        <v>1174</v>
      </c>
      <c r="X49" s="75" t="s">
        <v>7</v>
      </c>
      <c r="Y49" s="76" t="s">
        <v>8</v>
      </c>
      <c r="Z49" s="79">
        <v>1849</v>
      </c>
      <c r="AA49" s="75" t="s">
        <v>7</v>
      </c>
      <c r="AB49" s="76" t="s">
        <v>8</v>
      </c>
      <c r="AC49" s="79">
        <v>7192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8781</v>
      </c>
      <c r="AJ49" s="75" t="s">
        <v>7</v>
      </c>
      <c r="AK49" s="76" t="s">
        <v>8</v>
      </c>
      <c r="AL49" s="78">
        <v>7291</v>
      </c>
      <c r="AM49" s="75" t="s">
        <v>7</v>
      </c>
      <c r="AN49" s="76" t="s">
        <v>8</v>
      </c>
      <c r="AO49" s="78">
        <v>1490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5303</v>
      </c>
      <c r="C50" s="82" t="s">
        <v>7</v>
      </c>
      <c r="D50" s="63" t="s">
        <v>8</v>
      </c>
      <c r="E50" s="100">
        <v>60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60</v>
      </c>
      <c r="L50" s="82" t="s">
        <v>7</v>
      </c>
      <c r="M50" s="63" t="s">
        <v>8</v>
      </c>
      <c r="N50" s="100">
        <v>715</v>
      </c>
      <c r="O50" s="82" t="s">
        <v>7</v>
      </c>
      <c r="P50" s="63" t="s">
        <v>8</v>
      </c>
      <c r="Q50" s="101">
        <v>77</v>
      </c>
      <c r="R50" s="82" t="s">
        <v>7</v>
      </c>
      <c r="S50" s="63" t="s">
        <v>8</v>
      </c>
      <c r="T50" s="102">
        <v>78</v>
      </c>
      <c r="U50" s="82" t="s">
        <v>7</v>
      </c>
      <c r="V50" s="63" t="s">
        <v>8</v>
      </c>
      <c r="W50" s="102">
        <v>25</v>
      </c>
      <c r="X50" s="82" t="s">
        <v>7</v>
      </c>
      <c r="Y50" s="63" t="s">
        <v>8</v>
      </c>
      <c r="Z50" s="102">
        <v>53</v>
      </c>
      <c r="AA50" s="82" t="s">
        <v>7</v>
      </c>
      <c r="AB50" s="63" t="s">
        <v>8</v>
      </c>
      <c r="AC50" s="102">
        <v>560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4528</v>
      </c>
      <c r="AJ50" s="82" t="s">
        <v>7</v>
      </c>
      <c r="AK50" s="63" t="s">
        <v>8</v>
      </c>
      <c r="AL50" s="101">
        <v>4412</v>
      </c>
      <c r="AM50" s="82" t="s">
        <v>7</v>
      </c>
      <c r="AN50" s="63" t="s">
        <v>8</v>
      </c>
      <c r="AO50" s="101">
        <v>116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4881</v>
      </c>
      <c r="C51" s="95" t="s">
        <v>7</v>
      </c>
      <c r="D51" s="96" t="s">
        <v>8</v>
      </c>
      <c r="E51" s="103">
        <v>488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488</v>
      </c>
      <c r="L51" s="95" t="s">
        <v>7</v>
      </c>
      <c r="M51" s="96" t="s">
        <v>8</v>
      </c>
      <c r="N51" s="103">
        <v>2220</v>
      </c>
      <c r="O51" s="95" t="s">
        <v>7</v>
      </c>
      <c r="P51" s="96" t="s">
        <v>8</v>
      </c>
      <c r="Q51" s="104">
        <v>469</v>
      </c>
      <c r="R51" s="95" t="s">
        <v>7</v>
      </c>
      <c r="S51" s="96" t="s">
        <v>8</v>
      </c>
      <c r="T51" s="80">
        <v>153</v>
      </c>
      <c r="U51" s="95" t="s">
        <v>7</v>
      </c>
      <c r="V51" s="96" t="s">
        <v>8</v>
      </c>
      <c r="W51" s="80">
        <v>54</v>
      </c>
      <c r="X51" s="95" t="s">
        <v>7</v>
      </c>
      <c r="Y51" s="96" t="s">
        <v>8</v>
      </c>
      <c r="Z51" s="80">
        <v>99</v>
      </c>
      <c r="AA51" s="95" t="s">
        <v>7</v>
      </c>
      <c r="AB51" s="96" t="s">
        <v>8</v>
      </c>
      <c r="AC51" s="80">
        <v>1598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2173</v>
      </c>
      <c r="AJ51" s="95" t="s">
        <v>7</v>
      </c>
      <c r="AK51" s="96" t="s">
        <v>8</v>
      </c>
      <c r="AL51" s="104">
        <v>1830</v>
      </c>
      <c r="AM51" s="95" t="s">
        <v>7</v>
      </c>
      <c r="AN51" s="96" t="s">
        <v>8</v>
      </c>
      <c r="AO51" s="104">
        <v>343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3045</v>
      </c>
      <c r="C52" s="75" t="s">
        <v>7</v>
      </c>
      <c r="D52" s="76" t="s">
        <v>8</v>
      </c>
      <c r="E52" s="74">
        <v>274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274</v>
      </c>
      <c r="L52" s="75" t="s">
        <v>7</v>
      </c>
      <c r="M52" s="76" t="s">
        <v>8</v>
      </c>
      <c r="N52" s="74">
        <v>1396</v>
      </c>
      <c r="O52" s="75" t="s">
        <v>7</v>
      </c>
      <c r="P52" s="76" t="s">
        <v>8</v>
      </c>
      <c r="Q52" s="78">
        <v>216</v>
      </c>
      <c r="R52" s="75" t="s">
        <v>7</v>
      </c>
      <c r="S52" s="76" t="s">
        <v>8</v>
      </c>
      <c r="T52" s="79">
        <v>70</v>
      </c>
      <c r="U52" s="75" t="s">
        <v>7</v>
      </c>
      <c r="V52" s="76" t="s">
        <v>8</v>
      </c>
      <c r="W52" s="79">
        <v>18</v>
      </c>
      <c r="X52" s="75" t="s">
        <v>7</v>
      </c>
      <c r="Y52" s="76" t="s">
        <v>8</v>
      </c>
      <c r="Z52" s="79">
        <v>52</v>
      </c>
      <c r="AA52" s="75" t="s">
        <v>7</v>
      </c>
      <c r="AB52" s="76" t="s">
        <v>8</v>
      </c>
      <c r="AC52" s="79">
        <v>1110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1375</v>
      </c>
      <c r="AJ52" s="75" t="s">
        <v>7</v>
      </c>
      <c r="AK52" s="76" t="s">
        <v>8</v>
      </c>
      <c r="AL52" s="78">
        <v>1227</v>
      </c>
      <c r="AM52" s="75" t="s">
        <v>7</v>
      </c>
      <c r="AN52" s="76" t="s">
        <v>8</v>
      </c>
      <c r="AO52" s="78">
        <v>148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1836</v>
      </c>
      <c r="C53" s="82" t="s">
        <v>7</v>
      </c>
      <c r="D53" s="63" t="s">
        <v>8</v>
      </c>
      <c r="E53" s="81">
        <v>214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214</v>
      </c>
      <c r="L53" s="82" t="s">
        <v>7</v>
      </c>
      <c r="M53" s="63" t="s">
        <v>8</v>
      </c>
      <c r="N53" s="81">
        <v>824</v>
      </c>
      <c r="O53" s="82" t="s">
        <v>7</v>
      </c>
      <c r="P53" s="63" t="s">
        <v>8</v>
      </c>
      <c r="Q53" s="83">
        <v>253</v>
      </c>
      <c r="R53" s="82" t="s">
        <v>7</v>
      </c>
      <c r="S53" s="63" t="s">
        <v>8</v>
      </c>
      <c r="T53" s="84">
        <v>83</v>
      </c>
      <c r="U53" s="82" t="s">
        <v>7</v>
      </c>
      <c r="V53" s="63" t="s">
        <v>8</v>
      </c>
      <c r="W53" s="84">
        <v>36</v>
      </c>
      <c r="X53" s="82" t="s">
        <v>7</v>
      </c>
      <c r="Y53" s="63" t="s">
        <v>8</v>
      </c>
      <c r="Z53" s="84">
        <v>47</v>
      </c>
      <c r="AA53" s="82" t="s">
        <v>7</v>
      </c>
      <c r="AB53" s="63" t="s">
        <v>8</v>
      </c>
      <c r="AC53" s="84">
        <v>488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798</v>
      </c>
      <c r="AJ53" s="82" t="s">
        <v>7</v>
      </c>
      <c r="AK53" s="63" t="s">
        <v>8</v>
      </c>
      <c r="AL53" s="83">
        <v>603</v>
      </c>
      <c r="AM53" s="82" t="s">
        <v>7</v>
      </c>
      <c r="AN53" s="63" t="s">
        <v>8</v>
      </c>
      <c r="AO53" s="83">
        <v>195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35445</v>
      </c>
      <c r="C54" s="106" t="s">
        <v>7</v>
      </c>
      <c r="D54" s="107" t="s">
        <v>8</v>
      </c>
      <c r="E54" s="105">
        <v>16676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16676</v>
      </c>
      <c r="L54" s="106" t="s">
        <v>7</v>
      </c>
      <c r="M54" s="107" t="s">
        <v>8</v>
      </c>
      <c r="N54" s="105">
        <v>16679</v>
      </c>
      <c r="O54" s="106" t="s">
        <v>7</v>
      </c>
      <c r="P54" s="107" t="s">
        <v>8</v>
      </c>
      <c r="Q54" s="109">
        <v>313</v>
      </c>
      <c r="R54" s="106" t="s">
        <v>7</v>
      </c>
      <c r="S54" s="107" t="s">
        <v>8</v>
      </c>
      <c r="T54" s="67">
        <v>5028</v>
      </c>
      <c r="U54" s="106" t="s">
        <v>7</v>
      </c>
      <c r="V54" s="107" t="s">
        <v>8</v>
      </c>
      <c r="W54" s="67">
        <v>131</v>
      </c>
      <c r="X54" s="106" t="s">
        <v>7</v>
      </c>
      <c r="Y54" s="107" t="s">
        <v>8</v>
      </c>
      <c r="Z54" s="67">
        <v>4897</v>
      </c>
      <c r="AA54" s="106" t="s">
        <v>7</v>
      </c>
      <c r="AB54" s="107" t="s">
        <v>8</v>
      </c>
      <c r="AC54" s="67">
        <v>11338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2090</v>
      </c>
      <c r="AJ54" s="106" t="s">
        <v>7</v>
      </c>
      <c r="AK54" s="107" t="s">
        <v>8</v>
      </c>
      <c r="AL54" s="109">
        <v>1280</v>
      </c>
      <c r="AM54" s="106" t="s">
        <v>7</v>
      </c>
      <c r="AN54" s="107" t="s">
        <v>8</v>
      </c>
      <c r="AO54" s="109">
        <v>810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8246</v>
      </c>
      <c r="C55" s="69" t="s">
        <v>7</v>
      </c>
      <c r="D55" s="70" t="s">
        <v>8</v>
      </c>
      <c r="E55" s="68">
        <v>3741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3741</v>
      </c>
      <c r="L55" s="69" t="s">
        <v>7</v>
      </c>
      <c r="M55" s="70" t="s">
        <v>8</v>
      </c>
      <c r="N55" s="68">
        <v>3436</v>
      </c>
      <c r="O55" s="69" t="s">
        <v>7</v>
      </c>
      <c r="P55" s="70" t="s">
        <v>8</v>
      </c>
      <c r="Q55" s="72">
        <v>215</v>
      </c>
      <c r="R55" s="69" t="s">
        <v>7</v>
      </c>
      <c r="S55" s="70" t="s">
        <v>8</v>
      </c>
      <c r="T55" s="73">
        <v>1744</v>
      </c>
      <c r="U55" s="69" t="s">
        <v>7</v>
      </c>
      <c r="V55" s="70" t="s">
        <v>8</v>
      </c>
      <c r="W55" s="73">
        <v>765</v>
      </c>
      <c r="X55" s="69" t="s">
        <v>7</v>
      </c>
      <c r="Y55" s="70" t="s">
        <v>8</v>
      </c>
      <c r="Z55" s="73">
        <v>979</v>
      </c>
      <c r="AA55" s="69" t="s">
        <v>7</v>
      </c>
      <c r="AB55" s="70" t="s">
        <v>8</v>
      </c>
      <c r="AC55" s="73">
        <v>1477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1069</v>
      </c>
      <c r="AJ55" s="69" t="s">
        <v>7</v>
      </c>
      <c r="AK55" s="70" t="s">
        <v>8</v>
      </c>
      <c r="AL55" s="72">
        <v>606</v>
      </c>
      <c r="AM55" s="69" t="s">
        <v>7</v>
      </c>
      <c r="AN55" s="70" t="s">
        <v>8</v>
      </c>
      <c r="AO55" s="72">
        <v>463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4129</v>
      </c>
      <c r="C56" s="75" t="s">
        <v>7</v>
      </c>
      <c r="D56" s="76" t="s">
        <v>8</v>
      </c>
      <c r="E56" s="74">
        <v>3279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3279</v>
      </c>
      <c r="L56" s="75" t="s">
        <v>7</v>
      </c>
      <c r="M56" s="76" t="s">
        <v>8</v>
      </c>
      <c r="N56" s="74">
        <v>820</v>
      </c>
      <c r="O56" s="75" t="s">
        <v>7</v>
      </c>
      <c r="P56" s="76" t="s">
        <v>8</v>
      </c>
      <c r="Q56" s="78">
        <v>28</v>
      </c>
      <c r="R56" s="75" t="s">
        <v>7</v>
      </c>
      <c r="S56" s="76" t="s">
        <v>8</v>
      </c>
      <c r="T56" s="79">
        <v>25</v>
      </c>
      <c r="U56" s="75" t="s">
        <v>7</v>
      </c>
      <c r="V56" s="76" t="s">
        <v>8</v>
      </c>
      <c r="W56" s="79">
        <v>24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767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23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4117</v>
      </c>
      <c r="C57" s="82" t="s">
        <v>7</v>
      </c>
      <c r="D57" s="63" t="s">
        <v>8</v>
      </c>
      <c r="E57" s="81">
        <v>462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462</v>
      </c>
      <c r="L57" s="82" t="s">
        <v>7</v>
      </c>
      <c r="M57" s="63" t="s">
        <v>8</v>
      </c>
      <c r="N57" s="81">
        <v>2616</v>
      </c>
      <c r="O57" s="82" t="s">
        <v>7</v>
      </c>
      <c r="P57" s="63" t="s">
        <v>8</v>
      </c>
      <c r="Q57" s="83">
        <v>187</v>
      </c>
      <c r="R57" s="82" t="s">
        <v>7</v>
      </c>
      <c r="S57" s="63" t="s">
        <v>8</v>
      </c>
      <c r="T57" s="84">
        <v>1719</v>
      </c>
      <c r="U57" s="82" t="s">
        <v>7</v>
      </c>
      <c r="V57" s="63" t="s">
        <v>8</v>
      </c>
      <c r="W57" s="84">
        <v>741</v>
      </c>
      <c r="X57" s="82" t="s">
        <v>7</v>
      </c>
      <c r="Y57" s="63" t="s">
        <v>8</v>
      </c>
      <c r="Z57" s="84">
        <v>978</v>
      </c>
      <c r="AA57" s="82" t="s">
        <v>7</v>
      </c>
      <c r="AB57" s="63" t="s">
        <v>8</v>
      </c>
      <c r="AC57" s="84">
        <v>710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1039</v>
      </c>
      <c r="AJ57" s="82" t="s">
        <v>7</v>
      </c>
      <c r="AK57" s="63" t="s">
        <v>8</v>
      </c>
      <c r="AL57" s="83">
        <v>599</v>
      </c>
      <c r="AM57" s="82" t="s">
        <v>7</v>
      </c>
      <c r="AN57" s="63" t="s">
        <v>8</v>
      </c>
      <c r="AO57" s="83">
        <v>440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17835</v>
      </c>
      <c r="C58" s="106" t="s">
        <v>7</v>
      </c>
      <c r="D58" s="107" t="s">
        <v>8</v>
      </c>
      <c r="E58" s="105">
        <v>2776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2776</v>
      </c>
      <c r="L58" s="106" t="s">
        <v>7</v>
      </c>
      <c r="M58" s="107" t="s">
        <v>8</v>
      </c>
      <c r="N58" s="105">
        <v>14302</v>
      </c>
      <c r="O58" s="106" t="s">
        <v>7</v>
      </c>
      <c r="P58" s="107" t="s">
        <v>8</v>
      </c>
      <c r="Q58" s="109">
        <v>5819</v>
      </c>
      <c r="R58" s="106" t="s">
        <v>7</v>
      </c>
      <c r="S58" s="107" t="s">
        <v>8</v>
      </c>
      <c r="T58" s="67">
        <v>105</v>
      </c>
      <c r="U58" s="106" t="s">
        <v>7</v>
      </c>
      <c r="V58" s="107" t="s">
        <v>8</v>
      </c>
      <c r="W58" s="67">
        <v>48</v>
      </c>
      <c r="X58" s="106" t="s">
        <v>7</v>
      </c>
      <c r="Y58" s="107" t="s">
        <v>8</v>
      </c>
      <c r="Z58" s="67">
        <v>57</v>
      </c>
      <c r="AA58" s="106" t="s">
        <v>7</v>
      </c>
      <c r="AB58" s="107" t="s">
        <v>8</v>
      </c>
      <c r="AC58" s="67">
        <v>8378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757</v>
      </c>
      <c r="AJ58" s="106" t="s">
        <v>7</v>
      </c>
      <c r="AK58" s="107" t="s">
        <v>8</v>
      </c>
      <c r="AL58" s="109">
        <v>424</v>
      </c>
      <c r="AM58" s="106" t="s">
        <v>7</v>
      </c>
      <c r="AN58" s="107" t="s">
        <v>8</v>
      </c>
      <c r="AO58" s="109">
        <v>333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116205</v>
      </c>
      <c r="C59" s="87" t="s">
        <v>7</v>
      </c>
      <c r="D59" s="88" t="s">
        <v>8</v>
      </c>
      <c r="E59" s="86">
        <v>39567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39567</v>
      </c>
      <c r="L59" s="87" t="s">
        <v>7</v>
      </c>
      <c r="M59" s="88" t="s">
        <v>8</v>
      </c>
      <c r="N59" s="86">
        <v>60118</v>
      </c>
      <c r="O59" s="87" t="s">
        <v>7</v>
      </c>
      <c r="P59" s="88" t="s">
        <v>8</v>
      </c>
      <c r="Q59" s="90">
        <v>25485</v>
      </c>
      <c r="R59" s="87" t="s">
        <v>7</v>
      </c>
      <c r="S59" s="88" t="s">
        <v>8</v>
      </c>
      <c r="T59" s="91">
        <v>10584</v>
      </c>
      <c r="U59" s="87" t="s">
        <v>7</v>
      </c>
      <c r="V59" s="88" t="s">
        <v>8</v>
      </c>
      <c r="W59" s="91">
        <v>9181</v>
      </c>
      <c r="X59" s="87" t="s">
        <v>7</v>
      </c>
      <c r="Y59" s="88" t="s">
        <v>8</v>
      </c>
      <c r="Z59" s="91">
        <v>1403</v>
      </c>
      <c r="AA59" s="87" t="s">
        <v>7</v>
      </c>
      <c r="AB59" s="88" t="s">
        <v>8</v>
      </c>
      <c r="AC59" s="91">
        <v>24049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16520</v>
      </c>
      <c r="AJ59" s="87" t="s">
        <v>7</v>
      </c>
      <c r="AK59" s="88" t="s">
        <v>8</v>
      </c>
      <c r="AL59" s="90">
        <v>3837</v>
      </c>
      <c r="AM59" s="87" t="s">
        <v>7</v>
      </c>
      <c r="AN59" s="88" t="s">
        <v>8</v>
      </c>
      <c r="AO59" s="90">
        <v>12683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42340</v>
      </c>
      <c r="C60" s="110" t="s">
        <v>7</v>
      </c>
      <c r="D60" s="111" t="s">
        <v>8</v>
      </c>
      <c r="E60" s="105">
        <v>4997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4997</v>
      </c>
      <c r="L60" s="110" t="s">
        <v>7</v>
      </c>
      <c r="M60" s="111" t="s">
        <v>8</v>
      </c>
      <c r="N60" s="105">
        <v>25542</v>
      </c>
      <c r="O60" s="110" t="s">
        <v>7</v>
      </c>
      <c r="P60" s="111" t="s">
        <v>8</v>
      </c>
      <c r="Q60" s="109">
        <v>9847</v>
      </c>
      <c r="R60" s="110" t="s">
        <v>7</v>
      </c>
      <c r="S60" s="111" t="s">
        <v>8</v>
      </c>
      <c r="T60" s="67">
        <v>5901</v>
      </c>
      <c r="U60" s="110" t="s">
        <v>7</v>
      </c>
      <c r="V60" s="111" t="s">
        <v>8</v>
      </c>
      <c r="W60" s="67">
        <v>4973</v>
      </c>
      <c r="X60" s="110" t="s">
        <v>7</v>
      </c>
      <c r="Y60" s="111" t="s">
        <v>8</v>
      </c>
      <c r="Z60" s="67">
        <v>928</v>
      </c>
      <c r="AA60" s="110" t="s">
        <v>7</v>
      </c>
      <c r="AB60" s="111" t="s">
        <v>8</v>
      </c>
      <c r="AC60" s="67">
        <v>9794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11801</v>
      </c>
      <c r="AJ60" s="110" t="s">
        <v>7</v>
      </c>
      <c r="AK60" s="111" t="s">
        <v>8</v>
      </c>
      <c r="AL60" s="109">
        <v>2230</v>
      </c>
      <c r="AM60" s="110" t="s">
        <v>7</v>
      </c>
      <c r="AN60" s="111" t="s">
        <v>8</v>
      </c>
      <c r="AO60" s="109">
        <v>9571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7113</v>
      </c>
      <c r="C61" s="113" t="s">
        <v>7</v>
      </c>
      <c r="D61" s="76" t="s">
        <v>8</v>
      </c>
      <c r="E61" s="68">
        <v>971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971</v>
      </c>
      <c r="L61" s="113" t="s">
        <v>7</v>
      </c>
      <c r="M61" s="76" t="s">
        <v>8</v>
      </c>
      <c r="N61" s="68">
        <v>5101</v>
      </c>
      <c r="O61" s="113" t="s">
        <v>7</v>
      </c>
      <c r="P61" s="76" t="s">
        <v>8</v>
      </c>
      <c r="Q61" s="72">
        <v>4562</v>
      </c>
      <c r="R61" s="113" t="s">
        <v>7</v>
      </c>
      <c r="S61" s="76" t="s">
        <v>8</v>
      </c>
      <c r="T61" s="73">
        <v>254</v>
      </c>
      <c r="U61" s="113" t="s">
        <v>7</v>
      </c>
      <c r="V61" s="76" t="s">
        <v>8</v>
      </c>
      <c r="W61" s="73">
        <v>213</v>
      </c>
      <c r="X61" s="113" t="s">
        <v>7</v>
      </c>
      <c r="Y61" s="76" t="s">
        <v>8</v>
      </c>
      <c r="Z61" s="73">
        <v>41</v>
      </c>
      <c r="AA61" s="113" t="s">
        <v>7</v>
      </c>
      <c r="AB61" s="76" t="s">
        <v>8</v>
      </c>
      <c r="AC61" s="73">
        <v>285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1041</v>
      </c>
      <c r="AJ61" s="113" t="s">
        <v>7</v>
      </c>
      <c r="AK61" s="76" t="s">
        <v>8</v>
      </c>
      <c r="AL61" s="72">
        <v>206</v>
      </c>
      <c r="AM61" s="113" t="s">
        <v>7</v>
      </c>
      <c r="AN61" s="76" t="s">
        <v>8</v>
      </c>
      <c r="AO61" s="72">
        <v>835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18855</v>
      </c>
      <c r="C62" s="75" t="s">
        <v>7</v>
      </c>
      <c r="D62" s="76" t="s">
        <v>8</v>
      </c>
      <c r="E62" s="74">
        <v>2228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2228</v>
      </c>
      <c r="L62" s="75" t="s">
        <v>7</v>
      </c>
      <c r="M62" s="76" t="s">
        <v>8</v>
      </c>
      <c r="N62" s="74">
        <v>9612</v>
      </c>
      <c r="O62" s="75" t="s">
        <v>7</v>
      </c>
      <c r="P62" s="76" t="s">
        <v>8</v>
      </c>
      <c r="Q62" s="78">
        <v>3245</v>
      </c>
      <c r="R62" s="75" t="s">
        <v>7</v>
      </c>
      <c r="S62" s="76" t="s">
        <v>8</v>
      </c>
      <c r="T62" s="79">
        <v>2809</v>
      </c>
      <c r="U62" s="75" t="s">
        <v>7</v>
      </c>
      <c r="V62" s="76" t="s">
        <v>8</v>
      </c>
      <c r="W62" s="79">
        <v>2365</v>
      </c>
      <c r="X62" s="75" t="s">
        <v>7</v>
      </c>
      <c r="Y62" s="76" t="s">
        <v>8</v>
      </c>
      <c r="Z62" s="79">
        <v>444</v>
      </c>
      <c r="AA62" s="75" t="s">
        <v>7</v>
      </c>
      <c r="AB62" s="76" t="s">
        <v>8</v>
      </c>
      <c r="AC62" s="79">
        <v>3558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7015</v>
      </c>
      <c r="AJ62" s="75" t="s">
        <v>7</v>
      </c>
      <c r="AK62" s="76" t="s">
        <v>8</v>
      </c>
      <c r="AL62" s="78">
        <v>1944</v>
      </c>
      <c r="AM62" s="75" t="s">
        <v>7</v>
      </c>
      <c r="AN62" s="76" t="s">
        <v>8</v>
      </c>
      <c r="AO62" s="78">
        <v>5071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16372</v>
      </c>
      <c r="C63" s="82" t="s">
        <v>7</v>
      </c>
      <c r="D63" s="63" t="s">
        <v>8</v>
      </c>
      <c r="E63" s="81">
        <v>1798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1798</v>
      </c>
      <c r="L63" s="82" t="s">
        <v>7</v>
      </c>
      <c r="M63" s="63" t="s">
        <v>8</v>
      </c>
      <c r="N63" s="81">
        <v>10829</v>
      </c>
      <c r="O63" s="82" t="s">
        <v>7</v>
      </c>
      <c r="P63" s="63" t="s">
        <v>8</v>
      </c>
      <c r="Q63" s="83">
        <v>2040</v>
      </c>
      <c r="R63" s="82" t="s">
        <v>7</v>
      </c>
      <c r="S63" s="63" t="s">
        <v>8</v>
      </c>
      <c r="T63" s="84">
        <v>2838</v>
      </c>
      <c r="U63" s="82" t="s">
        <v>7</v>
      </c>
      <c r="V63" s="63" t="s">
        <v>8</v>
      </c>
      <c r="W63" s="84">
        <v>2395</v>
      </c>
      <c r="X63" s="82" t="s">
        <v>7</v>
      </c>
      <c r="Y63" s="63" t="s">
        <v>8</v>
      </c>
      <c r="Z63" s="84">
        <v>443</v>
      </c>
      <c r="AA63" s="82" t="s">
        <v>7</v>
      </c>
      <c r="AB63" s="63" t="s">
        <v>8</v>
      </c>
      <c r="AC63" s="84">
        <v>5951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3745</v>
      </c>
      <c r="AJ63" s="82" t="s">
        <v>7</v>
      </c>
      <c r="AK63" s="63" t="s">
        <v>8</v>
      </c>
      <c r="AL63" s="83">
        <v>80</v>
      </c>
      <c r="AM63" s="82" t="s">
        <v>7</v>
      </c>
      <c r="AN63" s="63" t="s">
        <v>8</v>
      </c>
      <c r="AO63" s="83">
        <v>3665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68456</v>
      </c>
      <c r="C64" s="110" t="s">
        <v>7</v>
      </c>
      <c r="D64" s="111" t="s">
        <v>8</v>
      </c>
      <c r="E64" s="103">
        <v>33120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33120</v>
      </c>
      <c r="L64" s="110" t="s">
        <v>7</v>
      </c>
      <c r="M64" s="111" t="s">
        <v>8</v>
      </c>
      <c r="N64" s="103">
        <v>30828</v>
      </c>
      <c r="O64" s="110" t="s">
        <v>7</v>
      </c>
      <c r="P64" s="111" t="s">
        <v>8</v>
      </c>
      <c r="Q64" s="104">
        <v>15280</v>
      </c>
      <c r="R64" s="110" t="s">
        <v>7</v>
      </c>
      <c r="S64" s="111" t="s">
        <v>8</v>
      </c>
      <c r="T64" s="80">
        <v>4058</v>
      </c>
      <c r="U64" s="110" t="s">
        <v>7</v>
      </c>
      <c r="V64" s="111" t="s">
        <v>8</v>
      </c>
      <c r="W64" s="80">
        <v>3595</v>
      </c>
      <c r="X64" s="110" t="s">
        <v>7</v>
      </c>
      <c r="Y64" s="111" t="s">
        <v>8</v>
      </c>
      <c r="Z64" s="80">
        <v>463</v>
      </c>
      <c r="AA64" s="110" t="s">
        <v>7</v>
      </c>
      <c r="AB64" s="111" t="s">
        <v>8</v>
      </c>
      <c r="AC64" s="80">
        <v>11490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4508</v>
      </c>
      <c r="AJ64" s="110" t="s">
        <v>7</v>
      </c>
      <c r="AK64" s="111" t="s">
        <v>8</v>
      </c>
      <c r="AL64" s="104">
        <v>1602</v>
      </c>
      <c r="AM64" s="110" t="s">
        <v>7</v>
      </c>
      <c r="AN64" s="111" t="s">
        <v>8</v>
      </c>
      <c r="AO64" s="104">
        <v>2906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20970</v>
      </c>
      <c r="C65" s="113" t="s">
        <v>7</v>
      </c>
      <c r="D65" s="76" t="s">
        <v>8</v>
      </c>
      <c r="E65" s="74">
        <v>2567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2567</v>
      </c>
      <c r="L65" s="113" t="s">
        <v>7</v>
      </c>
      <c r="M65" s="76" t="s">
        <v>8</v>
      </c>
      <c r="N65" s="74">
        <v>17359</v>
      </c>
      <c r="O65" s="113" t="s">
        <v>7</v>
      </c>
      <c r="P65" s="76" t="s">
        <v>8</v>
      </c>
      <c r="Q65" s="78">
        <v>9762</v>
      </c>
      <c r="R65" s="113" t="s">
        <v>7</v>
      </c>
      <c r="S65" s="76" t="s">
        <v>8</v>
      </c>
      <c r="T65" s="79">
        <v>2260</v>
      </c>
      <c r="U65" s="113" t="s">
        <v>7</v>
      </c>
      <c r="V65" s="76" t="s">
        <v>8</v>
      </c>
      <c r="W65" s="79">
        <v>2190</v>
      </c>
      <c r="X65" s="113" t="s">
        <v>7</v>
      </c>
      <c r="Y65" s="76" t="s">
        <v>8</v>
      </c>
      <c r="Z65" s="79">
        <v>70</v>
      </c>
      <c r="AA65" s="113" t="s">
        <v>7</v>
      </c>
      <c r="AB65" s="76" t="s">
        <v>8</v>
      </c>
      <c r="AC65" s="79">
        <v>5337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1044</v>
      </c>
      <c r="AJ65" s="113" t="s">
        <v>7</v>
      </c>
      <c r="AK65" s="76" t="s">
        <v>8</v>
      </c>
      <c r="AL65" s="78">
        <v>466</v>
      </c>
      <c r="AM65" s="113" t="s">
        <v>7</v>
      </c>
      <c r="AN65" s="76" t="s">
        <v>8</v>
      </c>
      <c r="AO65" s="78">
        <v>578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6059</v>
      </c>
      <c r="C66" s="75" t="s">
        <v>7</v>
      </c>
      <c r="D66" s="76" t="s">
        <v>8</v>
      </c>
      <c r="E66" s="74">
        <v>58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58</v>
      </c>
      <c r="L66" s="75" t="s">
        <v>7</v>
      </c>
      <c r="M66" s="76" t="s">
        <v>8</v>
      </c>
      <c r="N66" s="74">
        <v>5756</v>
      </c>
      <c r="O66" s="75" t="s">
        <v>7</v>
      </c>
      <c r="P66" s="76" t="s">
        <v>8</v>
      </c>
      <c r="Q66" s="78">
        <v>5117</v>
      </c>
      <c r="R66" s="75" t="s">
        <v>7</v>
      </c>
      <c r="S66" s="76" t="s">
        <v>8</v>
      </c>
      <c r="T66" s="79">
        <v>260</v>
      </c>
      <c r="U66" s="75" t="s">
        <v>7</v>
      </c>
      <c r="V66" s="76" t="s">
        <v>8</v>
      </c>
      <c r="W66" s="79">
        <v>148</v>
      </c>
      <c r="X66" s="75" t="s">
        <v>7</v>
      </c>
      <c r="Y66" s="76" t="s">
        <v>8</v>
      </c>
      <c r="Z66" s="79">
        <v>112</v>
      </c>
      <c r="AA66" s="75" t="s">
        <v>7</v>
      </c>
      <c r="AB66" s="76" t="s">
        <v>8</v>
      </c>
      <c r="AC66" s="79">
        <v>379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245</v>
      </c>
      <c r="AJ66" s="75" t="s">
        <v>7</v>
      </c>
      <c r="AK66" s="76" t="s">
        <v>8</v>
      </c>
      <c r="AL66" s="78">
        <v>163</v>
      </c>
      <c r="AM66" s="75" t="s">
        <v>7</v>
      </c>
      <c r="AN66" s="76" t="s">
        <v>8</v>
      </c>
      <c r="AO66" s="78">
        <v>82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-35</v>
      </c>
      <c r="C67" s="75" t="s">
        <v>7</v>
      </c>
      <c r="D67" s="76" t="s">
        <v>8</v>
      </c>
      <c r="E67" s="74">
        <v>8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8</v>
      </c>
      <c r="L67" s="75" t="s">
        <v>7</v>
      </c>
      <c r="M67" s="76" t="s">
        <v>8</v>
      </c>
      <c r="N67" s="74">
        <v>-198</v>
      </c>
      <c r="O67" s="75" t="s">
        <v>7</v>
      </c>
      <c r="P67" s="76" t="s">
        <v>8</v>
      </c>
      <c r="Q67" s="78">
        <v>-1447</v>
      </c>
      <c r="R67" s="75" t="s">
        <v>7</v>
      </c>
      <c r="S67" s="76" t="s">
        <v>8</v>
      </c>
      <c r="T67" s="79">
        <v>363</v>
      </c>
      <c r="U67" s="75" t="s">
        <v>7</v>
      </c>
      <c r="V67" s="76" t="s">
        <v>8</v>
      </c>
      <c r="W67" s="79">
        <v>282</v>
      </c>
      <c r="X67" s="75" t="s">
        <v>7</v>
      </c>
      <c r="Y67" s="76" t="s">
        <v>8</v>
      </c>
      <c r="Z67" s="79">
        <v>81</v>
      </c>
      <c r="AA67" s="75" t="s">
        <v>7</v>
      </c>
      <c r="AB67" s="76" t="s">
        <v>8</v>
      </c>
      <c r="AC67" s="79">
        <v>886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155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151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911</v>
      </c>
      <c r="U68" s="75" t="s">
        <v>7</v>
      </c>
      <c r="V68" s="76" t="s">
        <v>18</v>
      </c>
      <c r="W68" s="79">
        <v>778</v>
      </c>
      <c r="X68" s="75" t="s">
        <v>7</v>
      </c>
      <c r="Y68" s="76" t="s">
        <v>18</v>
      </c>
      <c r="Z68" s="79">
        <v>133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264</v>
      </c>
      <c r="U69" s="82" t="s">
        <v>7</v>
      </c>
      <c r="V69" s="63" t="s">
        <v>18</v>
      </c>
      <c r="W69" s="85">
        <v>197</v>
      </c>
      <c r="X69" s="82" t="s">
        <v>7</v>
      </c>
      <c r="Y69" s="63" t="s">
        <v>18</v>
      </c>
      <c r="Z69" s="85">
        <v>67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5409</v>
      </c>
      <c r="C70" s="106" t="s">
        <v>7</v>
      </c>
      <c r="D70" s="107" t="s">
        <v>8</v>
      </c>
      <c r="E70" s="86">
        <v>1450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1450</v>
      </c>
      <c r="L70" s="106" t="s">
        <v>7</v>
      </c>
      <c r="M70" s="107" t="s">
        <v>8</v>
      </c>
      <c r="N70" s="86">
        <v>3748</v>
      </c>
      <c r="O70" s="106" t="s">
        <v>7</v>
      </c>
      <c r="P70" s="107" t="s">
        <v>8</v>
      </c>
      <c r="Q70" s="90">
        <v>358</v>
      </c>
      <c r="R70" s="106" t="s">
        <v>7</v>
      </c>
      <c r="S70" s="107" t="s">
        <v>8</v>
      </c>
      <c r="T70" s="91">
        <v>625</v>
      </c>
      <c r="U70" s="106" t="s">
        <v>7</v>
      </c>
      <c r="V70" s="107" t="s">
        <v>8</v>
      </c>
      <c r="W70" s="91">
        <v>613</v>
      </c>
      <c r="X70" s="106" t="s">
        <v>7</v>
      </c>
      <c r="Y70" s="107" t="s">
        <v>8</v>
      </c>
      <c r="Z70" s="91">
        <v>12</v>
      </c>
      <c r="AA70" s="106" t="s">
        <v>7</v>
      </c>
      <c r="AB70" s="107" t="s">
        <v>8</v>
      </c>
      <c r="AC70" s="91">
        <v>2765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211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206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34662</v>
      </c>
      <c r="C71" s="87" t="s">
        <v>7</v>
      </c>
      <c r="D71" s="88" t="s">
        <v>8</v>
      </c>
      <c r="E71" s="105">
        <v>6532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6532</v>
      </c>
      <c r="L71" s="87" t="s">
        <v>7</v>
      </c>
      <c r="M71" s="88" t="s">
        <v>8</v>
      </c>
      <c r="N71" s="105">
        <v>7387</v>
      </c>
      <c r="O71" s="87" t="s">
        <v>7</v>
      </c>
      <c r="P71" s="88" t="s">
        <v>8</v>
      </c>
      <c r="Q71" s="109">
        <v>1391</v>
      </c>
      <c r="R71" s="87" t="s">
        <v>7</v>
      </c>
      <c r="S71" s="88" t="s">
        <v>8</v>
      </c>
      <c r="T71" s="67">
        <v>2980</v>
      </c>
      <c r="U71" s="87" t="s">
        <v>7</v>
      </c>
      <c r="V71" s="88" t="s">
        <v>8</v>
      </c>
      <c r="W71" s="67">
        <v>1477</v>
      </c>
      <c r="X71" s="87" t="s">
        <v>7</v>
      </c>
      <c r="Y71" s="88" t="s">
        <v>8</v>
      </c>
      <c r="Z71" s="67">
        <v>1503</v>
      </c>
      <c r="AA71" s="87" t="s">
        <v>7</v>
      </c>
      <c r="AB71" s="88" t="s">
        <v>8</v>
      </c>
      <c r="AC71" s="67">
        <v>3016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20743</v>
      </c>
      <c r="AJ71" s="87" t="s">
        <v>7</v>
      </c>
      <c r="AK71" s="88" t="s">
        <v>8</v>
      </c>
      <c r="AL71" s="109">
        <v>2761</v>
      </c>
      <c r="AM71" s="87" t="s">
        <v>7</v>
      </c>
      <c r="AN71" s="88" t="s">
        <v>8</v>
      </c>
      <c r="AO71" s="109">
        <v>17612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6883</v>
      </c>
      <c r="C72" s="95" t="s">
        <v>7</v>
      </c>
      <c r="D72" s="96" t="s">
        <v>8</v>
      </c>
      <c r="E72" s="94">
        <v>101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101</v>
      </c>
      <c r="L72" s="95" t="s">
        <v>7</v>
      </c>
      <c r="M72" s="96" t="s">
        <v>8</v>
      </c>
      <c r="N72" s="94">
        <v>1786</v>
      </c>
      <c r="O72" s="95" t="s">
        <v>7</v>
      </c>
      <c r="P72" s="96" t="s">
        <v>8</v>
      </c>
      <c r="Q72" s="98">
        <v>325</v>
      </c>
      <c r="R72" s="95" t="s">
        <v>7</v>
      </c>
      <c r="S72" s="96" t="s">
        <v>8</v>
      </c>
      <c r="T72" s="99">
        <v>799</v>
      </c>
      <c r="U72" s="95" t="s">
        <v>7</v>
      </c>
      <c r="V72" s="96" t="s">
        <v>8</v>
      </c>
      <c r="W72" s="99">
        <v>408</v>
      </c>
      <c r="X72" s="95" t="s">
        <v>7</v>
      </c>
      <c r="Y72" s="96" t="s">
        <v>8</v>
      </c>
      <c r="Z72" s="99">
        <v>391</v>
      </c>
      <c r="AA72" s="95" t="s">
        <v>7</v>
      </c>
      <c r="AB72" s="96" t="s">
        <v>8</v>
      </c>
      <c r="AC72" s="99">
        <v>662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4996</v>
      </c>
      <c r="AJ72" s="95" t="s">
        <v>7</v>
      </c>
      <c r="AK72" s="96" t="s">
        <v>8</v>
      </c>
      <c r="AL72" s="98">
        <v>915</v>
      </c>
      <c r="AM72" s="95" t="s">
        <v>7</v>
      </c>
      <c r="AN72" s="96" t="s">
        <v>8</v>
      </c>
      <c r="AO72" s="98">
        <v>3711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4676</v>
      </c>
      <c r="C73" s="75" t="s">
        <v>7</v>
      </c>
      <c r="D73" s="76" t="s">
        <v>8</v>
      </c>
      <c r="E73" s="74">
        <v>92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92</v>
      </c>
      <c r="L73" s="75" t="s">
        <v>7</v>
      </c>
      <c r="M73" s="76" t="s">
        <v>8</v>
      </c>
      <c r="N73" s="74">
        <v>1256</v>
      </c>
      <c r="O73" s="75" t="s">
        <v>7</v>
      </c>
      <c r="P73" s="76" t="s">
        <v>8</v>
      </c>
      <c r="Q73" s="78">
        <v>242</v>
      </c>
      <c r="R73" s="75" t="s">
        <v>7</v>
      </c>
      <c r="S73" s="76" t="s">
        <v>8</v>
      </c>
      <c r="T73" s="79">
        <v>486</v>
      </c>
      <c r="U73" s="75" t="s">
        <v>7</v>
      </c>
      <c r="V73" s="76" t="s">
        <v>8</v>
      </c>
      <c r="W73" s="79">
        <v>343</v>
      </c>
      <c r="X73" s="75" t="s">
        <v>7</v>
      </c>
      <c r="Y73" s="76" t="s">
        <v>8</v>
      </c>
      <c r="Z73" s="79">
        <v>143</v>
      </c>
      <c r="AA73" s="75" t="s">
        <v>7</v>
      </c>
      <c r="AB73" s="76" t="s">
        <v>8</v>
      </c>
      <c r="AC73" s="79">
        <v>528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3328</v>
      </c>
      <c r="AJ73" s="75" t="s">
        <v>7</v>
      </c>
      <c r="AK73" s="76" t="s">
        <v>8</v>
      </c>
      <c r="AL73" s="78">
        <v>799</v>
      </c>
      <c r="AM73" s="75" t="s">
        <v>7</v>
      </c>
      <c r="AN73" s="76" t="s">
        <v>8</v>
      </c>
      <c r="AO73" s="78">
        <v>2529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2207</v>
      </c>
      <c r="C74" s="82" t="s">
        <v>7</v>
      </c>
      <c r="D74" s="63" t="s">
        <v>8</v>
      </c>
      <c r="E74" s="100">
        <v>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9</v>
      </c>
      <c r="L74" s="82" t="s">
        <v>7</v>
      </c>
      <c r="M74" s="63" t="s">
        <v>8</v>
      </c>
      <c r="N74" s="100">
        <v>530</v>
      </c>
      <c r="O74" s="82" t="s">
        <v>7</v>
      </c>
      <c r="P74" s="63" t="s">
        <v>8</v>
      </c>
      <c r="Q74" s="101">
        <v>83</v>
      </c>
      <c r="R74" s="82" t="s">
        <v>7</v>
      </c>
      <c r="S74" s="63" t="s">
        <v>8</v>
      </c>
      <c r="T74" s="102">
        <v>313</v>
      </c>
      <c r="U74" s="82" t="s">
        <v>7</v>
      </c>
      <c r="V74" s="63" t="s">
        <v>8</v>
      </c>
      <c r="W74" s="102">
        <v>65</v>
      </c>
      <c r="X74" s="82" t="s">
        <v>7</v>
      </c>
      <c r="Y74" s="63" t="s">
        <v>8</v>
      </c>
      <c r="Z74" s="102">
        <v>248</v>
      </c>
      <c r="AA74" s="82" t="s">
        <v>7</v>
      </c>
      <c r="AB74" s="63" t="s">
        <v>8</v>
      </c>
      <c r="AC74" s="102">
        <v>134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1668</v>
      </c>
      <c r="AJ74" s="82" t="s">
        <v>7</v>
      </c>
      <c r="AK74" s="63" t="s">
        <v>8</v>
      </c>
      <c r="AL74" s="101">
        <v>116</v>
      </c>
      <c r="AM74" s="82" t="s">
        <v>7</v>
      </c>
      <c r="AN74" s="63" t="s">
        <v>8</v>
      </c>
      <c r="AO74" s="101">
        <v>1182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12817</v>
      </c>
      <c r="C75" s="95" t="s">
        <v>7</v>
      </c>
      <c r="D75" s="96" t="s">
        <v>8</v>
      </c>
      <c r="E75" s="103">
        <v>6265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6265</v>
      </c>
      <c r="L75" s="95" t="s">
        <v>7</v>
      </c>
      <c r="M75" s="96" t="s">
        <v>8</v>
      </c>
      <c r="N75" s="103">
        <v>2018</v>
      </c>
      <c r="O75" s="95" t="s">
        <v>7</v>
      </c>
      <c r="P75" s="96" t="s">
        <v>8</v>
      </c>
      <c r="Q75" s="104">
        <v>238</v>
      </c>
      <c r="R75" s="95" t="s">
        <v>7</v>
      </c>
      <c r="S75" s="96" t="s">
        <v>8</v>
      </c>
      <c r="T75" s="80">
        <v>694</v>
      </c>
      <c r="U75" s="95" t="s">
        <v>7</v>
      </c>
      <c r="V75" s="96" t="s">
        <v>8</v>
      </c>
      <c r="W75" s="80">
        <v>25</v>
      </c>
      <c r="X75" s="95" t="s">
        <v>7</v>
      </c>
      <c r="Y75" s="96" t="s">
        <v>8</v>
      </c>
      <c r="Z75" s="80">
        <v>669</v>
      </c>
      <c r="AA75" s="95" t="s">
        <v>7</v>
      </c>
      <c r="AB75" s="96" t="s">
        <v>8</v>
      </c>
      <c r="AC75" s="80">
        <v>1086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4534</v>
      </c>
      <c r="AJ75" s="95" t="s">
        <v>7</v>
      </c>
      <c r="AK75" s="96" t="s">
        <v>8</v>
      </c>
      <c r="AL75" s="104">
        <v>1444</v>
      </c>
      <c r="AM75" s="95" t="s">
        <v>7</v>
      </c>
      <c r="AN75" s="96" t="s">
        <v>8</v>
      </c>
      <c r="AO75" s="104">
        <v>3090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14962</v>
      </c>
      <c r="C76" s="82" t="s">
        <v>7</v>
      </c>
      <c r="D76" s="63" t="s">
        <v>8</v>
      </c>
      <c r="E76" s="92">
        <v>166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166</v>
      </c>
      <c r="L76" s="82" t="s">
        <v>7</v>
      </c>
      <c r="M76" s="63" t="s">
        <v>8</v>
      </c>
      <c r="N76" s="92">
        <v>3583</v>
      </c>
      <c r="O76" s="82" t="s">
        <v>7</v>
      </c>
      <c r="P76" s="63" t="s">
        <v>8</v>
      </c>
      <c r="Q76" s="93">
        <v>828</v>
      </c>
      <c r="R76" s="82" t="s">
        <v>7</v>
      </c>
      <c r="S76" s="63" t="s">
        <v>8</v>
      </c>
      <c r="T76" s="85">
        <v>1487</v>
      </c>
      <c r="U76" s="82" t="s">
        <v>7</v>
      </c>
      <c r="V76" s="63" t="s">
        <v>8</v>
      </c>
      <c r="W76" s="85">
        <v>1044</v>
      </c>
      <c r="X76" s="82" t="s">
        <v>7</v>
      </c>
      <c r="Y76" s="63" t="s">
        <v>8</v>
      </c>
      <c r="Z76" s="85">
        <v>443</v>
      </c>
      <c r="AA76" s="82" t="s">
        <v>7</v>
      </c>
      <c r="AB76" s="63" t="s">
        <v>8</v>
      </c>
      <c r="AC76" s="85">
        <v>1268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11213</v>
      </c>
      <c r="AJ76" s="82" t="s">
        <v>7</v>
      </c>
      <c r="AK76" s="63" t="s">
        <v>8</v>
      </c>
      <c r="AL76" s="93">
        <v>402</v>
      </c>
      <c r="AM76" s="82" t="s">
        <v>7</v>
      </c>
      <c r="AN76" s="63" t="s">
        <v>8</v>
      </c>
      <c r="AO76" s="93">
        <v>10811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18790</v>
      </c>
      <c r="C77" s="110" t="s">
        <v>7</v>
      </c>
      <c r="D77" s="111" t="s">
        <v>8</v>
      </c>
      <c r="E77" s="68">
        <v>1203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1203</v>
      </c>
      <c r="L77" s="110" t="s">
        <v>7</v>
      </c>
      <c r="M77" s="111" t="s">
        <v>8</v>
      </c>
      <c r="N77" s="68">
        <v>4860</v>
      </c>
      <c r="O77" s="110" t="s">
        <v>7</v>
      </c>
      <c r="P77" s="111" t="s">
        <v>8</v>
      </c>
      <c r="Q77" s="72">
        <v>633</v>
      </c>
      <c r="R77" s="110" t="s">
        <v>7</v>
      </c>
      <c r="S77" s="111" t="s">
        <v>8</v>
      </c>
      <c r="T77" s="73">
        <v>3026</v>
      </c>
      <c r="U77" s="110" t="s">
        <v>7</v>
      </c>
      <c r="V77" s="111" t="s">
        <v>8</v>
      </c>
      <c r="W77" s="73">
        <v>2528</v>
      </c>
      <c r="X77" s="110" t="s">
        <v>7</v>
      </c>
      <c r="Y77" s="111" t="s">
        <v>8</v>
      </c>
      <c r="Z77" s="73">
        <v>498</v>
      </c>
      <c r="AA77" s="110" t="s">
        <v>7</v>
      </c>
      <c r="AB77" s="111" t="s">
        <v>8</v>
      </c>
      <c r="AC77" s="73">
        <v>1201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12727</v>
      </c>
      <c r="AJ77" s="110" t="s">
        <v>7</v>
      </c>
      <c r="AK77" s="111" t="s">
        <v>8</v>
      </c>
      <c r="AL77" s="72">
        <v>509</v>
      </c>
      <c r="AM77" s="110" t="s">
        <v>7</v>
      </c>
      <c r="AN77" s="111" t="s">
        <v>8</v>
      </c>
      <c r="AO77" s="72">
        <v>12218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11660</v>
      </c>
      <c r="C78" s="113" t="s">
        <v>7</v>
      </c>
      <c r="D78" s="76" t="s">
        <v>8</v>
      </c>
      <c r="E78" s="74">
        <v>552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552</v>
      </c>
      <c r="L78" s="113" t="s">
        <v>7</v>
      </c>
      <c r="M78" s="76" t="s">
        <v>8</v>
      </c>
      <c r="N78" s="74">
        <v>3009</v>
      </c>
      <c r="O78" s="113" t="s">
        <v>7</v>
      </c>
      <c r="P78" s="76" t="s">
        <v>8</v>
      </c>
      <c r="Q78" s="78">
        <v>391</v>
      </c>
      <c r="R78" s="113" t="s">
        <v>7</v>
      </c>
      <c r="S78" s="76" t="s">
        <v>8</v>
      </c>
      <c r="T78" s="79">
        <v>1857</v>
      </c>
      <c r="U78" s="113" t="s">
        <v>7</v>
      </c>
      <c r="V78" s="76" t="s">
        <v>8</v>
      </c>
      <c r="W78" s="79">
        <v>1378</v>
      </c>
      <c r="X78" s="113" t="s">
        <v>7</v>
      </c>
      <c r="Y78" s="76" t="s">
        <v>8</v>
      </c>
      <c r="Z78" s="79">
        <v>479</v>
      </c>
      <c r="AA78" s="113" t="s">
        <v>7</v>
      </c>
      <c r="AB78" s="76" t="s">
        <v>8</v>
      </c>
      <c r="AC78" s="79">
        <v>761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8099</v>
      </c>
      <c r="AJ78" s="113" t="s">
        <v>7</v>
      </c>
      <c r="AK78" s="76" t="s">
        <v>8</v>
      </c>
      <c r="AL78" s="78">
        <v>208</v>
      </c>
      <c r="AM78" s="113" t="s">
        <v>7</v>
      </c>
      <c r="AN78" s="76" t="s">
        <v>8</v>
      </c>
      <c r="AO78" s="78">
        <v>7891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5174</v>
      </c>
      <c r="C79" s="75" t="s">
        <v>7</v>
      </c>
      <c r="D79" s="76" t="s">
        <v>8</v>
      </c>
      <c r="E79" s="74">
        <v>528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528</v>
      </c>
      <c r="L79" s="75" t="s">
        <v>7</v>
      </c>
      <c r="M79" s="76" t="s">
        <v>8</v>
      </c>
      <c r="N79" s="74">
        <v>824</v>
      </c>
      <c r="O79" s="75" t="s">
        <v>7</v>
      </c>
      <c r="P79" s="76" t="s">
        <v>8</v>
      </c>
      <c r="Q79" s="78">
        <v>123</v>
      </c>
      <c r="R79" s="75" t="s">
        <v>7</v>
      </c>
      <c r="S79" s="76" t="s">
        <v>8</v>
      </c>
      <c r="T79" s="79">
        <v>443</v>
      </c>
      <c r="U79" s="75" t="s">
        <v>7</v>
      </c>
      <c r="V79" s="76" t="s">
        <v>8</v>
      </c>
      <c r="W79" s="79">
        <v>424</v>
      </c>
      <c r="X79" s="75" t="s">
        <v>7</v>
      </c>
      <c r="Y79" s="76" t="s">
        <v>8</v>
      </c>
      <c r="Z79" s="79">
        <v>19</v>
      </c>
      <c r="AA79" s="75" t="s">
        <v>7</v>
      </c>
      <c r="AB79" s="76" t="s">
        <v>8</v>
      </c>
      <c r="AC79" s="79">
        <v>258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3822</v>
      </c>
      <c r="AJ79" s="75" t="s">
        <v>7</v>
      </c>
      <c r="AK79" s="76" t="s">
        <v>8</v>
      </c>
      <c r="AL79" s="78">
        <v>159</v>
      </c>
      <c r="AM79" s="75" t="s">
        <v>7</v>
      </c>
      <c r="AN79" s="76" t="s">
        <v>8</v>
      </c>
      <c r="AO79" s="78">
        <v>3663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1956</v>
      </c>
      <c r="C80" s="82" t="s">
        <v>7</v>
      </c>
      <c r="D80" s="63" t="s">
        <v>8</v>
      </c>
      <c r="E80" s="81">
        <v>123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123</v>
      </c>
      <c r="L80" s="82" t="s">
        <v>7</v>
      </c>
      <c r="M80" s="63" t="s">
        <v>8</v>
      </c>
      <c r="N80" s="81">
        <v>1027</v>
      </c>
      <c r="O80" s="82" t="s">
        <v>7</v>
      </c>
      <c r="P80" s="63" t="s">
        <v>8</v>
      </c>
      <c r="Q80" s="83">
        <v>119</v>
      </c>
      <c r="R80" s="82" t="s">
        <v>7</v>
      </c>
      <c r="S80" s="63" t="s">
        <v>8</v>
      </c>
      <c r="T80" s="84">
        <v>726</v>
      </c>
      <c r="U80" s="82" t="s">
        <v>7</v>
      </c>
      <c r="V80" s="63" t="s">
        <v>8</v>
      </c>
      <c r="W80" s="84">
        <v>726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182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806</v>
      </c>
      <c r="AJ80" s="82" t="s">
        <v>7</v>
      </c>
      <c r="AK80" s="63" t="s">
        <v>8</v>
      </c>
      <c r="AL80" s="83">
        <v>142</v>
      </c>
      <c r="AM80" s="82" t="s">
        <v>7</v>
      </c>
      <c r="AN80" s="63" t="s">
        <v>8</v>
      </c>
      <c r="AO80" s="83">
        <v>664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180028</v>
      </c>
      <c r="C81" s="69" t="s">
        <v>7</v>
      </c>
      <c r="D81" s="70" t="s">
        <v>8</v>
      </c>
      <c r="E81" s="103">
        <v>171169</v>
      </c>
      <c r="F81" s="69" t="s">
        <v>7</v>
      </c>
      <c r="G81" s="70" t="s">
        <v>8</v>
      </c>
      <c r="H81" s="104">
        <v>125943</v>
      </c>
      <c r="I81" s="69" t="s">
        <v>7</v>
      </c>
      <c r="J81" s="70" t="s">
        <v>8</v>
      </c>
      <c r="K81" s="104">
        <v>45226</v>
      </c>
      <c r="L81" s="69" t="s">
        <v>7</v>
      </c>
      <c r="M81" s="70" t="s">
        <v>8</v>
      </c>
      <c r="N81" s="103">
        <v>8050</v>
      </c>
      <c r="O81" s="69" t="s">
        <v>7</v>
      </c>
      <c r="P81" s="70" t="s">
        <v>8</v>
      </c>
      <c r="Q81" s="104">
        <v>748</v>
      </c>
      <c r="R81" s="69" t="s">
        <v>7</v>
      </c>
      <c r="S81" s="70" t="s">
        <v>8</v>
      </c>
      <c r="T81" s="80">
        <v>478</v>
      </c>
      <c r="U81" s="69" t="s">
        <v>7</v>
      </c>
      <c r="V81" s="70" t="s">
        <v>8</v>
      </c>
      <c r="W81" s="80">
        <v>459</v>
      </c>
      <c r="X81" s="69" t="s">
        <v>7</v>
      </c>
      <c r="Y81" s="70" t="s">
        <v>8</v>
      </c>
      <c r="Z81" s="80">
        <v>19</v>
      </c>
      <c r="AA81" s="69" t="s">
        <v>7</v>
      </c>
      <c r="AB81" s="70" t="s">
        <v>8</v>
      </c>
      <c r="AC81" s="80">
        <v>6824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11504</v>
      </c>
      <c r="AJ81" s="69" t="s">
        <v>7</v>
      </c>
      <c r="AK81" s="70" t="s">
        <v>8</v>
      </c>
      <c r="AL81" s="104">
        <v>63</v>
      </c>
      <c r="AM81" s="69" t="s">
        <v>7</v>
      </c>
      <c r="AN81" s="70" t="s">
        <v>8</v>
      </c>
      <c r="AO81" s="104">
        <v>746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74583</v>
      </c>
      <c r="C82" s="82" t="s">
        <v>7</v>
      </c>
      <c r="D82" s="63" t="s">
        <v>8</v>
      </c>
      <c r="E82" s="92">
        <v>73577</v>
      </c>
      <c r="F82" s="82" t="s">
        <v>7</v>
      </c>
      <c r="G82" s="63" t="s">
        <v>8</v>
      </c>
      <c r="H82" s="93">
        <v>73042</v>
      </c>
      <c r="I82" s="82" t="s">
        <v>7</v>
      </c>
      <c r="J82" s="63" t="s">
        <v>8</v>
      </c>
      <c r="K82" s="93">
        <v>535</v>
      </c>
      <c r="L82" s="82" t="s">
        <v>7</v>
      </c>
      <c r="M82" s="63" t="s">
        <v>8</v>
      </c>
      <c r="N82" s="92">
        <v>1006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1006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8424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56989</v>
      </c>
      <c r="C83" s="106" t="s">
        <v>7</v>
      </c>
      <c r="D83" s="107" t="s">
        <v>8</v>
      </c>
      <c r="E83" s="86">
        <v>3141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3141</v>
      </c>
      <c r="L83" s="106" t="s">
        <v>7</v>
      </c>
      <c r="M83" s="107" t="s">
        <v>8</v>
      </c>
      <c r="N83" s="86">
        <v>21714</v>
      </c>
      <c r="O83" s="106" t="s">
        <v>7</v>
      </c>
      <c r="P83" s="107" t="s">
        <v>8</v>
      </c>
      <c r="Q83" s="90">
        <v>9352</v>
      </c>
      <c r="R83" s="106" t="s">
        <v>7</v>
      </c>
      <c r="S83" s="107" t="s">
        <v>8</v>
      </c>
      <c r="T83" s="91">
        <v>5743</v>
      </c>
      <c r="U83" s="106" t="s">
        <v>7</v>
      </c>
      <c r="V83" s="107" t="s">
        <v>8</v>
      </c>
      <c r="W83" s="91">
        <v>4246</v>
      </c>
      <c r="X83" s="106" t="s">
        <v>7</v>
      </c>
      <c r="Y83" s="107" t="s">
        <v>8</v>
      </c>
      <c r="Z83" s="91">
        <v>1497</v>
      </c>
      <c r="AA83" s="106" t="s">
        <v>7</v>
      </c>
      <c r="AB83" s="107" t="s">
        <v>8</v>
      </c>
      <c r="AC83" s="91">
        <v>6619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32134</v>
      </c>
      <c r="AJ83" s="106" t="s">
        <v>7</v>
      </c>
      <c r="AK83" s="107" t="s">
        <v>8</v>
      </c>
      <c r="AL83" s="90">
        <v>24242</v>
      </c>
      <c r="AM83" s="106" t="s">
        <v>7</v>
      </c>
      <c r="AN83" s="107" t="s">
        <v>8</v>
      </c>
      <c r="AO83" s="90">
        <v>7892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42466</v>
      </c>
      <c r="C84" s="87" t="s">
        <v>7</v>
      </c>
      <c r="D84" s="88" t="s">
        <v>8</v>
      </c>
      <c r="E84" s="105">
        <v>2259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2259</v>
      </c>
      <c r="L84" s="87" t="s">
        <v>7</v>
      </c>
      <c r="M84" s="88" t="s">
        <v>8</v>
      </c>
      <c r="N84" s="105">
        <v>10266</v>
      </c>
      <c r="O84" s="87" t="s">
        <v>7</v>
      </c>
      <c r="P84" s="88" t="s">
        <v>8</v>
      </c>
      <c r="Q84" s="109">
        <v>4304</v>
      </c>
      <c r="R84" s="87" t="s">
        <v>7</v>
      </c>
      <c r="S84" s="88" t="s">
        <v>8</v>
      </c>
      <c r="T84" s="67">
        <v>3846</v>
      </c>
      <c r="U84" s="87" t="s">
        <v>7</v>
      </c>
      <c r="V84" s="88" t="s">
        <v>8</v>
      </c>
      <c r="W84" s="67">
        <v>2875</v>
      </c>
      <c r="X84" s="87" t="s">
        <v>7</v>
      </c>
      <c r="Y84" s="88" t="s">
        <v>8</v>
      </c>
      <c r="Z84" s="67">
        <v>971</v>
      </c>
      <c r="AA84" s="87" t="s">
        <v>7</v>
      </c>
      <c r="AB84" s="88" t="s">
        <v>8</v>
      </c>
      <c r="AC84" s="67">
        <v>2116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29941</v>
      </c>
      <c r="AJ84" s="87" t="s">
        <v>7</v>
      </c>
      <c r="AK84" s="88" t="s">
        <v>8</v>
      </c>
      <c r="AL84" s="109">
        <v>23817</v>
      </c>
      <c r="AM84" s="87" t="s">
        <v>7</v>
      </c>
      <c r="AN84" s="88" t="s">
        <v>8</v>
      </c>
      <c r="AO84" s="109">
        <v>6124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7658</v>
      </c>
      <c r="C86" s="75" t="s">
        <v>7</v>
      </c>
      <c r="D86" s="76" t="s">
        <v>8</v>
      </c>
      <c r="E86" s="74">
        <v>894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894</v>
      </c>
      <c r="L86" s="75" t="s">
        <v>7</v>
      </c>
      <c r="M86" s="76" t="s">
        <v>8</v>
      </c>
      <c r="N86" s="74">
        <v>3755</v>
      </c>
      <c r="O86" s="75" t="s">
        <v>7</v>
      </c>
      <c r="P86" s="76" t="s">
        <v>8</v>
      </c>
      <c r="Q86" s="78">
        <v>2950</v>
      </c>
      <c r="R86" s="75" t="s">
        <v>7</v>
      </c>
      <c r="S86" s="76" t="s">
        <v>8</v>
      </c>
      <c r="T86" s="79">
        <v>702</v>
      </c>
      <c r="U86" s="75" t="s">
        <v>7</v>
      </c>
      <c r="V86" s="76" t="s">
        <v>8</v>
      </c>
      <c r="W86" s="79">
        <v>527</v>
      </c>
      <c r="X86" s="75" t="s">
        <v>7</v>
      </c>
      <c r="Y86" s="76" t="s">
        <v>8</v>
      </c>
      <c r="Z86" s="79">
        <v>175</v>
      </c>
      <c r="AA86" s="75" t="s">
        <v>7</v>
      </c>
      <c r="AB86" s="76" t="s">
        <v>8</v>
      </c>
      <c r="AC86" s="79">
        <v>103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3009</v>
      </c>
      <c r="AJ86" s="75" t="s">
        <v>7</v>
      </c>
      <c r="AK86" s="76" t="s">
        <v>8</v>
      </c>
      <c r="AL86" s="78">
        <v>397</v>
      </c>
      <c r="AM86" s="75" t="s">
        <v>7</v>
      </c>
      <c r="AN86" s="76" t="s">
        <v>8</v>
      </c>
      <c r="AO86" s="78">
        <v>2612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2766</v>
      </c>
      <c r="C89" s="95" t="s">
        <v>7</v>
      </c>
      <c r="D89" s="96" t="s">
        <v>8</v>
      </c>
      <c r="E89" s="103">
        <v>419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419</v>
      </c>
      <c r="L89" s="95" t="s">
        <v>7</v>
      </c>
      <c r="M89" s="96" t="s">
        <v>8</v>
      </c>
      <c r="N89" s="103">
        <v>1293</v>
      </c>
      <c r="O89" s="95" t="s">
        <v>7</v>
      </c>
      <c r="P89" s="96" t="s">
        <v>8</v>
      </c>
      <c r="Q89" s="104">
        <v>430</v>
      </c>
      <c r="R89" s="95" t="s">
        <v>7</v>
      </c>
      <c r="S89" s="96" t="s">
        <v>8</v>
      </c>
      <c r="T89" s="80">
        <v>725</v>
      </c>
      <c r="U89" s="95" t="s">
        <v>7</v>
      </c>
      <c r="V89" s="96" t="s">
        <v>8</v>
      </c>
      <c r="W89" s="80">
        <v>594</v>
      </c>
      <c r="X89" s="95" t="s">
        <v>7</v>
      </c>
      <c r="Y89" s="96" t="s">
        <v>8</v>
      </c>
      <c r="Z89" s="80">
        <v>131</v>
      </c>
      <c r="AA89" s="95" t="s">
        <v>7</v>
      </c>
      <c r="AB89" s="96" t="s">
        <v>8</v>
      </c>
      <c r="AC89" s="80">
        <v>138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1054</v>
      </c>
      <c r="AJ89" s="95" t="s">
        <v>7</v>
      </c>
      <c r="AK89" s="96" t="s">
        <v>8</v>
      </c>
      <c r="AL89" s="104">
        <v>270</v>
      </c>
      <c r="AM89" s="95" t="s">
        <v>7</v>
      </c>
      <c r="AN89" s="96" t="s">
        <v>8</v>
      </c>
      <c r="AO89" s="104">
        <v>784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1550</v>
      </c>
      <c r="C90" s="75" t="s">
        <v>7</v>
      </c>
      <c r="D90" s="76" t="s">
        <v>8</v>
      </c>
      <c r="E90" s="74">
        <v>226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226</v>
      </c>
      <c r="L90" s="75" t="s">
        <v>7</v>
      </c>
      <c r="M90" s="76" t="s">
        <v>8</v>
      </c>
      <c r="N90" s="74">
        <v>767</v>
      </c>
      <c r="O90" s="75" t="s">
        <v>7</v>
      </c>
      <c r="P90" s="76" t="s">
        <v>8</v>
      </c>
      <c r="Q90" s="78">
        <v>247</v>
      </c>
      <c r="R90" s="75" t="s">
        <v>7</v>
      </c>
      <c r="S90" s="76" t="s">
        <v>8</v>
      </c>
      <c r="T90" s="79">
        <v>412</v>
      </c>
      <c r="U90" s="75" t="s">
        <v>7</v>
      </c>
      <c r="V90" s="76" t="s">
        <v>8</v>
      </c>
      <c r="W90" s="79">
        <v>328</v>
      </c>
      <c r="X90" s="75" t="s">
        <v>7</v>
      </c>
      <c r="Y90" s="76" t="s">
        <v>8</v>
      </c>
      <c r="Z90" s="79">
        <v>84</v>
      </c>
      <c r="AA90" s="75" t="s">
        <v>7</v>
      </c>
      <c r="AB90" s="76" t="s">
        <v>8</v>
      </c>
      <c r="AC90" s="79">
        <v>108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557</v>
      </c>
      <c r="AJ90" s="75" t="s">
        <v>7</v>
      </c>
      <c r="AK90" s="76" t="s">
        <v>8</v>
      </c>
      <c r="AL90" s="78">
        <v>92</v>
      </c>
      <c r="AM90" s="75" t="s">
        <v>7</v>
      </c>
      <c r="AN90" s="76" t="s">
        <v>8</v>
      </c>
      <c r="AO90" s="78">
        <v>465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1216</v>
      </c>
      <c r="C91" s="82" t="s">
        <v>7</v>
      </c>
      <c r="D91" s="63" t="s">
        <v>8</v>
      </c>
      <c r="E91" s="92">
        <v>193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193</v>
      </c>
      <c r="L91" s="82" t="s">
        <v>7</v>
      </c>
      <c r="M91" s="63" t="s">
        <v>8</v>
      </c>
      <c r="N91" s="92">
        <v>526</v>
      </c>
      <c r="O91" s="82" t="s">
        <v>7</v>
      </c>
      <c r="P91" s="63" t="s">
        <v>8</v>
      </c>
      <c r="Q91" s="93">
        <v>183</v>
      </c>
      <c r="R91" s="82" t="s">
        <v>7</v>
      </c>
      <c r="S91" s="63" t="s">
        <v>8</v>
      </c>
      <c r="T91" s="85">
        <v>313</v>
      </c>
      <c r="U91" s="82" t="s">
        <v>7</v>
      </c>
      <c r="V91" s="63" t="s">
        <v>8</v>
      </c>
      <c r="W91" s="85">
        <v>266</v>
      </c>
      <c r="X91" s="82" t="s">
        <v>7</v>
      </c>
      <c r="Y91" s="63" t="s">
        <v>8</v>
      </c>
      <c r="Z91" s="85">
        <v>47</v>
      </c>
      <c r="AA91" s="82" t="s">
        <v>7</v>
      </c>
      <c r="AB91" s="63" t="s">
        <v>8</v>
      </c>
      <c r="AC91" s="85">
        <v>30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497</v>
      </c>
      <c r="AJ91" s="82" t="s">
        <v>7</v>
      </c>
      <c r="AK91" s="63" t="s">
        <v>8</v>
      </c>
      <c r="AL91" s="93">
        <v>178</v>
      </c>
      <c r="AM91" s="82" t="s">
        <v>7</v>
      </c>
      <c r="AN91" s="63" t="s">
        <v>8</v>
      </c>
      <c r="AO91" s="93">
        <v>319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14523</v>
      </c>
      <c r="C92" s="110" t="s">
        <v>7</v>
      </c>
      <c r="D92" s="111" t="s">
        <v>8</v>
      </c>
      <c r="E92" s="68">
        <v>882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882</v>
      </c>
      <c r="L92" s="110" t="s">
        <v>7</v>
      </c>
      <c r="M92" s="111" t="s">
        <v>8</v>
      </c>
      <c r="N92" s="68">
        <v>11448</v>
      </c>
      <c r="O92" s="110" t="s">
        <v>7</v>
      </c>
      <c r="P92" s="111" t="s">
        <v>8</v>
      </c>
      <c r="Q92" s="72">
        <v>5048</v>
      </c>
      <c r="R92" s="110" t="s">
        <v>7</v>
      </c>
      <c r="S92" s="111" t="s">
        <v>8</v>
      </c>
      <c r="T92" s="73">
        <v>1897</v>
      </c>
      <c r="U92" s="110" t="s">
        <v>7</v>
      </c>
      <c r="V92" s="111" t="s">
        <v>8</v>
      </c>
      <c r="W92" s="73">
        <v>1371</v>
      </c>
      <c r="X92" s="110" t="s">
        <v>7</v>
      </c>
      <c r="Y92" s="111" t="s">
        <v>8</v>
      </c>
      <c r="Z92" s="73">
        <v>526</v>
      </c>
      <c r="AA92" s="110" t="s">
        <v>7</v>
      </c>
      <c r="AB92" s="111" t="s">
        <v>8</v>
      </c>
      <c r="AC92" s="73">
        <v>4503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2193</v>
      </c>
      <c r="AJ92" s="110" t="s">
        <v>7</v>
      </c>
      <c r="AK92" s="111" t="s">
        <v>8</v>
      </c>
      <c r="AL92" s="72">
        <v>425</v>
      </c>
      <c r="AM92" s="110" t="s">
        <v>7</v>
      </c>
      <c r="AN92" s="111" t="s">
        <v>8</v>
      </c>
      <c r="AO92" s="72">
        <v>1768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8518</v>
      </c>
      <c r="C93" s="113" t="s">
        <v>7</v>
      </c>
      <c r="D93" s="76" t="s">
        <v>8</v>
      </c>
      <c r="E93" s="74">
        <v>146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146</v>
      </c>
      <c r="L93" s="113" t="s">
        <v>7</v>
      </c>
      <c r="M93" s="76" t="s">
        <v>8</v>
      </c>
      <c r="N93" s="74">
        <v>7929</v>
      </c>
      <c r="O93" s="113" t="s">
        <v>7</v>
      </c>
      <c r="P93" s="76" t="s">
        <v>8</v>
      </c>
      <c r="Q93" s="78">
        <v>3838</v>
      </c>
      <c r="R93" s="113" t="s">
        <v>7</v>
      </c>
      <c r="S93" s="76" t="s">
        <v>8</v>
      </c>
      <c r="T93" s="79">
        <v>813</v>
      </c>
      <c r="U93" s="113" t="s">
        <v>7</v>
      </c>
      <c r="V93" s="76" t="s">
        <v>8</v>
      </c>
      <c r="W93" s="79">
        <v>488</v>
      </c>
      <c r="X93" s="113" t="s">
        <v>7</v>
      </c>
      <c r="Y93" s="76" t="s">
        <v>8</v>
      </c>
      <c r="Z93" s="79">
        <v>325</v>
      </c>
      <c r="AA93" s="113" t="s">
        <v>7</v>
      </c>
      <c r="AB93" s="76" t="s">
        <v>8</v>
      </c>
      <c r="AC93" s="79">
        <v>3278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443</v>
      </c>
      <c r="AJ93" s="113" t="s">
        <v>7</v>
      </c>
      <c r="AK93" s="76" t="s">
        <v>8</v>
      </c>
      <c r="AL93" s="78">
        <v>41</v>
      </c>
      <c r="AM93" s="113" t="s">
        <v>7</v>
      </c>
      <c r="AN93" s="76" t="s">
        <v>8</v>
      </c>
      <c r="AO93" s="78">
        <v>402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1129</v>
      </c>
      <c r="C94" s="75" t="s">
        <v>7</v>
      </c>
      <c r="D94" s="76" t="s">
        <v>8</v>
      </c>
      <c r="E94" s="74">
        <v>49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49</v>
      </c>
      <c r="L94" s="75" t="s">
        <v>7</v>
      </c>
      <c r="M94" s="76" t="s">
        <v>8</v>
      </c>
      <c r="N94" s="74">
        <v>232</v>
      </c>
      <c r="O94" s="75" t="s">
        <v>7</v>
      </c>
      <c r="P94" s="76" t="s">
        <v>8</v>
      </c>
      <c r="Q94" s="78">
        <v>111</v>
      </c>
      <c r="R94" s="75" t="s">
        <v>7</v>
      </c>
      <c r="S94" s="76" t="s">
        <v>8</v>
      </c>
      <c r="T94" s="79">
        <v>103</v>
      </c>
      <c r="U94" s="75" t="s">
        <v>7</v>
      </c>
      <c r="V94" s="76" t="s">
        <v>8</v>
      </c>
      <c r="W94" s="79">
        <v>82</v>
      </c>
      <c r="X94" s="75" t="s">
        <v>7</v>
      </c>
      <c r="Y94" s="76" t="s">
        <v>8</v>
      </c>
      <c r="Z94" s="79">
        <v>21</v>
      </c>
      <c r="AA94" s="75" t="s">
        <v>7</v>
      </c>
      <c r="AB94" s="76" t="s">
        <v>8</v>
      </c>
      <c r="AC94" s="79">
        <v>18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848</v>
      </c>
      <c r="AJ94" s="75" t="s">
        <v>7</v>
      </c>
      <c r="AK94" s="76" t="s">
        <v>8</v>
      </c>
      <c r="AL94" s="78">
        <v>59</v>
      </c>
      <c r="AM94" s="75" t="s">
        <v>7</v>
      </c>
      <c r="AN94" s="76" t="s">
        <v>8</v>
      </c>
      <c r="AO94" s="78">
        <v>789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348</v>
      </c>
      <c r="C95" s="75" t="s">
        <v>7</v>
      </c>
      <c r="D95" s="76" t="s">
        <v>8</v>
      </c>
      <c r="E95" s="74">
        <v>57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57</v>
      </c>
      <c r="L95" s="75" t="s">
        <v>7</v>
      </c>
      <c r="M95" s="76" t="s">
        <v>8</v>
      </c>
      <c r="N95" s="74">
        <v>169</v>
      </c>
      <c r="O95" s="75" t="s">
        <v>7</v>
      </c>
      <c r="P95" s="76" t="s">
        <v>8</v>
      </c>
      <c r="Q95" s="78">
        <v>40</v>
      </c>
      <c r="R95" s="75" t="s">
        <v>7</v>
      </c>
      <c r="S95" s="76" t="s">
        <v>8</v>
      </c>
      <c r="T95" s="79">
        <v>29</v>
      </c>
      <c r="U95" s="75" t="s">
        <v>7</v>
      </c>
      <c r="V95" s="76" t="s">
        <v>8</v>
      </c>
      <c r="W95" s="79">
        <v>29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100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122</v>
      </c>
      <c r="AJ95" s="75" t="s">
        <v>7</v>
      </c>
      <c r="AK95" s="76" t="s">
        <v>8</v>
      </c>
      <c r="AL95" s="78">
        <v>32</v>
      </c>
      <c r="AM95" s="75" t="s">
        <v>7</v>
      </c>
      <c r="AN95" s="76" t="s">
        <v>8</v>
      </c>
      <c r="AO95" s="78">
        <v>90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4528</v>
      </c>
      <c r="C96" s="82" t="s">
        <v>7</v>
      </c>
      <c r="D96" s="63" t="s">
        <v>8</v>
      </c>
      <c r="E96" s="81">
        <v>630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630</v>
      </c>
      <c r="L96" s="82" t="s">
        <v>7</v>
      </c>
      <c r="M96" s="63" t="s">
        <v>8</v>
      </c>
      <c r="N96" s="81">
        <v>3118</v>
      </c>
      <c r="O96" s="82" t="s">
        <v>7</v>
      </c>
      <c r="P96" s="63" t="s">
        <v>8</v>
      </c>
      <c r="Q96" s="83">
        <v>1059</v>
      </c>
      <c r="R96" s="82" t="s">
        <v>7</v>
      </c>
      <c r="S96" s="63" t="s">
        <v>8</v>
      </c>
      <c r="T96" s="84">
        <v>952</v>
      </c>
      <c r="U96" s="82" t="s">
        <v>7</v>
      </c>
      <c r="V96" s="63" t="s">
        <v>8</v>
      </c>
      <c r="W96" s="84">
        <v>772</v>
      </c>
      <c r="X96" s="82" t="s">
        <v>7</v>
      </c>
      <c r="Y96" s="63" t="s">
        <v>8</v>
      </c>
      <c r="Z96" s="84">
        <v>180</v>
      </c>
      <c r="AA96" s="82" t="s">
        <v>7</v>
      </c>
      <c r="AB96" s="63" t="s">
        <v>8</v>
      </c>
      <c r="AC96" s="84">
        <v>1107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780</v>
      </c>
      <c r="AJ96" s="82" t="s">
        <v>7</v>
      </c>
      <c r="AK96" s="63" t="s">
        <v>8</v>
      </c>
      <c r="AL96" s="83">
        <v>293</v>
      </c>
      <c r="AM96" s="82" t="s">
        <v>7</v>
      </c>
      <c r="AN96" s="63" t="s">
        <v>8</v>
      </c>
      <c r="AO96" s="83">
        <v>487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70511</v>
      </c>
      <c r="C97" s="106" t="s">
        <v>7</v>
      </c>
      <c r="D97" s="107" t="s">
        <v>8</v>
      </c>
      <c r="E97" s="105">
        <v>22837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22837</v>
      </c>
      <c r="L97" s="106" t="s">
        <v>7</v>
      </c>
      <c r="M97" s="107" t="s">
        <v>8</v>
      </c>
      <c r="N97" s="105">
        <v>32228</v>
      </c>
      <c r="O97" s="106" t="s">
        <v>7</v>
      </c>
      <c r="P97" s="107" t="s">
        <v>8</v>
      </c>
      <c r="Q97" s="109">
        <v>2642</v>
      </c>
      <c r="R97" s="106" t="s">
        <v>7</v>
      </c>
      <c r="S97" s="107" t="s">
        <v>8</v>
      </c>
      <c r="T97" s="67">
        <v>4342</v>
      </c>
      <c r="U97" s="106" t="s">
        <v>7</v>
      </c>
      <c r="V97" s="107" t="s">
        <v>8</v>
      </c>
      <c r="W97" s="67">
        <v>3193</v>
      </c>
      <c r="X97" s="106" t="s">
        <v>7</v>
      </c>
      <c r="Y97" s="107" t="s">
        <v>8</v>
      </c>
      <c r="Z97" s="67">
        <v>1149</v>
      </c>
      <c r="AA97" s="106" t="s">
        <v>7</v>
      </c>
      <c r="AB97" s="107" t="s">
        <v>8</v>
      </c>
      <c r="AC97" s="67">
        <v>25244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15446</v>
      </c>
      <c r="AJ97" s="106" t="s">
        <v>7</v>
      </c>
      <c r="AK97" s="107" t="s">
        <v>8</v>
      </c>
      <c r="AL97" s="109">
        <v>4441</v>
      </c>
      <c r="AM97" s="106" t="s">
        <v>7</v>
      </c>
      <c r="AN97" s="107" t="s">
        <v>8</v>
      </c>
      <c r="AO97" s="109">
        <v>11005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42786</v>
      </c>
      <c r="C98" s="106" t="s">
        <v>7</v>
      </c>
      <c r="D98" s="107" t="s">
        <v>8</v>
      </c>
      <c r="E98" s="86">
        <v>15029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15029</v>
      </c>
      <c r="L98" s="106" t="s">
        <v>7</v>
      </c>
      <c r="M98" s="107" t="s">
        <v>8</v>
      </c>
      <c r="N98" s="86">
        <v>20505</v>
      </c>
      <c r="O98" s="106" t="s">
        <v>7</v>
      </c>
      <c r="P98" s="107" t="s">
        <v>8</v>
      </c>
      <c r="Q98" s="90">
        <v>952</v>
      </c>
      <c r="R98" s="106" t="s">
        <v>7</v>
      </c>
      <c r="S98" s="107" t="s">
        <v>8</v>
      </c>
      <c r="T98" s="91">
        <v>2506</v>
      </c>
      <c r="U98" s="106" t="s">
        <v>7</v>
      </c>
      <c r="V98" s="107" t="s">
        <v>8</v>
      </c>
      <c r="W98" s="91">
        <v>2002</v>
      </c>
      <c r="X98" s="106" t="s">
        <v>7</v>
      </c>
      <c r="Y98" s="107" t="s">
        <v>8</v>
      </c>
      <c r="Z98" s="91">
        <v>504</v>
      </c>
      <c r="AA98" s="106" t="s">
        <v>7</v>
      </c>
      <c r="AB98" s="107" t="s">
        <v>8</v>
      </c>
      <c r="AC98" s="91">
        <v>17047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7252</v>
      </c>
      <c r="AJ98" s="106" t="s">
        <v>7</v>
      </c>
      <c r="AK98" s="107" t="s">
        <v>8</v>
      </c>
      <c r="AL98" s="90">
        <v>1862</v>
      </c>
      <c r="AM98" s="106" t="s">
        <v>7</v>
      </c>
      <c r="AN98" s="107" t="s">
        <v>8</v>
      </c>
      <c r="AO98" s="90">
        <v>5390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13582</v>
      </c>
      <c r="C99" s="106" t="s">
        <v>7</v>
      </c>
      <c r="D99" s="107" t="s">
        <v>8</v>
      </c>
      <c r="E99" s="105">
        <v>4111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4111</v>
      </c>
      <c r="L99" s="106" t="s">
        <v>7</v>
      </c>
      <c r="M99" s="107" t="s">
        <v>8</v>
      </c>
      <c r="N99" s="105">
        <v>4027</v>
      </c>
      <c r="O99" s="106" t="s">
        <v>7</v>
      </c>
      <c r="P99" s="107" t="s">
        <v>8</v>
      </c>
      <c r="Q99" s="109">
        <v>730</v>
      </c>
      <c r="R99" s="106" t="s">
        <v>7</v>
      </c>
      <c r="S99" s="107" t="s">
        <v>8</v>
      </c>
      <c r="T99" s="67">
        <v>990</v>
      </c>
      <c r="U99" s="106" t="s">
        <v>7</v>
      </c>
      <c r="V99" s="107" t="s">
        <v>8</v>
      </c>
      <c r="W99" s="67">
        <v>710</v>
      </c>
      <c r="X99" s="106" t="s">
        <v>7</v>
      </c>
      <c r="Y99" s="107" t="s">
        <v>8</v>
      </c>
      <c r="Z99" s="67">
        <v>280</v>
      </c>
      <c r="AA99" s="106" t="s">
        <v>7</v>
      </c>
      <c r="AB99" s="107" t="s">
        <v>8</v>
      </c>
      <c r="AC99" s="67">
        <v>2307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5444</v>
      </c>
      <c r="AJ99" s="106" t="s">
        <v>7</v>
      </c>
      <c r="AK99" s="107" t="s">
        <v>8</v>
      </c>
      <c r="AL99" s="109">
        <v>1504</v>
      </c>
      <c r="AM99" s="106" t="s">
        <v>7</v>
      </c>
      <c r="AN99" s="107" t="s">
        <v>8</v>
      </c>
      <c r="AO99" s="109">
        <v>3940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14143</v>
      </c>
      <c r="C100" s="69" t="s">
        <v>7</v>
      </c>
      <c r="D100" s="70" t="s">
        <v>8</v>
      </c>
      <c r="E100" s="68">
        <v>3697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3697</v>
      </c>
      <c r="L100" s="69" t="s">
        <v>7</v>
      </c>
      <c r="M100" s="70" t="s">
        <v>8</v>
      </c>
      <c r="N100" s="68">
        <v>7696</v>
      </c>
      <c r="O100" s="69" t="s">
        <v>7</v>
      </c>
      <c r="P100" s="70" t="s">
        <v>8</v>
      </c>
      <c r="Q100" s="72">
        <v>960</v>
      </c>
      <c r="R100" s="69" t="s">
        <v>7</v>
      </c>
      <c r="S100" s="70" t="s">
        <v>8</v>
      </c>
      <c r="T100" s="73">
        <v>846</v>
      </c>
      <c r="U100" s="69" t="s">
        <v>7</v>
      </c>
      <c r="V100" s="70" t="s">
        <v>8</v>
      </c>
      <c r="W100" s="73">
        <v>481</v>
      </c>
      <c r="X100" s="69" t="s">
        <v>7</v>
      </c>
      <c r="Y100" s="70" t="s">
        <v>8</v>
      </c>
      <c r="Z100" s="73">
        <v>365</v>
      </c>
      <c r="AA100" s="69" t="s">
        <v>7</v>
      </c>
      <c r="AB100" s="70" t="s">
        <v>8</v>
      </c>
      <c r="AC100" s="73">
        <v>5890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2750</v>
      </c>
      <c r="AJ100" s="69" t="s">
        <v>7</v>
      </c>
      <c r="AK100" s="70" t="s">
        <v>8</v>
      </c>
      <c r="AL100" s="72">
        <v>1075</v>
      </c>
      <c r="AM100" s="69" t="s">
        <v>7</v>
      </c>
      <c r="AN100" s="70" t="s">
        <v>8</v>
      </c>
      <c r="AO100" s="72">
        <v>1675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11519</v>
      </c>
      <c r="C101" s="75" t="s">
        <v>7</v>
      </c>
      <c r="D101" s="76" t="s">
        <v>8</v>
      </c>
      <c r="E101" s="74">
        <v>2502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2502</v>
      </c>
      <c r="L101" s="75" t="s">
        <v>7</v>
      </c>
      <c r="M101" s="76" t="s">
        <v>8</v>
      </c>
      <c r="N101" s="74">
        <v>6625</v>
      </c>
      <c r="O101" s="75" t="s">
        <v>7</v>
      </c>
      <c r="P101" s="76" t="s">
        <v>8</v>
      </c>
      <c r="Q101" s="78">
        <v>757</v>
      </c>
      <c r="R101" s="75" t="s">
        <v>7</v>
      </c>
      <c r="S101" s="76" t="s">
        <v>8</v>
      </c>
      <c r="T101" s="79">
        <v>578</v>
      </c>
      <c r="U101" s="75" t="s">
        <v>7</v>
      </c>
      <c r="V101" s="76" t="s">
        <v>8</v>
      </c>
      <c r="W101" s="79">
        <v>421</v>
      </c>
      <c r="X101" s="75" t="s">
        <v>7</v>
      </c>
      <c r="Y101" s="76" t="s">
        <v>8</v>
      </c>
      <c r="Z101" s="79">
        <v>157</v>
      </c>
      <c r="AA101" s="75" t="s">
        <v>7</v>
      </c>
      <c r="AB101" s="76" t="s">
        <v>8</v>
      </c>
      <c r="AC101" s="79">
        <v>5290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2392</v>
      </c>
      <c r="AJ101" s="75" t="s">
        <v>7</v>
      </c>
      <c r="AK101" s="76" t="s">
        <v>8</v>
      </c>
      <c r="AL101" s="78">
        <v>968</v>
      </c>
      <c r="AM101" s="75" t="s">
        <v>7</v>
      </c>
      <c r="AN101" s="76" t="s">
        <v>8</v>
      </c>
      <c r="AO101" s="78">
        <v>1424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2624</v>
      </c>
      <c r="C102" s="82" t="s">
        <v>7</v>
      </c>
      <c r="D102" s="63" t="s">
        <v>8</v>
      </c>
      <c r="E102" s="81">
        <v>1195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1195</v>
      </c>
      <c r="L102" s="82" t="s">
        <v>7</v>
      </c>
      <c r="M102" s="63" t="s">
        <v>8</v>
      </c>
      <c r="N102" s="81">
        <v>1071</v>
      </c>
      <c r="O102" s="82" t="s">
        <v>7</v>
      </c>
      <c r="P102" s="63" t="s">
        <v>8</v>
      </c>
      <c r="Q102" s="83">
        <v>203</v>
      </c>
      <c r="R102" s="82" t="s">
        <v>7</v>
      </c>
      <c r="S102" s="63" t="s">
        <v>8</v>
      </c>
      <c r="T102" s="84">
        <v>268</v>
      </c>
      <c r="U102" s="82" t="s">
        <v>7</v>
      </c>
      <c r="V102" s="63" t="s">
        <v>8</v>
      </c>
      <c r="W102" s="84">
        <v>60</v>
      </c>
      <c r="X102" s="82" t="s">
        <v>7</v>
      </c>
      <c r="Y102" s="63" t="s">
        <v>8</v>
      </c>
      <c r="Z102" s="84">
        <v>208</v>
      </c>
      <c r="AA102" s="82" t="s">
        <v>7</v>
      </c>
      <c r="AB102" s="63" t="s">
        <v>8</v>
      </c>
      <c r="AC102" s="84">
        <v>600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358</v>
      </c>
      <c r="AJ102" s="82" t="s">
        <v>7</v>
      </c>
      <c r="AK102" s="63" t="s">
        <v>8</v>
      </c>
      <c r="AL102" s="83">
        <v>107</v>
      </c>
      <c r="AM102" s="82" t="s">
        <v>7</v>
      </c>
      <c r="AN102" s="63" t="s">
        <v>8</v>
      </c>
      <c r="AO102" s="83">
        <v>251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13943</v>
      </c>
      <c r="C103" s="106" t="s">
        <v>7</v>
      </c>
      <c r="D103" s="107" t="s">
        <v>8</v>
      </c>
      <c r="E103" s="105">
        <v>5229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5229</v>
      </c>
      <c r="L103" s="106" t="s">
        <v>7</v>
      </c>
      <c r="M103" s="107" t="s">
        <v>8</v>
      </c>
      <c r="N103" s="105">
        <v>4434</v>
      </c>
      <c r="O103" s="106" t="s">
        <v>7</v>
      </c>
      <c r="P103" s="107" t="s">
        <v>8</v>
      </c>
      <c r="Q103" s="109">
        <v>665</v>
      </c>
      <c r="R103" s="106" t="s">
        <v>7</v>
      </c>
      <c r="S103" s="107" t="s">
        <v>8</v>
      </c>
      <c r="T103" s="67">
        <v>1459</v>
      </c>
      <c r="U103" s="106" t="s">
        <v>7</v>
      </c>
      <c r="V103" s="107" t="s">
        <v>8</v>
      </c>
      <c r="W103" s="67">
        <v>375</v>
      </c>
      <c r="X103" s="106" t="s">
        <v>7</v>
      </c>
      <c r="Y103" s="107" t="s">
        <v>8</v>
      </c>
      <c r="Z103" s="67">
        <v>1084</v>
      </c>
      <c r="AA103" s="106" t="s">
        <v>7</v>
      </c>
      <c r="AB103" s="107" t="s">
        <v>8</v>
      </c>
      <c r="AC103" s="67">
        <v>2310</v>
      </c>
      <c r="AD103" s="106" t="s">
        <v>7</v>
      </c>
      <c r="AE103" s="107" t="s">
        <v>8</v>
      </c>
      <c r="AF103" s="105">
        <v>552</v>
      </c>
      <c r="AG103" s="106" t="s">
        <v>7</v>
      </c>
      <c r="AH103" s="107" t="s">
        <v>8</v>
      </c>
      <c r="AI103" s="109">
        <v>3728</v>
      </c>
      <c r="AJ103" s="106" t="s">
        <v>7</v>
      </c>
      <c r="AK103" s="107" t="s">
        <v>8</v>
      </c>
      <c r="AL103" s="109">
        <v>1121</v>
      </c>
      <c r="AM103" s="106" t="s">
        <v>7</v>
      </c>
      <c r="AN103" s="107" t="s">
        <v>8</v>
      </c>
      <c r="AO103" s="109">
        <v>866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10252</v>
      </c>
      <c r="C104" s="69" t="s">
        <v>7</v>
      </c>
      <c r="D104" s="70" t="s">
        <v>8</v>
      </c>
      <c r="E104" s="68">
        <v>4238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4238</v>
      </c>
      <c r="L104" s="69" t="s">
        <v>7</v>
      </c>
      <c r="M104" s="70" t="s">
        <v>8</v>
      </c>
      <c r="N104" s="68">
        <v>2855</v>
      </c>
      <c r="O104" s="69" t="s">
        <v>7</v>
      </c>
      <c r="P104" s="70" t="s">
        <v>8</v>
      </c>
      <c r="Q104" s="72">
        <v>225</v>
      </c>
      <c r="R104" s="69" t="s">
        <v>7</v>
      </c>
      <c r="S104" s="70" t="s">
        <v>8</v>
      </c>
      <c r="T104" s="73">
        <v>1317</v>
      </c>
      <c r="U104" s="69" t="s">
        <v>7</v>
      </c>
      <c r="V104" s="70" t="s">
        <v>8</v>
      </c>
      <c r="W104" s="73">
        <v>294</v>
      </c>
      <c r="X104" s="69" t="s">
        <v>7</v>
      </c>
      <c r="Y104" s="70" t="s">
        <v>8</v>
      </c>
      <c r="Z104" s="73">
        <v>1023</v>
      </c>
      <c r="AA104" s="69" t="s">
        <v>7</v>
      </c>
      <c r="AB104" s="70" t="s">
        <v>8</v>
      </c>
      <c r="AC104" s="73">
        <v>1313</v>
      </c>
      <c r="AD104" s="69" t="s">
        <v>7</v>
      </c>
      <c r="AE104" s="70" t="s">
        <v>8</v>
      </c>
      <c r="AF104" s="68">
        <v>552</v>
      </c>
      <c r="AG104" s="69" t="s">
        <v>7</v>
      </c>
      <c r="AH104" s="70" t="s">
        <v>8</v>
      </c>
      <c r="AI104" s="72">
        <v>2607</v>
      </c>
      <c r="AJ104" s="69" t="s">
        <v>7</v>
      </c>
      <c r="AK104" s="70" t="s">
        <v>8</v>
      </c>
      <c r="AL104" s="72">
        <v>216</v>
      </c>
      <c r="AM104" s="69" t="s">
        <v>7</v>
      </c>
      <c r="AN104" s="70" t="s">
        <v>8</v>
      </c>
      <c r="AO104" s="72">
        <v>650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3725</v>
      </c>
      <c r="C105" s="75" t="s">
        <v>7</v>
      </c>
      <c r="D105" s="76" t="s">
        <v>8</v>
      </c>
      <c r="E105" s="74">
        <v>410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410</v>
      </c>
      <c r="L105" s="75" t="s">
        <v>7</v>
      </c>
      <c r="M105" s="76" t="s">
        <v>8</v>
      </c>
      <c r="N105" s="74">
        <v>1005</v>
      </c>
      <c r="O105" s="75" t="s">
        <v>7</v>
      </c>
      <c r="P105" s="76" t="s">
        <v>8</v>
      </c>
      <c r="Q105" s="78">
        <v>81</v>
      </c>
      <c r="R105" s="75" t="s">
        <v>7</v>
      </c>
      <c r="S105" s="76" t="s">
        <v>8</v>
      </c>
      <c r="T105" s="79">
        <v>508</v>
      </c>
      <c r="U105" s="75" t="s">
        <v>7</v>
      </c>
      <c r="V105" s="76" t="s">
        <v>8</v>
      </c>
      <c r="W105" s="79">
        <v>113</v>
      </c>
      <c r="X105" s="75" t="s">
        <v>7</v>
      </c>
      <c r="Y105" s="76" t="s">
        <v>8</v>
      </c>
      <c r="Z105" s="79">
        <v>395</v>
      </c>
      <c r="AA105" s="75" t="s">
        <v>7</v>
      </c>
      <c r="AB105" s="76" t="s">
        <v>8</v>
      </c>
      <c r="AC105" s="79">
        <v>416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2310</v>
      </c>
      <c r="AJ105" s="75" t="s">
        <v>7</v>
      </c>
      <c r="AK105" s="76" t="s">
        <v>8</v>
      </c>
      <c r="AL105" s="78">
        <v>72</v>
      </c>
      <c r="AM105" s="75" t="s">
        <v>7</v>
      </c>
      <c r="AN105" s="76" t="s">
        <v>8</v>
      </c>
      <c r="AO105" s="78">
        <v>497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6527</v>
      </c>
      <c r="C106" s="82" t="s">
        <v>7</v>
      </c>
      <c r="D106" s="63" t="s">
        <v>8</v>
      </c>
      <c r="E106" s="81">
        <v>3828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3828</v>
      </c>
      <c r="L106" s="82" t="s">
        <v>7</v>
      </c>
      <c r="M106" s="63" t="s">
        <v>8</v>
      </c>
      <c r="N106" s="81">
        <v>1850</v>
      </c>
      <c r="O106" s="82" t="s">
        <v>7</v>
      </c>
      <c r="P106" s="63" t="s">
        <v>8</v>
      </c>
      <c r="Q106" s="83">
        <v>144</v>
      </c>
      <c r="R106" s="82" t="s">
        <v>7</v>
      </c>
      <c r="S106" s="63" t="s">
        <v>8</v>
      </c>
      <c r="T106" s="84">
        <v>809</v>
      </c>
      <c r="U106" s="82" t="s">
        <v>7</v>
      </c>
      <c r="V106" s="63" t="s">
        <v>8</v>
      </c>
      <c r="W106" s="84">
        <v>181</v>
      </c>
      <c r="X106" s="82" t="s">
        <v>7</v>
      </c>
      <c r="Y106" s="63" t="s">
        <v>8</v>
      </c>
      <c r="Z106" s="84">
        <v>628</v>
      </c>
      <c r="AA106" s="82" t="s">
        <v>7</v>
      </c>
      <c r="AB106" s="63" t="s">
        <v>8</v>
      </c>
      <c r="AC106" s="84">
        <v>897</v>
      </c>
      <c r="AD106" s="82" t="s">
        <v>7</v>
      </c>
      <c r="AE106" s="63" t="s">
        <v>8</v>
      </c>
      <c r="AF106" s="81">
        <v>552</v>
      </c>
      <c r="AG106" s="82" t="s">
        <v>7</v>
      </c>
      <c r="AH106" s="63" t="s">
        <v>8</v>
      </c>
      <c r="AI106" s="83">
        <v>297</v>
      </c>
      <c r="AJ106" s="82" t="s">
        <v>7</v>
      </c>
      <c r="AK106" s="63" t="s">
        <v>8</v>
      </c>
      <c r="AL106" s="83">
        <v>144</v>
      </c>
      <c r="AM106" s="82" t="s">
        <v>7</v>
      </c>
      <c r="AN106" s="63" t="s">
        <v>8</v>
      </c>
      <c r="AO106" s="83">
        <v>153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3691</v>
      </c>
      <c r="C107" s="69" t="s">
        <v>7</v>
      </c>
      <c r="D107" s="70" t="s">
        <v>8</v>
      </c>
      <c r="E107" s="103">
        <v>991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991</v>
      </c>
      <c r="L107" s="69" t="s">
        <v>7</v>
      </c>
      <c r="M107" s="70" t="s">
        <v>8</v>
      </c>
      <c r="N107" s="103">
        <v>1579</v>
      </c>
      <c r="O107" s="69" t="s">
        <v>7</v>
      </c>
      <c r="P107" s="70" t="s">
        <v>8</v>
      </c>
      <c r="Q107" s="104">
        <v>440</v>
      </c>
      <c r="R107" s="69" t="s">
        <v>7</v>
      </c>
      <c r="S107" s="70" t="s">
        <v>8</v>
      </c>
      <c r="T107" s="80">
        <v>142</v>
      </c>
      <c r="U107" s="69" t="s">
        <v>7</v>
      </c>
      <c r="V107" s="70" t="s">
        <v>8</v>
      </c>
      <c r="W107" s="80">
        <v>81</v>
      </c>
      <c r="X107" s="69" t="s">
        <v>7</v>
      </c>
      <c r="Y107" s="70" t="s">
        <v>8</v>
      </c>
      <c r="Z107" s="80">
        <v>61</v>
      </c>
      <c r="AA107" s="69" t="s">
        <v>7</v>
      </c>
      <c r="AB107" s="70" t="s">
        <v>8</v>
      </c>
      <c r="AC107" s="80">
        <v>997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1121</v>
      </c>
      <c r="AJ107" s="69" t="s">
        <v>7</v>
      </c>
      <c r="AK107" s="70" t="s">
        <v>8</v>
      </c>
      <c r="AL107" s="104">
        <v>905</v>
      </c>
      <c r="AM107" s="69" t="s">
        <v>7</v>
      </c>
      <c r="AN107" s="70" t="s">
        <v>8</v>
      </c>
      <c r="AO107" s="104">
        <v>216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2376</v>
      </c>
      <c r="C108" s="75" t="s">
        <v>7</v>
      </c>
      <c r="D108" s="76" t="s">
        <v>8</v>
      </c>
      <c r="E108" s="74">
        <v>816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816</v>
      </c>
      <c r="L108" s="75" t="s">
        <v>7</v>
      </c>
      <c r="M108" s="76" t="s">
        <v>8</v>
      </c>
      <c r="N108" s="74">
        <v>665</v>
      </c>
      <c r="O108" s="75" t="s">
        <v>7</v>
      </c>
      <c r="P108" s="76" t="s">
        <v>8</v>
      </c>
      <c r="Q108" s="78">
        <v>136</v>
      </c>
      <c r="R108" s="75" t="s">
        <v>7</v>
      </c>
      <c r="S108" s="76" t="s">
        <v>8</v>
      </c>
      <c r="T108" s="79">
        <v>111</v>
      </c>
      <c r="U108" s="75" t="s">
        <v>7</v>
      </c>
      <c r="V108" s="76" t="s">
        <v>8</v>
      </c>
      <c r="W108" s="79">
        <v>51</v>
      </c>
      <c r="X108" s="75" t="s">
        <v>7</v>
      </c>
      <c r="Y108" s="76" t="s">
        <v>8</v>
      </c>
      <c r="Z108" s="79">
        <v>60</v>
      </c>
      <c r="AA108" s="75" t="s">
        <v>7</v>
      </c>
      <c r="AB108" s="76" t="s">
        <v>8</v>
      </c>
      <c r="AC108" s="79">
        <v>418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895</v>
      </c>
      <c r="AJ108" s="75" t="s">
        <v>7</v>
      </c>
      <c r="AK108" s="76" t="s">
        <v>8</v>
      </c>
      <c r="AL108" s="78">
        <v>786</v>
      </c>
      <c r="AM108" s="75" t="s">
        <v>7</v>
      </c>
      <c r="AN108" s="76" t="s">
        <v>8</v>
      </c>
      <c r="AO108" s="78">
        <v>109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236</v>
      </c>
      <c r="C109" s="75" t="s">
        <v>7</v>
      </c>
      <c r="D109" s="76" t="s">
        <v>8</v>
      </c>
      <c r="E109" s="74">
        <v>53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53</v>
      </c>
      <c r="L109" s="75" t="s">
        <v>7</v>
      </c>
      <c r="M109" s="76" t="s">
        <v>8</v>
      </c>
      <c r="N109" s="74">
        <v>62</v>
      </c>
      <c r="O109" s="75" t="s">
        <v>7</v>
      </c>
      <c r="P109" s="76" t="s">
        <v>8</v>
      </c>
      <c r="Q109" s="78">
        <v>56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121</v>
      </c>
      <c r="AJ109" s="75" t="s">
        <v>7</v>
      </c>
      <c r="AK109" s="76" t="s">
        <v>8</v>
      </c>
      <c r="AL109" s="78">
        <v>22</v>
      </c>
      <c r="AM109" s="75" t="s">
        <v>7</v>
      </c>
      <c r="AN109" s="76" t="s">
        <v>8</v>
      </c>
      <c r="AO109" s="78">
        <v>99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1079</v>
      </c>
      <c r="C110" s="82" t="s">
        <v>7</v>
      </c>
      <c r="D110" s="63" t="s">
        <v>8</v>
      </c>
      <c r="E110" s="92">
        <v>122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122</v>
      </c>
      <c r="L110" s="82" t="s">
        <v>7</v>
      </c>
      <c r="M110" s="63" t="s">
        <v>8</v>
      </c>
      <c r="N110" s="92">
        <v>852</v>
      </c>
      <c r="O110" s="82" t="s">
        <v>7</v>
      </c>
      <c r="P110" s="63" t="s">
        <v>8</v>
      </c>
      <c r="Q110" s="93">
        <v>248</v>
      </c>
      <c r="R110" s="82" t="s">
        <v>7</v>
      </c>
      <c r="S110" s="63" t="s">
        <v>8</v>
      </c>
      <c r="T110" s="85">
        <v>27</v>
      </c>
      <c r="U110" s="82" t="s">
        <v>7</v>
      </c>
      <c r="V110" s="63" t="s">
        <v>8</v>
      </c>
      <c r="W110" s="85">
        <v>27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577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105</v>
      </c>
      <c r="AJ110" s="82" t="s">
        <v>7</v>
      </c>
      <c r="AK110" s="63" t="s">
        <v>8</v>
      </c>
      <c r="AL110" s="93">
        <v>97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65" priority="1" stopIfTrue="1">
      <formula>OR($H$5="V",$H$5="Y")</formula>
    </cfRule>
    <cfRule type="expression" dxfId="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707565</v>
      </c>
      <c r="C22" s="62" t="s">
        <v>7</v>
      </c>
      <c r="D22" s="63" t="s">
        <v>8</v>
      </c>
      <c r="E22" s="61">
        <v>274133</v>
      </c>
      <c r="F22" s="62" t="s">
        <v>7</v>
      </c>
      <c r="G22" s="63" t="s">
        <v>8</v>
      </c>
      <c r="H22" s="65">
        <v>120645</v>
      </c>
      <c r="I22" s="62" t="s">
        <v>7</v>
      </c>
      <c r="J22" s="63" t="s">
        <v>8</v>
      </c>
      <c r="K22" s="65">
        <v>153488</v>
      </c>
      <c r="L22" s="62" t="s">
        <v>7</v>
      </c>
      <c r="M22" s="63" t="s">
        <v>8</v>
      </c>
      <c r="N22" s="61">
        <v>244387</v>
      </c>
      <c r="O22" s="62" t="s">
        <v>7</v>
      </c>
      <c r="P22" s="63" t="s">
        <v>8</v>
      </c>
      <c r="Q22" s="65">
        <v>53360</v>
      </c>
      <c r="R22" s="62" t="s">
        <v>7</v>
      </c>
      <c r="S22" s="63" t="s">
        <v>8</v>
      </c>
      <c r="T22" s="66">
        <v>50895</v>
      </c>
      <c r="U22" s="62" t="s">
        <v>7</v>
      </c>
      <c r="V22" s="63" t="s">
        <v>8</v>
      </c>
      <c r="W22" s="66">
        <v>30112</v>
      </c>
      <c r="X22" s="62" t="s">
        <v>7</v>
      </c>
      <c r="Y22" s="63" t="s">
        <v>8</v>
      </c>
      <c r="Z22" s="66">
        <v>20783</v>
      </c>
      <c r="AA22" s="62" t="s">
        <v>7</v>
      </c>
      <c r="AB22" s="63" t="s">
        <v>8</v>
      </c>
      <c r="AC22" s="66">
        <v>140132</v>
      </c>
      <c r="AD22" s="62" t="s">
        <v>7</v>
      </c>
      <c r="AE22" s="63" t="s">
        <v>8</v>
      </c>
      <c r="AF22" s="61">
        <v>1728</v>
      </c>
      <c r="AG22" s="62" t="s">
        <v>7</v>
      </c>
      <c r="AH22" s="63" t="s">
        <v>8</v>
      </c>
      <c r="AI22" s="65">
        <v>187317</v>
      </c>
      <c r="AJ22" s="62" t="s">
        <v>7</v>
      </c>
      <c r="AK22" s="63" t="s">
        <v>8</v>
      </c>
      <c r="AL22" s="65">
        <v>110005</v>
      </c>
      <c r="AM22" s="62" t="s">
        <v>7</v>
      </c>
      <c r="AN22" s="63" t="s">
        <v>8</v>
      </c>
      <c r="AO22" s="65">
        <v>74787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14133</v>
      </c>
      <c r="C23" s="69" t="s">
        <v>7</v>
      </c>
      <c r="D23" s="70" t="s">
        <v>8</v>
      </c>
      <c r="E23" s="68">
        <v>3886</v>
      </c>
      <c r="F23" s="69" t="s">
        <v>7</v>
      </c>
      <c r="G23" s="70" t="s">
        <v>8</v>
      </c>
      <c r="H23" s="72">
        <v>465</v>
      </c>
      <c r="I23" s="69" t="s">
        <v>7</v>
      </c>
      <c r="J23" s="70" t="s">
        <v>8</v>
      </c>
      <c r="K23" s="72">
        <v>3421</v>
      </c>
      <c r="L23" s="69" t="s">
        <v>7</v>
      </c>
      <c r="M23" s="70" t="s">
        <v>8</v>
      </c>
      <c r="N23" s="68">
        <v>8884</v>
      </c>
      <c r="O23" s="69" t="s">
        <v>7</v>
      </c>
      <c r="P23" s="70" t="s">
        <v>8</v>
      </c>
      <c r="Q23" s="72">
        <v>1558</v>
      </c>
      <c r="R23" s="69" t="s">
        <v>7</v>
      </c>
      <c r="S23" s="70" t="s">
        <v>8</v>
      </c>
      <c r="T23" s="73">
        <v>228</v>
      </c>
      <c r="U23" s="69" t="s">
        <v>7</v>
      </c>
      <c r="V23" s="70" t="s">
        <v>8</v>
      </c>
      <c r="W23" s="73">
        <v>86</v>
      </c>
      <c r="X23" s="69" t="s">
        <v>7</v>
      </c>
      <c r="Y23" s="70" t="s">
        <v>8</v>
      </c>
      <c r="Z23" s="73">
        <v>142</v>
      </c>
      <c r="AA23" s="69" t="s">
        <v>7</v>
      </c>
      <c r="AB23" s="70" t="s">
        <v>8</v>
      </c>
      <c r="AC23" s="73">
        <v>7098</v>
      </c>
      <c r="AD23" s="69" t="s">
        <v>7</v>
      </c>
      <c r="AE23" s="70" t="s">
        <v>8</v>
      </c>
      <c r="AF23" s="68">
        <v>1176</v>
      </c>
      <c r="AG23" s="69" t="s">
        <v>7</v>
      </c>
      <c r="AH23" s="70" t="s">
        <v>8</v>
      </c>
      <c r="AI23" s="72">
        <v>652</v>
      </c>
      <c r="AJ23" s="69" t="s">
        <v>7</v>
      </c>
      <c r="AK23" s="70" t="s">
        <v>8</v>
      </c>
      <c r="AL23" s="72">
        <v>155</v>
      </c>
      <c r="AM23" s="69" t="s">
        <v>7</v>
      </c>
      <c r="AN23" s="70" t="s">
        <v>8</v>
      </c>
      <c r="AO23" s="72">
        <v>32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8404</v>
      </c>
      <c r="C24" s="75" t="s">
        <v>7</v>
      </c>
      <c r="D24" s="76" t="s">
        <v>8</v>
      </c>
      <c r="E24" s="74">
        <v>2664</v>
      </c>
      <c r="F24" s="75" t="s">
        <v>7</v>
      </c>
      <c r="G24" s="76" t="s">
        <v>8</v>
      </c>
      <c r="H24" s="78">
        <v>116</v>
      </c>
      <c r="I24" s="75" t="s">
        <v>7</v>
      </c>
      <c r="J24" s="76" t="s">
        <v>8</v>
      </c>
      <c r="K24" s="78">
        <v>2548</v>
      </c>
      <c r="L24" s="75" t="s">
        <v>7</v>
      </c>
      <c r="M24" s="76" t="s">
        <v>8</v>
      </c>
      <c r="N24" s="74">
        <v>5623</v>
      </c>
      <c r="O24" s="75" t="s">
        <v>7</v>
      </c>
      <c r="P24" s="76" t="s">
        <v>8</v>
      </c>
      <c r="Q24" s="78">
        <v>868</v>
      </c>
      <c r="R24" s="75" t="s">
        <v>7</v>
      </c>
      <c r="S24" s="76" t="s">
        <v>8</v>
      </c>
      <c r="T24" s="79">
        <v>81</v>
      </c>
      <c r="U24" s="75" t="s">
        <v>7</v>
      </c>
      <c r="V24" s="76" t="s">
        <v>8</v>
      </c>
      <c r="W24" s="79">
        <v>5</v>
      </c>
      <c r="X24" s="75" t="s">
        <v>7</v>
      </c>
      <c r="Y24" s="76" t="s">
        <v>8</v>
      </c>
      <c r="Z24" s="79">
        <v>76</v>
      </c>
      <c r="AA24" s="75" t="s">
        <v>7</v>
      </c>
      <c r="AB24" s="76" t="s">
        <v>8</v>
      </c>
      <c r="AC24" s="79">
        <v>4674</v>
      </c>
      <c r="AD24" s="75" t="s">
        <v>7</v>
      </c>
      <c r="AE24" s="76" t="s">
        <v>8</v>
      </c>
      <c r="AF24" s="74">
        <v>-10</v>
      </c>
      <c r="AG24" s="75" t="s">
        <v>7</v>
      </c>
      <c r="AH24" s="76" t="s">
        <v>8</v>
      </c>
      <c r="AI24" s="78">
        <v>243</v>
      </c>
      <c r="AJ24" s="75" t="s">
        <v>7</v>
      </c>
      <c r="AK24" s="76" t="s">
        <v>8</v>
      </c>
      <c r="AL24" s="78">
        <v>112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5549</v>
      </c>
      <c r="C25" s="75" t="s">
        <v>7</v>
      </c>
      <c r="D25" s="76" t="s">
        <v>8</v>
      </c>
      <c r="E25" s="74">
        <v>1203</v>
      </c>
      <c r="F25" s="75" t="s">
        <v>7</v>
      </c>
      <c r="G25" s="76" t="s">
        <v>8</v>
      </c>
      <c r="H25" s="78">
        <v>349</v>
      </c>
      <c r="I25" s="75" t="s">
        <v>7</v>
      </c>
      <c r="J25" s="76" t="s">
        <v>8</v>
      </c>
      <c r="K25" s="78">
        <v>854</v>
      </c>
      <c r="L25" s="75" t="s">
        <v>7</v>
      </c>
      <c r="M25" s="76" t="s">
        <v>8</v>
      </c>
      <c r="N25" s="74">
        <v>3100</v>
      </c>
      <c r="O25" s="75" t="s">
        <v>7</v>
      </c>
      <c r="P25" s="76" t="s">
        <v>8</v>
      </c>
      <c r="Q25" s="78">
        <v>648</v>
      </c>
      <c r="R25" s="75" t="s">
        <v>7</v>
      </c>
      <c r="S25" s="76" t="s">
        <v>8</v>
      </c>
      <c r="T25" s="79">
        <v>64</v>
      </c>
      <c r="U25" s="75" t="s">
        <v>7</v>
      </c>
      <c r="V25" s="76" t="s">
        <v>8</v>
      </c>
      <c r="W25" s="79">
        <v>10</v>
      </c>
      <c r="X25" s="75" t="s">
        <v>7</v>
      </c>
      <c r="Y25" s="76" t="s">
        <v>8</v>
      </c>
      <c r="Z25" s="79">
        <v>54</v>
      </c>
      <c r="AA25" s="75" t="s">
        <v>7</v>
      </c>
      <c r="AB25" s="76" t="s">
        <v>8</v>
      </c>
      <c r="AC25" s="79">
        <v>2388</v>
      </c>
      <c r="AD25" s="75" t="s">
        <v>7</v>
      </c>
      <c r="AE25" s="76" t="s">
        <v>8</v>
      </c>
      <c r="AF25" s="74">
        <v>1186</v>
      </c>
      <c r="AG25" s="75" t="s">
        <v>7</v>
      </c>
      <c r="AH25" s="76" t="s">
        <v>8</v>
      </c>
      <c r="AI25" s="78">
        <v>409</v>
      </c>
      <c r="AJ25" s="75" t="s">
        <v>7</v>
      </c>
      <c r="AK25" s="76" t="s">
        <v>8</v>
      </c>
      <c r="AL25" s="78">
        <v>43</v>
      </c>
      <c r="AM25" s="75" t="s">
        <v>7</v>
      </c>
      <c r="AN25" s="76" t="s">
        <v>8</v>
      </c>
      <c r="AO25" s="78">
        <v>17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180</v>
      </c>
      <c r="C26" s="82" t="s">
        <v>7</v>
      </c>
      <c r="D26" s="63" t="s">
        <v>8</v>
      </c>
      <c r="E26" s="81">
        <v>19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19</v>
      </c>
      <c r="L26" s="82" t="s">
        <v>7</v>
      </c>
      <c r="M26" s="63" t="s">
        <v>8</v>
      </c>
      <c r="N26" s="81">
        <v>161</v>
      </c>
      <c r="O26" s="82" t="s">
        <v>7</v>
      </c>
      <c r="P26" s="63" t="s">
        <v>8</v>
      </c>
      <c r="Q26" s="83">
        <v>42</v>
      </c>
      <c r="R26" s="82" t="s">
        <v>7</v>
      </c>
      <c r="S26" s="63" t="s">
        <v>8</v>
      </c>
      <c r="T26" s="84">
        <v>83</v>
      </c>
      <c r="U26" s="82" t="s">
        <v>7</v>
      </c>
      <c r="V26" s="63" t="s">
        <v>8</v>
      </c>
      <c r="W26" s="84">
        <v>71</v>
      </c>
      <c r="X26" s="82" t="s">
        <v>7</v>
      </c>
      <c r="Y26" s="63" t="s">
        <v>8</v>
      </c>
      <c r="Z26" s="84">
        <v>12</v>
      </c>
      <c r="AA26" s="82" t="s">
        <v>7</v>
      </c>
      <c r="AB26" s="63" t="s">
        <v>8</v>
      </c>
      <c r="AC26" s="84">
        <v>36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190436</v>
      </c>
      <c r="C27" s="87" t="s">
        <v>7</v>
      </c>
      <c r="D27" s="88" t="s">
        <v>8</v>
      </c>
      <c r="E27" s="86">
        <v>25521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25521</v>
      </c>
      <c r="L27" s="87" t="s">
        <v>7</v>
      </c>
      <c r="M27" s="88" t="s">
        <v>8</v>
      </c>
      <c r="N27" s="86">
        <v>81004</v>
      </c>
      <c r="O27" s="87" t="s">
        <v>7</v>
      </c>
      <c r="P27" s="88" t="s">
        <v>8</v>
      </c>
      <c r="Q27" s="90">
        <v>5470</v>
      </c>
      <c r="R27" s="87" t="s">
        <v>7</v>
      </c>
      <c r="S27" s="88" t="s">
        <v>8</v>
      </c>
      <c r="T27" s="91">
        <v>19173</v>
      </c>
      <c r="U27" s="87" t="s">
        <v>7</v>
      </c>
      <c r="V27" s="88" t="s">
        <v>8</v>
      </c>
      <c r="W27" s="91">
        <v>6037</v>
      </c>
      <c r="X27" s="87" t="s">
        <v>7</v>
      </c>
      <c r="Y27" s="88" t="s">
        <v>8</v>
      </c>
      <c r="Z27" s="91">
        <v>13136</v>
      </c>
      <c r="AA27" s="87" t="s">
        <v>7</v>
      </c>
      <c r="AB27" s="88" t="s">
        <v>8</v>
      </c>
      <c r="AC27" s="91">
        <v>56361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83911</v>
      </c>
      <c r="AJ27" s="87" t="s">
        <v>7</v>
      </c>
      <c r="AK27" s="88" t="s">
        <v>8</v>
      </c>
      <c r="AL27" s="90">
        <v>72852</v>
      </c>
      <c r="AM27" s="87" t="s">
        <v>7</v>
      </c>
      <c r="AN27" s="88" t="s">
        <v>8</v>
      </c>
      <c r="AO27" s="90">
        <v>10586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6693</v>
      </c>
      <c r="C28" s="87" t="s">
        <v>7</v>
      </c>
      <c r="D28" s="88" t="s">
        <v>8</v>
      </c>
      <c r="E28" s="86">
        <v>377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377</v>
      </c>
      <c r="L28" s="87" t="s">
        <v>7</v>
      </c>
      <c r="M28" s="88" t="s">
        <v>8</v>
      </c>
      <c r="N28" s="86">
        <v>5563</v>
      </c>
      <c r="O28" s="87" t="s">
        <v>7</v>
      </c>
      <c r="P28" s="88" t="s">
        <v>8</v>
      </c>
      <c r="Q28" s="90">
        <v>120</v>
      </c>
      <c r="R28" s="87" t="s">
        <v>7</v>
      </c>
      <c r="S28" s="88" t="s">
        <v>8</v>
      </c>
      <c r="T28" s="91">
        <v>343</v>
      </c>
      <c r="U28" s="87" t="s">
        <v>7</v>
      </c>
      <c r="V28" s="88" t="s">
        <v>8</v>
      </c>
      <c r="W28" s="91">
        <v>130</v>
      </c>
      <c r="X28" s="87" t="s">
        <v>7</v>
      </c>
      <c r="Y28" s="88" t="s">
        <v>8</v>
      </c>
      <c r="Z28" s="91">
        <v>213</v>
      </c>
      <c r="AA28" s="87" t="s">
        <v>7</v>
      </c>
      <c r="AB28" s="88" t="s">
        <v>8</v>
      </c>
      <c r="AC28" s="91">
        <v>5100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753</v>
      </c>
      <c r="AJ28" s="87" t="s">
        <v>7</v>
      </c>
      <c r="AK28" s="88" t="s">
        <v>8</v>
      </c>
      <c r="AL28" s="90">
        <v>248</v>
      </c>
      <c r="AM28" s="87" t="s">
        <v>7</v>
      </c>
      <c r="AN28" s="88" t="s">
        <v>8</v>
      </c>
      <c r="AO28" s="90">
        <v>32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141337</v>
      </c>
      <c r="C29" s="69" t="s">
        <v>7</v>
      </c>
      <c r="D29" s="70" t="s">
        <v>8</v>
      </c>
      <c r="E29" s="68">
        <v>5759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5759</v>
      </c>
      <c r="L29" s="69" t="s">
        <v>7</v>
      </c>
      <c r="M29" s="70" t="s">
        <v>8</v>
      </c>
      <c r="N29" s="68">
        <v>55575</v>
      </c>
      <c r="O29" s="69" t="s">
        <v>7</v>
      </c>
      <c r="P29" s="70" t="s">
        <v>8</v>
      </c>
      <c r="Q29" s="72">
        <v>4828</v>
      </c>
      <c r="R29" s="69" t="s">
        <v>7</v>
      </c>
      <c r="S29" s="70" t="s">
        <v>8</v>
      </c>
      <c r="T29" s="73">
        <v>11894</v>
      </c>
      <c r="U29" s="69" t="s">
        <v>7</v>
      </c>
      <c r="V29" s="70" t="s">
        <v>8</v>
      </c>
      <c r="W29" s="73">
        <v>4910</v>
      </c>
      <c r="X29" s="69" t="s">
        <v>7</v>
      </c>
      <c r="Y29" s="70" t="s">
        <v>8</v>
      </c>
      <c r="Z29" s="73">
        <v>6984</v>
      </c>
      <c r="AA29" s="69" t="s">
        <v>7</v>
      </c>
      <c r="AB29" s="70" t="s">
        <v>8</v>
      </c>
      <c r="AC29" s="73">
        <v>38853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80003</v>
      </c>
      <c r="AJ29" s="69" t="s">
        <v>7</v>
      </c>
      <c r="AK29" s="70" t="s">
        <v>8</v>
      </c>
      <c r="AL29" s="72">
        <v>70738</v>
      </c>
      <c r="AM29" s="69" t="s">
        <v>7</v>
      </c>
      <c r="AN29" s="70" t="s">
        <v>8</v>
      </c>
      <c r="AO29" s="72">
        <v>9265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5415</v>
      </c>
      <c r="C30" s="75" t="s">
        <v>7</v>
      </c>
      <c r="D30" s="76" t="s">
        <v>8</v>
      </c>
      <c r="E30" s="74">
        <v>470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470</v>
      </c>
      <c r="L30" s="75" t="s">
        <v>7</v>
      </c>
      <c r="M30" s="76" t="s">
        <v>8</v>
      </c>
      <c r="N30" s="74">
        <v>4084</v>
      </c>
      <c r="O30" s="75" t="s">
        <v>7</v>
      </c>
      <c r="P30" s="76" t="s">
        <v>8</v>
      </c>
      <c r="Q30" s="78">
        <v>373</v>
      </c>
      <c r="R30" s="75" t="s">
        <v>7</v>
      </c>
      <c r="S30" s="76" t="s">
        <v>8</v>
      </c>
      <c r="T30" s="79">
        <v>917</v>
      </c>
      <c r="U30" s="75" t="s">
        <v>7</v>
      </c>
      <c r="V30" s="76" t="s">
        <v>8</v>
      </c>
      <c r="W30" s="79">
        <v>667</v>
      </c>
      <c r="X30" s="75" t="s">
        <v>7</v>
      </c>
      <c r="Y30" s="76" t="s">
        <v>8</v>
      </c>
      <c r="Z30" s="79">
        <v>250</v>
      </c>
      <c r="AA30" s="75" t="s">
        <v>7</v>
      </c>
      <c r="AB30" s="76" t="s">
        <v>8</v>
      </c>
      <c r="AC30" s="79">
        <v>2794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861</v>
      </c>
      <c r="AJ30" s="75" t="s">
        <v>7</v>
      </c>
      <c r="AK30" s="76" t="s">
        <v>8</v>
      </c>
      <c r="AL30" s="78">
        <v>529</v>
      </c>
      <c r="AM30" s="75" t="s">
        <v>7</v>
      </c>
      <c r="AN30" s="76" t="s">
        <v>8</v>
      </c>
      <c r="AO30" s="78">
        <v>332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670</v>
      </c>
      <c r="C31" s="82" t="s">
        <v>7</v>
      </c>
      <c r="D31" s="63" t="s">
        <v>8</v>
      </c>
      <c r="E31" s="92">
        <v>59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59</v>
      </c>
      <c r="L31" s="82" t="s">
        <v>7</v>
      </c>
      <c r="M31" s="63" t="s">
        <v>8</v>
      </c>
      <c r="N31" s="92">
        <v>449</v>
      </c>
      <c r="O31" s="82" t="s">
        <v>7</v>
      </c>
      <c r="P31" s="63" t="s">
        <v>8</v>
      </c>
      <c r="Q31" s="93">
        <v>82</v>
      </c>
      <c r="R31" s="82" t="s">
        <v>7</v>
      </c>
      <c r="S31" s="63" t="s">
        <v>8</v>
      </c>
      <c r="T31" s="85">
        <v>11</v>
      </c>
      <c r="U31" s="82" t="s">
        <v>7</v>
      </c>
      <c r="V31" s="63" t="s">
        <v>8</v>
      </c>
      <c r="W31" s="85">
        <v>4</v>
      </c>
      <c r="X31" s="82" t="s">
        <v>7</v>
      </c>
      <c r="Y31" s="63" t="s">
        <v>8</v>
      </c>
      <c r="Z31" s="85">
        <v>7</v>
      </c>
      <c r="AA31" s="82" t="s">
        <v>7</v>
      </c>
      <c r="AB31" s="63" t="s">
        <v>8</v>
      </c>
      <c r="AC31" s="85">
        <v>356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162</v>
      </c>
      <c r="AJ31" s="82" t="s">
        <v>7</v>
      </c>
      <c r="AK31" s="63" t="s">
        <v>8</v>
      </c>
      <c r="AL31" s="93">
        <v>118</v>
      </c>
      <c r="AM31" s="82" t="s">
        <v>7</v>
      </c>
      <c r="AN31" s="63" t="s">
        <v>8</v>
      </c>
      <c r="AO31" s="93">
        <v>44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15883</v>
      </c>
      <c r="C32" s="95" t="s">
        <v>7</v>
      </c>
      <c r="D32" s="96" t="s">
        <v>8</v>
      </c>
      <c r="E32" s="94">
        <v>1410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1410</v>
      </c>
      <c r="L32" s="95" t="s">
        <v>7</v>
      </c>
      <c r="M32" s="96" t="s">
        <v>8</v>
      </c>
      <c r="N32" s="94">
        <v>11196</v>
      </c>
      <c r="O32" s="95" t="s">
        <v>7</v>
      </c>
      <c r="P32" s="96" t="s">
        <v>8</v>
      </c>
      <c r="Q32" s="98">
        <v>469</v>
      </c>
      <c r="R32" s="95" t="s">
        <v>7</v>
      </c>
      <c r="S32" s="96" t="s">
        <v>8</v>
      </c>
      <c r="T32" s="99">
        <v>2906</v>
      </c>
      <c r="U32" s="95" t="s">
        <v>7</v>
      </c>
      <c r="V32" s="96" t="s">
        <v>8</v>
      </c>
      <c r="W32" s="99">
        <v>727</v>
      </c>
      <c r="X32" s="95" t="s">
        <v>7</v>
      </c>
      <c r="Y32" s="96" t="s">
        <v>8</v>
      </c>
      <c r="Z32" s="99">
        <v>2179</v>
      </c>
      <c r="AA32" s="95" t="s">
        <v>7</v>
      </c>
      <c r="AB32" s="96" t="s">
        <v>8</v>
      </c>
      <c r="AC32" s="99">
        <v>7821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3277</v>
      </c>
      <c r="AJ32" s="95" t="s">
        <v>7</v>
      </c>
      <c r="AK32" s="96" t="s">
        <v>8</v>
      </c>
      <c r="AL32" s="98">
        <v>2401</v>
      </c>
      <c r="AM32" s="95" t="s">
        <v>7</v>
      </c>
      <c r="AN32" s="96" t="s">
        <v>8</v>
      </c>
      <c r="AO32" s="98">
        <v>876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3629</v>
      </c>
      <c r="C33" s="75" t="s">
        <v>7</v>
      </c>
      <c r="D33" s="76" t="s">
        <v>8</v>
      </c>
      <c r="E33" s="74">
        <v>696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696</v>
      </c>
      <c r="L33" s="75" t="s">
        <v>7</v>
      </c>
      <c r="M33" s="76" t="s">
        <v>8</v>
      </c>
      <c r="N33" s="74">
        <v>2771</v>
      </c>
      <c r="O33" s="75" t="s">
        <v>7</v>
      </c>
      <c r="P33" s="76" t="s">
        <v>8</v>
      </c>
      <c r="Q33" s="78">
        <v>240</v>
      </c>
      <c r="R33" s="75" t="s">
        <v>7</v>
      </c>
      <c r="S33" s="76" t="s">
        <v>8</v>
      </c>
      <c r="T33" s="79">
        <v>301</v>
      </c>
      <c r="U33" s="75" t="s">
        <v>7</v>
      </c>
      <c r="V33" s="76" t="s">
        <v>8</v>
      </c>
      <c r="W33" s="79">
        <v>97</v>
      </c>
      <c r="X33" s="75" t="s">
        <v>7</v>
      </c>
      <c r="Y33" s="76" t="s">
        <v>8</v>
      </c>
      <c r="Z33" s="79">
        <v>204</v>
      </c>
      <c r="AA33" s="75" t="s">
        <v>7</v>
      </c>
      <c r="AB33" s="76" t="s">
        <v>8</v>
      </c>
      <c r="AC33" s="79">
        <v>2230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162</v>
      </c>
      <c r="AJ33" s="75" t="s">
        <v>7</v>
      </c>
      <c r="AK33" s="76" t="s">
        <v>8</v>
      </c>
      <c r="AL33" s="78">
        <v>75</v>
      </c>
      <c r="AM33" s="75" t="s">
        <v>7</v>
      </c>
      <c r="AN33" s="76" t="s">
        <v>8</v>
      </c>
      <c r="AO33" s="78">
        <v>87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10767</v>
      </c>
      <c r="C34" s="75" t="s">
        <v>7</v>
      </c>
      <c r="D34" s="76" t="s">
        <v>8</v>
      </c>
      <c r="E34" s="74">
        <v>609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609</v>
      </c>
      <c r="L34" s="75" t="s">
        <v>7</v>
      </c>
      <c r="M34" s="76" t="s">
        <v>8</v>
      </c>
      <c r="N34" s="74">
        <v>7390</v>
      </c>
      <c r="O34" s="75" t="s">
        <v>7</v>
      </c>
      <c r="P34" s="76" t="s">
        <v>8</v>
      </c>
      <c r="Q34" s="78">
        <v>116</v>
      </c>
      <c r="R34" s="75" t="s">
        <v>7</v>
      </c>
      <c r="S34" s="76" t="s">
        <v>8</v>
      </c>
      <c r="T34" s="79">
        <v>2194</v>
      </c>
      <c r="U34" s="75" t="s">
        <v>7</v>
      </c>
      <c r="V34" s="76" t="s">
        <v>8</v>
      </c>
      <c r="W34" s="79">
        <v>332</v>
      </c>
      <c r="X34" s="75" t="s">
        <v>7</v>
      </c>
      <c r="Y34" s="76" t="s">
        <v>8</v>
      </c>
      <c r="Z34" s="79">
        <v>1862</v>
      </c>
      <c r="AA34" s="75" t="s">
        <v>7</v>
      </c>
      <c r="AB34" s="76" t="s">
        <v>8</v>
      </c>
      <c r="AC34" s="79">
        <v>5080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2768</v>
      </c>
      <c r="AJ34" s="75" t="s">
        <v>7</v>
      </c>
      <c r="AK34" s="76" t="s">
        <v>8</v>
      </c>
      <c r="AL34" s="78">
        <v>2300</v>
      </c>
      <c r="AM34" s="75" t="s">
        <v>7</v>
      </c>
      <c r="AN34" s="76" t="s">
        <v>8</v>
      </c>
      <c r="AO34" s="78">
        <v>468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1487</v>
      </c>
      <c r="C35" s="82" t="s">
        <v>7</v>
      </c>
      <c r="D35" s="63" t="s">
        <v>8</v>
      </c>
      <c r="E35" s="100">
        <v>105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105</v>
      </c>
      <c r="L35" s="82" t="s">
        <v>7</v>
      </c>
      <c r="M35" s="63" t="s">
        <v>8</v>
      </c>
      <c r="N35" s="100">
        <v>1035</v>
      </c>
      <c r="O35" s="82" t="s">
        <v>7</v>
      </c>
      <c r="P35" s="63" t="s">
        <v>8</v>
      </c>
      <c r="Q35" s="101">
        <v>113</v>
      </c>
      <c r="R35" s="82" t="s">
        <v>7</v>
      </c>
      <c r="S35" s="63" t="s">
        <v>8</v>
      </c>
      <c r="T35" s="102">
        <v>411</v>
      </c>
      <c r="U35" s="82" t="s">
        <v>7</v>
      </c>
      <c r="V35" s="63" t="s">
        <v>8</v>
      </c>
      <c r="W35" s="102">
        <v>298</v>
      </c>
      <c r="X35" s="82" t="s">
        <v>7</v>
      </c>
      <c r="Y35" s="63" t="s">
        <v>8</v>
      </c>
      <c r="Z35" s="102">
        <v>113</v>
      </c>
      <c r="AA35" s="82" t="s">
        <v>7</v>
      </c>
      <c r="AB35" s="63" t="s">
        <v>8</v>
      </c>
      <c r="AC35" s="102">
        <v>511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347</v>
      </c>
      <c r="AJ35" s="82" t="s">
        <v>7</v>
      </c>
      <c r="AK35" s="63" t="s">
        <v>8</v>
      </c>
      <c r="AL35" s="101">
        <v>26</v>
      </c>
      <c r="AM35" s="82" t="s">
        <v>7</v>
      </c>
      <c r="AN35" s="63" t="s">
        <v>8</v>
      </c>
      <c r="AO35" s="101">
        <v>321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1172</v>
      </c>
      <c r="C36" s="95" t="s">
        <v>7</v>
      </c>
      <c r="D36" s="96" t="s">
        <v>8</v>
      </c>
      <c r="E36" s="103">
        <v>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7</v>
      </c>
      <c r="L36" s="95" t="s">
        <v>7</v>
      </c>
      <c r="M36" s="96" t="s">
        <v>8</v>
      </c>
      <c r="N36" s="103">
        <v>926</v>
      </c>
      <c r="O36" s="95" t="s">
        <v>7</v>
      </c>
      <c r="P36" s="96" t="s">
        <v>8</v>
      </c>
      <c r="Q36" s="104">
        <v>31</v>
      </c>
      <c r="R36" s="95" t="s">
        <v>7</v>
      </c>
      <c r="S36" s="96" t="s">
        <v>8</v>
      </c>
      <c r="T36" s="80">
        <v>367</v>
      </c>
      <c r="U36" s="95" t="s">
        <v>7</v>
      </c>
      <c r="V36" s="96" t="s">
        <v>8</v>
      </c>
      <c r="W36" s="80">
        <v>229</v>
      </c>
      <c r="X36" s="95" t="s">
        <v>7</v>
      </c>
      <c r="Y36" s="96" t="s">
        <v>8</v>
      </c>
      <c r="Z36" s="80">
        <v>138</v>
      </c>
      <c r="AA36" s="95" t="s">
        <v>7</v>
      </c>
      <c r="AB36" s="96" t="s">
        <v>8</v>
      </c>
      <c r="AC36" s="80">
        <v>528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239</v>
      </c>
      <c r="AJ36" s="95" t="s">
        <v>7</v>
      </c>
      <c r="AK36" s="96" t="s">
        <v>8</v>
      </c>
      <c r="AL36" s="104">
        <v>23</v>
      </c>
      <c r="AM36" s="95" t="s">
        <v>7</v>
      </c>
      <c r="AN36" s="96" t="s">
        <v>8</v>
      </c>
      <c r="AO36" s="104">
        <v>216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704</v>
      </c>
      <c r="U37" s="75" t="s">
        <v>7</v>
      </c>
      <c r="V37" s="76" t="s">
        <v>18</v>
      </c>
      <c r="W37" s="79">
        <v>411</v>
      </c>
      <c r="X37" s="75" t="s">
        <v>7</v>
      </c>
      <c r="Y37" s="76" t="s">
        <v>18</v>
      </c>
      <c r="Z37" s="79">
        <v>293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160</v>
      </c>
      <c r="U38" s="82" t="s">
        <v>7</v>
      </c>
      <c r="V38" s="63" t="s">
        <v>18</v>
      </c>
      <c r="W38" s="85">
        <v>96</v>
      </c>
      <c r="X38" s="82" t="s">
        <v>7</v>
      </c>
      <c r="Y38" s="63" t="s">
        <v>18</v>
      </c>
      <c r="Z38" s="85">
        <v>64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4053</v>
      </c>
      <c r="C39" s="95" t="s">
        <v>7</v>
      </c>
      <c r="D39" s="96" t="s">
        <v>8</v>
      </c>
      <c r="E39" s="94">
        <v>387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387</v>
      </c>
      <c r="L39" s="95" t="s">
        <v>7</v>
      </c>
      <c r="M39" s="96" t="s">
        <v>8</v>
      </c>
      <c r="N39" s="94">
        <v>2939</v>
      </c>
      <c r="O39" s="95" t="s">
        <v>7</v>
      </c>
      <c r="P39" s="96" t="s">
        <v>8</v>
      </c>
      <c r="Q39" s="98">
        <v>333</v>
      </c>
      <c r="R39" s="95" t="s">
        <v>7</v>
      </c>
      <c r="S39" s="96" t="s">
        <v>8</v>
      </c>
      <c r="T39" s="99">
        <v>212</v>
      </c>
      <c r="U39" s="95" t="s">
        <v>7</v>
      </c>
      <c r="V39" s="96" t="s">
        <v>8</v>
      </c>
      <c r="W39" s="99">
        <v>74</v>
      </c>
      <c r="X39" s="95" t="s">
        <v>7</v>
      </c>
      <c r="Y39" s="96" t="s">
        <v>8</v>
      </c>
      <c r="Z39" s="99">
        <v>138</v>
      </c>
      <c r="AA39" s="95" t="s">
        <v>7</v>
      </c>
      <c r="AB39" s="96" t="s">
        <v>8</v>
      </c>
      <c r="AC39" s="99">
        <v>2394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727</v>
      </c>
      <c r="AJ39" s="95" t="s">
        <v>7</v>
      </c>
      <c r="AK39" s="96" t="s">
        <v>8</v>
      </c>
      <c r="AL39" s="98">
        <v>360</v>
      </c>
      <c r="AM39" s="95" t="s">
        <v>7</v>
      </c>
      <c r="AN39" s="96" t="s">
        <v>8</v>
      </c>
      <c r="AO39" s="98">
        <v>367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2294</v>
      </c>
      <c r="C40" s="75" t="s">
        <v>7</v>
      </c>
      <c r="D40" s="76" t="s">
        <v>8</v>
      </c>
      <c r="E40" s="74">
        <v>188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188</v>
      </c>
      <c r="L40" s="75" t="s">
        <v>7</v>
      </c>
      <c r="M40" s="76" t="s">
        <v>8</v>
      </c>
      <c r="N40" s="74">
        <v>1576</v>
      </c>
      <c r="O40" s="75" t="s">
        <v>7</v>
      </c>
      <c r="P40" s="76" t="s">
        <v>8</v>
      </c>
      <c r="Q40" s="78">
        <v>154</v>
      </c>
      <c r="R40" s="75" t="s">
        <v>7</v>
      </c>
      <c r="S40" s="76" t="s">
        <v>8</v>
      </c>
      <c r="T40" s="79">
        <v>142</v>
      </c>
      <c r="U40" s="75" t="s">
        <v>7</v>
      </c>
      <c r="V40" s="76" t="s">
        <v>8</v>
      </c>
      <c r="W40" s="79">
        <v>48</v>
      </c>
      <c r="X40" s="75" t="s">
        <v>7</v>
      </c>
      <c r="Y40" s="76" t="s">
        <v>8</v>
      </c>
      <c r="Z40" s="79">
        <v>94</v>
      </c>
      <c r="AA40" s="75" t="s">
        <v>7</v>
      </c>
      <c r="AB40" s="76" t="s">
        <v>8</v>
      </c>
      <c r="AC40" s="79">
        <v>1280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530</v>
      </c>
      <c r="AJ40" s="75" t="s">
        <v>7</v>
      </c>
      <c r="AK40" s="76" t="s">
        <v>8</v>
      </c>
      <c r="AL40" s="78">
        <v>278</v>
      </c>
      <c r="AM40" s="75" t="s">
        <v>7</v>
      </c>
      <c r="AN40" s="76" t="s">
        <v>8</v>
      </c>
      <c r="AO40" s="78">
        <v>252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1759</v>
      </c>
      <c r="C41" s="82" t="s">
        <v>7</v>
      </c>
      <c r="D41" s="63" t="s">
        <v>8</v>
      </c>
      <c r="E41" s="100">
        <v>199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199</v>
      </c>
      <c r="L41" s="82" t="s">
        <v>7</v>
      </c>
      <c r="M41" s="63" t="s">
        <v>8</v>
      </c>
      <c r="N41" s="100">
        <v>1363</v>
      </c>
      <c r="O41" s="82" t="s">
        <v>7</v>
      </c>
      <c r="P41" s="63" t="s">
        <v>8</v>
      </c>
      <c r="Q41" s="101">
        <v>179</v>
      </c>
      <c r="R41" s="82" t="s">
        <v>7</v>
      </c>
      <c r="S41" s="63" t="s">
        <v>8</v>
      </c>
      <c r="T41" s="102">
        <v>70</v>
      </c>
      <c r="U41" s="82" t="s">
        <v>7</v>
      </c>
      <c r="V41" s="63" t="s">
        <v>8</v>
      </c>
      <c r="W41" s="102">
        <v>26</v>
      </c>
      <c r="X41" s="82" t="s">
        <v>7</v>
      </c>
      <c r="Y41" s="63" t="s">
        <v>8</v>
      </c>
      <c r="Z41" s="102">
        <v>44</v>
      </c>
      <c r="AA41" s="82" t="s">
        <v>7</v>
      </c>
      <c r="AB41" s="63" t="s">
        <v>8</v>
      </c>
      <c r="AC41" s="102">
        <v>1114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197</v>
      </c>
      <c r="AJ41" s="82" t="s">
        <v>7</v>
      </c>
      <c r="AK41" s="63" t="s">
        <v>8</v>
      </c>
      <c r="AL41" s="101">
        <v>82</v>
      </c>
      <c r="AM41" s="82" t="s">
        <v>7</v>
      </c>
      <c r="AN41" s="63" t="s">
        <v>8</v>
      </c>
      <c r="AO41" s="101">
        <v>115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13647</v>
      </c>
      <c r="C42" s="95" t="s">
        <v>7</v>
      </c>
      <c r="D42" s="96" t="s">
        <v>8</v>
      </c>
      <c r="E42" s="103">
        <v>1048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1048</v>
      </c>
      <c r="L42" s="95" t="s">
        <v>7</v>
      </c>
      <c r="M42" s="96" t="s">
        <v>8</v>
      </c>
      <c r="N42" s="103">
        <v>8602</v>
      </c>
      <c r="O42" s="95" t="s">
        <v>7</v>
      </c>
      <c r="P42" s="96" t="s">
        <v>8</v>
      </c>
      <c r="Q42" s="104">
        <v>612</v>
      </c>
      <c r="R42" s="95" t="s">
        <v>7</v>
      </c>
      <c r="S42" s="96" t="s">
        <v>8</v>
      </c>
      <c r="T42" s="80">
        <v>1990</v>
      </c>
      <c r="U42" s="95" t="s">
        <v>7</v>
      </c>
      <c r="V42" s="96" t="s">
        <v>8</v>
      </c>
      <c r="W42" s="80">
        <v>612</v>
      </c>
      <c r="X42" s="95" t="s">
        <v>7</v>
      </c>
      <c r="Y42" s="96" t="s">
        <v>8</v>
      </c>
      <c r="Z42" s="80">
        <v>1378</v>
      </c>
      <c r="AA42" s="95" t="s">
        <v>7</v>
      </c>
      <c r="AB42" s="96" t="s">
        <v>8</v>
      </c>
      <c r="AC42" s="80">
        <v>6000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3997</v>
      </c>
      <c r="AJ42" s="95" t="s">
        <v>7</v>
      </c>
      <c r="AK42" s="96" t="s">
        <v>8</v>
      </c>
      <c r="AL42" s="104">
        <v>2383</v>
      </c>
      <c r="AM42" s="95" t="s">
        <v>7</v>
      </c>
      <c r="AN42" s="96" t="s">
        <v>8</v>
      </c>
      <c r="AO42" s="104">
        <v>1614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7026</v>
      </c>
      <c r="C43" s="75" t="s">
        <v>7</v>
      </c>
      <c r="D43" s="76" t="s">
        <v>8</v>
      </c>
      <c r="E43" s="74">
        <v>122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122</v>
      </c>
      <c r="L43" s="75" t="s">
        <v>7</v>
      </c>
      <c r="M43" s="76" t="s">
        <v>8</v>
      </c>
      <c r="N43" s="74">
        <v>4178</v>
      </c>
      <c r="O43" s="75" t="s">
        <v>7</v>
      </c>
      <c r="P43" s="76" t="s">
        <v>8</v>
      </c>
      <c r="Q43" s="78">
        <v>65</v>
      </c>
      <c r="R43" s="75" t="s">
        <v>7</v>
      </c>
      <c r="S43" s="76" t="s">
        <v>8</v>
      </c>
      <c r="T43" s="79">
        <v>1234</v>
      </c>
      <c r="U43" s="75" t="s">
        <v>7</v>
      </c>
      <c r="V43" s="76" t="s">
        <v>8</v>
      </c>
      <c r="W43" s="79">
        <v>217</v>
      </c>
      <c r="X43" s="75" t="s">
        <v>7</v>
      </c>
      <c r="Y43" s="76" t="s">
        <v>8</v>
      </c>
      <c r="Z43" s="79">
        <v>1017</v>
      </c>
      <c r="AA43" s="75" t="s">
        <v>7</v>
      </c>
      <c r="AB43" s="76" t="s">
        <v>8</v>
      </c>
      <c r="AC43" s="79">
        <v>2879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2726</v>
      </c>
      <c r="AJ43" s="75" t="s">
        <v>7</v>
      </c>
      <c r="AK43" s="76" t="s">
        <v>8</v>
      </c>
      <c r="AL43" s="78">
        <v>1909</v>
      </c>
      <c r="AM43" s="75" t="s">
        <v>7</v>
      </c>
      <c r="AN43" s="76" t="s">
        <v>8</v>
      </c>
      <c r="AO43" s="78">
        <v>817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6621</v>
      </c>
      <c r="C44" s="82" t="s">
        <v>7</v>
      </c>
      <c r="D44" s="63" t="s">
        <v>8</v>
      </c>
      <c r="E44" s="92">
        <v>926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926</v>
      </c>
      <c r="L44" s="82" t="s">
        <v>7</v>
      </c>
      <c r="M44" s="63" t="s">
        <v>8</v>
      </c>
      <c r="N44" s="92">
        <v>4424</v>
      </c>
      <c r="O44" s="82" t="s">
        <v>7</v>
      </c>
      <c r="P44" s="63" t="s">
        <v>8</v>
      </c>
      <c r="Q44" s="93">
        <v>547</v>
      </c>
      <c r="R44" s="82" t="s">
        <v>7</v>
      </c>
      <c r="S44" s="63" t="s">
        <v>8</v>
      </c>
      <c r="T44" s="85">
        <v>756</v>
      </c>
      <c r="U44" s="82" t="s">
        <v>7</v>
      </c>
      <c r="V44" s="63" t="s">
        <v>8</v>
      </c>
      <c r="W44" s="85">
        <v>395</v>
      </c>
      <c r="X44" s="82" t="s">
        <v>7</v>
      </c>
      <c r="Y44" s="63" t="s">
        <v>8</v>
      </c>
      <c r="Z44" s="85">
        <v>361</v>
      </c>
      <c r="AA44" s="82" t="s">
        <v>7</v>
      </c>
      <c r="AB44" s="63" t="s">
        <v>8</v>
      </c>
      <c r="AC44" s="85">
        <v>3121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1271</v>
      </c>
      <c r="AJ44" s="82" t="s">
        <v>7</v>
      </c>
      <c r="AK44" s="63" t="s">
        <v>8</v>
      </c>
      <c r="AL44" s="93">
        <v>474</v>
      </c>
      <c r="AM44" s="82" t="s">
        <v>7</v>
      </c>
      <c r="AN44" s="63" t="s">
        <v>8</v>
      </c>
      <c r="AO44" s="93">
        <v>797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36077</v>
      </c>
      <c r="C45" s="95" t="s">
        <v>7</v>
      </c>
      <c r="D45" s="96" t="s">
        <v>8</v>
      </c>
      <c r="E45" s="94">
        <v>92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92</v>
      </c>
      <c r="L45" s="95" t="s">
        <v>7</v>
      </c>
      <c r="M45" s="96" t="s">
        <v>8</v>
      </c>
      <c r="N45" s="94">
        <v>1931</v>
      </c>
      <c r="O45" s="95" t="s">
        <v>7</v>
      </c>
      <c r="P45" s="96" t="s">
        <v>8</v>
      </c>
      <c r="Q45" s="98">
        <v>163</v>
      </c>
      <c r="R45" s="95" t="s">
        <v>7</v>
      </c>
      <c r="S45" s="96" t="s">
        <v>8</v>
      </c>
      <c r="T45" s="99">
        <v>442</v>
      </c>
      <c r="U45" s="95" t="s">
        <v>7</v>
      </c>
      <c r="V45" s="96" t="s">
        <v>8</v>
      </c>
      <c r="W45" s="99">
        <v>303</v>
      </c>
      <c r="X45" s="95" t="s">
        <v>7</v>
      </c>
      <c r="Y45" s="96" t="s">
        <v>8</v>
      </c>
      <c r="Z45" s="99">
        <v>139</v>
      </c>
      <c r="AA45" s="95" t="s">
        <v>7</v>
      </c>
      <c r="AB45" s="96" t="s">
        <v>8</v>
      </c>
      <c r="AC45" s="99">
        <v>1326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34054</v>
      </c>
      <c r="AJ45" s="95" t="s">
        <v>7</v>
      </c>
      <c r="AK45" s="96" t="s">
        <v>8</v>
      </c>
      <c r="AL45" s="98">
        <v>32813</v>
      </c>
      <c r="AM45" s="95" t="s">
        <v>7</v>
      </c>
      <c r="AN45" s="96" t="s">
        <v>8</v>
      </c>
      <c r="AO45" s="98">
        <v>1241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4214</v>
      </c>
      <c r="C46" s="75" t="s">
        <v>7</v>
      </c>
      <c r="D46" s="76" t="s">
        <v>8</v>
      </c>
      <c r="E46" s="74">
        <v>83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83</v>
      </c>
      <c r="L46" s="75" t="s">
        <v>7</v>
      </c>
      <c r="M46" s="76" t="s">
        <v>8</v>
      </c>
      <c r="N46" s="74">
        <v>1080</v>
      </c>
      <c r="O46" s="75" t="s">
        <v>7</v>
      </c>
      <c r="P46" s="76" t="s">
        <v>8</v>
      </c>
      <c r="Q46" s="78">
        <v>116</v>
      </c>
      <c r="R46" s="75" t="s">
        <v>7</v>
      </c>
      <c r="S46" s="76" t="s">
        <v>8</v>
      </c>
      <c r="T46" s="79">
        <v>74</v>
      </c>
      <c r="U46" s="75" t="s">
        <v>7</v>
      </c>
      <c r="V46" s="76" t="s">
        <v>8</v>
      </c>
      <c r="W46" s="79">
        <v>42</v>
      </c>
      <c r="X46" s="75" t="s">
        <v>7</v>
      </c>
      <c r="Y46" s="76" t="s">
        <v>8</v>
      </c>
      <c r="Z46" s="79">
        <v>32</v>
      </c>
      <c r="AA46" s="75" t="s">
        <v>7</v>
      </c>
      <c r="AB46" s="76" t="s">
        <v>8</v>
      </c>
      <c r="AC46" s="79">
        <v>890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3051</v>
      </c>
      <c r="AJ46" s="75" t="s">
        <v>7</v>
      </c>
      <c r="AK46" s="76" t="s">
        <v>8</v>
      </c>
      <c r="AL46" s="78">
        <v>2797</v>
      </c>
      <c r="AM46" s="75" t="s">
        <v>7</v>
      </c>
      <c r="AN46" s="76" t="s">
        <v>8</v>
      </c>
      <c r="AO46" s="78">
        <v>254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11657</v>
      </c>
      <c r="C47" s="82" t="s">
        <v>7</v>
      </c>
      <c r="D47" s="63" t="s">
        <v>8</v>
      </c>
      <c r="E47" s="100">
        <v>426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426</v>
      </c>
      <c r="L47" s="82" t="s">
        <v>7</v>
      </c>
      <c r="M47" s="63" t="s">
        <v>8</v>
      </c>
      <c r="N47" s="100">
        <v>4858</v>
      </c>
      <c r="O47" s="82" t="s">
        <v>7</v>
      </c>
      <c r="P47" s="63" t="s">
        <v>8</v>
      </c>
      <c r="Q47" s="101">
        <v>438</v>
      </c>
      <c r="R47" s="82" t="s">
        <v>7</v>
      </c>
      <c r="S47" s="63" t="s">
        <v>8</v>
      </c>
      <c r="T47" s="102">
        <v>655</v>
      </c>
      <c r="U47" s="82" t="s">
        <v>7</v>
      </c>
      <c r="V47" s="63" t="s">
        <v>8</v>
      </c>
      <c r="W47" s="102">
        <v>346</v>
      </c>
      <c r="X47" s="82" t="s">
        <v>7</v>
      </c>
      <c r="Y47" s="63" t="s">
        <v>8</v>
      </c>
      <c r="Z47" s="102">
        <v>309</v>
      </c>
      <c r="AA47" s="82" t="s">
        <v>7</v>
      </c>
      <c r="AB47" s="63" t="s">
        <v>8</v>
      </c>
      <c r="AC47" s="102">
        <v>3765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6373</v>
      </c>
      <c r="AJ47" s="82" t="s">
        <v>7</v>
      </c>
      <c r="AK47" s="63" t="s">
        <v>8</v>
      </c>
      <c r="AL47" s="101">
        <v>5619</v>
      </c>
      <c r="AM47" s="82" t="s">
        <v>7</v>
      </c>
      <c r="AN47" s="63" t="s">
        <v>8</v>
      </c>
      <c r="AO47" s="101">
        <v>754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25786</v>
      </c>
      <c r="C48" s="95" t="s">
        <v>7</v>
      </c>
      <c r="D48" s="96" t="s">
        <v>8</v>
      </c>
      <c r="E48" s="94">
        <v>204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204</v>
      </c>
      <c r="L48" s="95" t="s">
        <v>7</v>
      </c>
      <c r="M48" s="96" t="s">
        <v>8</v>
      </c>
      <c r="N48" s="94">
        <v>12383</v>
      </c>
      <c r="O48" s="95" t="s">
        <v>7</v>
      </c>
      <c r="P48" s="96" t="s">
        <v>8</v>
      </c>
      <c r="Q48" s="98">
        <v>1498</v>
      </c>
      <c r="R48" s="95" t="s">
        <v>7</v>
      </c>
      <c r="S48" s="96" t="s">
        <v>8</v>
      </c>
      <c r="T48" s="99">
        <v>3297</v>
      </c>
      <c r="U48" s="95" t="s">
        <v>7</v>
      </c>
      <c r="V48" s="96" t="s">
        <v>8</v>
      </c>
      <c r="W48" s="99">
        <v>1340</v>
      </c>
      <c r="X48" s="95" t="s">
        <v>7</v>
      </c>
      <c r="Y48" s="96" t="s">
        <v>8</v>
      </c>
      <c r="Z48" s="99">
        <v>1957</v>
      </c>
      <c r="AA48" s="95" t="s">
        <v>7</v>
      </c>
      <c r="AB48" s="96" t="s">
        <v>8</v>
      </c>
      <c r="AC48" s="99">
        <v>7588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13199</v>
      </c>
      <c r="AJ48" s="95" t="s">
        <v>7</v>
      </c>
      <c r="AK48" s="96" t="s">
        <v>8</v>
      </c>
      <c r="AL48" s="98">
        <v>11576</v>
      </c>
      <c r="AM48" s="95" t="s">
        <v>7</v>
      </c>
      <c r="AN48" s="96" t="s">
        <v>8</v>
      </c>
      <c r="AO48" s="98">
        <v>1623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20543</v>
      </c>
      <c r="C49" s="75" t="s">
        <v>7</v>
      </c>
      <c r="D49" s="76" t="s">
        <v>8</v>
      </c>
      <c r="E49" s="74">
        <v>147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147</v>
      </c>
      <c r="L49" s="75" t="s">
        <v>7</v>
      </c>
      <c r="M49" s="76" t="s">
        <v>8</v>
      </c>
      <c r="N49" s="74">
        <v>11678</v>
      </c>
      <c r="O49" s="75" t="s">
        <v>7</v>
      </c>
      <c r="P49" s="76" t="s">
        <v>8</v>
      </c>
      <c r="Q49" s="78">
        <v>1421</v>
      </c>
      <c r="R49" s="75" t="s">
        <v>7</v>
      </c>
      <c r="S49" s="76" t="s">
        <v>8</v>
      </c>
      <c r="T49" s="79">
        <v>3217</v>
      </c>
      <c r="U49" s="75" t="s">
        <v>7</v>
      </c>
      <c r="V49" s="76" t="s">
        <v>8</v>
      </c>
      <c r="W49" s="79">
        <v>1313</v>
      </c>
      <c r="X49" s="75" t="s">
        <v>7</v>
      </c>
      <c r="Y49" s="76" t="s">
        <v>8</v>
      </c>
      <c r="Z49" s="79">
        <v>1904</v>
      </c>
      <c r="AA49" s="75" t="s">
        <v>7</v>
      </c>
      <c r="AB49" s="76" t="s">
        <v>8</v>
      </c>
      <c r="AC49" s="79">
        <v>7040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8718</v>
      </c>
      <c r="AJ49" s="75" t="s">
        <v>7</v>
      </c>
      <c r="AK49" s="76" t="s">
        <v>8</v>
      </c>
      <c r="AL49" s="78">
        <v>7212</v>
      </c>
      <c r="AM49" s="75" t="s">
        <v>7</v>
      </c>
      <c r="AN49" s="76" t="s">
        <v>8</v>
      </c>
      <c r="AO49" s="78">
        <v>1506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5243</v>
      </c>
      <c r="C50" s="82" t="s">
        <v>7</v>
      </c>
      <c r="D50" s="63" t="s">
        <v>8</v>
      </c>
      <c r="E50" s="100">
        <v>57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57</v>
      </c>
      <c r="L50" s="82" t="s">
        <v>7</v>
      </c>
      <c r="M50" s="63" t="s">
        <v>8</v>
      </c>
      <c r="N50" s="100">
        <v>705</v>
      </c>
      <c r="O50" s="82" t="s">
        <v>7</v>
      </c>
      <c r="P50" s="63" t="s">
        <v>8</v>
      </c>
      <c r="Q50" s="101">
        <v>77</v>
      </c>
      <c r="R50" s="82" t="s">
        <v>7</v>
      </c>
      <c r="S50" s="63" t="s">
        <v>8</v>
      </c>
      <c r="T50" s="102">
        <v>80</v>
      </c>
      <c r="U50" s="82" t="s">
        <v>7</v>
      </c>
      <c r="V50" s="63" t="s">
        <v>8</v>
      </c>
      <c r="W50" s="102">
        <v>27</v>
      </c>
      <c r="X50" s="82" t="s">
        <v>7</v>
      </c>
      <c r="Y50" s="63" t="s">
        <v>8</v>
      </c>
      <c r="Z50" s="102">
        <v>53</v>
      </c>
      <c r="AA50" s="82" t="s">
        <v>7</v>
      </c>
      <c r="AB50" s="63" t="s">
        <v>8</v>
      </c>
      <c r="AC50" s="102">
        <v>548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4481</v>
      </c>
      <c r="AJ50" s="82" t="s">
        <v>7</v>
      </c>
      <c r="AK50" s="63" t="s">
        <v>8</v>
      </c>
      <c r="AL50" s="101">
        <v>4364</v>
      </c>
      <c r="AM50" s="82" t="s">
        <v>7</v>
      </c>
      <c r="AN50" s="63" t="s">
        <v>8</v>
      </c>
      <c r="AO50" s="101">
        <v>117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4812</v>
      </c>
      <c r="C51" s="95" t="s">
        <v>7</v>
      </c>
      <c r="D51" s="96" t="s">
        <v>8</v>
      </c>
      <c r="E51" s="103">
        <v>469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469</v>
      </c>
      <c r="L51" s="95" t="s">
        <v>7</v>
      </c>
      <c r="M51" s="96" t="s">
        <v>8</v>
      </c>
      <c r="N51" s="103">
        <v>2187</v>
      </c>
      <c r="O51" s="95" t="s">
        <v>7</v>
      </c>
      <c r="P51" s="96" t="s">
        <v>8</v>
      </c>
      <c r="Q51" s="104">
        <v>468</v>
      </c>
      <c r="R51" s="95" t="s">
        <v>7</v>
      </c>
      <c r="S51" s="96" t="s">
        <v>8</v>
      </c>
      <c r="T51" s="80">
        <v>159</v>
      </c>
      <c r="U51" s="95" t="s">
        <v>7</v>
      </c>
      <c r="V51" s="96" t="s">
        <v>8</v>
      </c>
      <c r="W51" s="80">
        <v>59</v>
      </c>
      <c r="X51" s="95" t="s">
        <v>7</v>
      </c>
      <c r="Y51" s="96" t="s">
        <v>8</v>
      </c>
      <c r="Z51" s="80">
        <v>100</v>
      </c>
      <c r="AA51" s="95" t="s">
        <v>7</v>
      </c>
      <c r="AB51" s="96" t="s">
        <v>8</v>
      </c>
      <c r="AC51" s="80">
        <v>1560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2156</v>
      </c>
      <c r="AJ51" s="95" t="s">
        <v>7</v>
      </c>
      <c r="AK51" s="96" t="s">
        <v>8</v>
      </c>
      <c r="AL51" s="104">
        <v>1810</v>
      </c>
      <c r="AM51" s="95" t="s">
        <v>7</v>
      </c>
      <c r="AN51" s="96" t="s">
        <v>8</v>
      </c>
      <c r="AO51" s="104">
        <v>346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2997</v>
      </c>
      <c r="C52" s="75" t="s">
        <v>7</v>
      </c>
      <c r="D52" s="76" t="s">
        <v>8</v>
      </c>
      <c r="E52" s="74">
        <v>262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262</v>
      </c>
      <c r="L52" s="75" t="s">
        <v>7</v>
      </c>
      <c r="M52" s="76" t="s">
        <v>8</v>
      </c>
      <c r="N52" s="74">
        <v>1372</v>
      </c>
      <c r="O52" s="75" t="s">
        <v>7</v>
      </c>
      <c r="P52" s="76" t="s">
        <v>8</v>
      </c>
      <c r="Q52" s="78">
        <v>216</v>
      </c>
      <c r="R52" s="75" t="s">
        <v>7</v>
      </c>
      <c r="S52" s="76" t="s">
        <v>8</v>
      </c>
      <c r="T52" s="79">
        <v>71</v>
      </c>
      <c r="U52" s="75" t="s">
        <v>7</v>
      </c>
      <c r="V52" s="76" t="s">
        <v>8</v>
      </c>
      <c r="W52" s="79">
        <v>19</v>
      </c>
      <c r="X52" s="75" t="s">
        <v>7</v>
      </c>
      <c r="Y52" s="76" t="s">
        <v>8</v>
      </c>
      <c r="Z52" s="79">
        <v>52</v>
      </c>
      <c r="AA52" s="75" t="s">
        <v>7</v>
      </c>
      <c r="AB52" s="76" t="s">
        <v>8</v>
      </c>
      <c r="AC52" s="79">
        <v>1085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1363</v>
      </c>
      <c r="AJ52" s="75" t="s">
        <v>7</v>
      </c>
      <c r="AK52" s="76" t="s">
        <v>8</v>
      </c>
      <c r="AL52" s="78">
        <v>1214</v>
      </c>
      <c r="AM52" s="75" t="s">
        <v>7</v>
      </c>
      <c r="AN52" s="76" t="s">
        <v>8</v>
      </c>
      <c r="AO52" s="78">
        <v>149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1815</v>
      </c>
      <c r="C53" s="82" t="s">
        <v>7</v>
      </c>
      <c r="D53" s="63" t="s">
        <v>8</v>
      </c>
      <c r="E53" s="81">
        <v>207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207</v>
      </c>
      <c r="L53" s="82" t="s">
        <v>7</v>
      </c>
      <c r="M53" s="63" t="s">
        <v>8</v>
      </c>
      <c r="N53" s="81">
        <v>815</v>
      </c>
      <c r="O53" s="82" t="s">
        <v>7</v>
      </c>
      <c r="P53" s="63" t="s">
        <v>8</v>
      </c>
      <c r="Q53" s="83">
        <v>252</v>
      </c>
      <c r="R53" s="82" t="s">
        <v>7</v>
      </c>
      <c r="S53" s="63" t="s">
        <v>8</v>
      </c>
      <c r="T53" s="84">
        <v>88</v>
      </c>
      <c r="U53" s="82" t="s">
        <v>7</v>
      </c>
      <c r="V53" s="63" t="s">
        <v>8</v>
      </c>
      <c r="W53" s="84">
        <v>40</v>
      </c>
      <c r="X53" s="82" t="s">
        <v>7</v>
      </c>
      <c r="Y53" s="63" t="s">
        <v>8</v>
      </c>
      <c r="Z53" s="84">
        <v>48</v>
      </c>
      <c r="AA53" s="82" t="s">
        <v>7</v>
      </c>
      <c r="AB53" s="63" t="s">
        <v>8</v>
      </c>
      <c r="AC53" s="84">
        <v>475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793</v>
      </c>
      <c r="AJ53" s="82" t="s">
        <v>7</v>
      </c>
      <c r="AK53" s="63" t="s">
        <v>8</v>
      </c>
      <c r="AL53" s="83">
        <v>596</v>
      </c>
      <c r="AM53" s="82" t="s">
        <v>7</v>
      </c>
      <c r="AN53" s="63" t="s">
        <v>8</v>
      </c>
      <c r="AO53" s="83">
        <v>197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34294</v>
      </c>
      <c r="C54" s="106" t="s">
        <v>7</v>
      </c>
      <c r="D54" s="107" t="s">
        <v>8</v>
      </c>
      <c r="E54" s="105">
        <v>15829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15829</v>
      </c>
      <c r="L54" s="106" t="s">
        <v>7</v>
      </c>
      <c r="M54" s="107" t="s">
        <v>8</v>
      </c>
      <c r="N54" s="105">
        <v>16377</v>
      </c>
      <c r="O54" s="106" t="s">
        <v>7</v>
      </c>
      <c r="P54" s="107" t="s">
        <v>8</v>
      </c>
      <c r="Q54" s="109">
        <v>310</v>
      </c>
      <c r="R54" s="106" t="s">
        <v>7</v>
      </c>
      <c r="S54" s="107" t="s">
        <v>8</v>
      </c>
      <c r="T54" s="67">
        <v>5102</v>
      </c>
      <c r="U54" s="106" t="s">
        <v>7</v>
      </c>
      <c r="V54" s="107" t="s">
        <v>8</v>
      </c>
      <c r="W54" s="67">
        <v>151</v>
      </c>
      <c r="X54" s="106" t="s">
        <v>7</v>
      </c>
      <c r="Y54" s="107" t="s">
        <v>8</v>
      </c>
      <c r="Z54" s="67">
        <v>4951</v>
      </c>
      <c r="AA54" s="106" t="s">
        <v>7</v>
      </c>
      <c r="AB54" s="107" t="s">
        <v>8</v>
      </c>
      <c r="AC54" s="67">
        <v>10965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2088</v>
      </c>
      <c r="AJ54" s="106" t="s">
        <v>7</v>
      </c>
      <c r="AK54" s="107" t="s">
        <v>8</v>
      </c>
      <c r="AL54" s="109">
        <v>1266</v>
      </c>
      <c r="AM54" s="106" t="s">
        <v>7</v>
      </c>
      <c r="AN54" s="107" t="s">
        <v>8</v>
      </c>
      <c r="AO54" s="109">
        <v>822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8112</v>
      </c>
      <c r="C55" s="69" t="s">
        <v>7</v>
      </c>
      <c r="D55" s="70" t="s">
        <v>8</v>
      </c>
      <c r="E55" s="68">
        <v>3556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3556</v>
      </c>
      <c r="L55" s="69" t="s">
        <v>7</v>
      </c>
      <c r="M55" s="70" t="s">
        <v>8</v>
      </c>
      <c r="N55" s="68">
        <v>3489</v>
      </c>
      <c r="O55" s="69" t="s">
        <v>7</v>
      </c>
      <c r="P55" s="70" t="s">
        <v>8</v>
      </c>
      <c r="Q55" s="72">
        <v>212</v>
      </c>
      <c r="R55" s="69" t="s">
        <v>7</v>
      </c>
      <c r="S55" s="70" t="s">
        <v>8</v>
      </c>
      <c r="T55" s="73">
        <v>1834</v>
      </c>
      <c r="U55" s="69" t="s">
        <v>7</v>
      </c>
      <c r="V55" s="70" t="s">
        <v>8</v>
      </c>
      <c r="W55" s="73">
        <v>846</v>
      </c>
      <c r="X55" s="69" t="s">
        <v>7</v>
      </c>
      <c r="Y55" s="70" t="s">
        <v>8</v>
      </c>
      <c r="Z55" s="73">
        <v>988</v>
      </c>
      <c r="AA55" s="69" t="s">
        <v>7</v>
      </c>
      <c r="AB55" s="70" t="s">
        <v>8</v>
      </c>
      <c r="AC55" s="73">
        <v>1443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1067</v>
      </c>
      <c r="AJ55" s="69" t="s">
        <v>7</v>
      </c>
      <c r="AK55" s="70" t="s">
        <v>8</v>
      </c>
      <c r="AL55" s="72">
        <v>600</v>
      </c>
      <c r="AM55" s="69" t="s">
        <v>7</v>
      </c>
      <c r="AN55" s="70" t="s">
        <v>8</v>
      </c>
      <c r="AO55" s="72">
        <v>467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3944</v>
      </c>
      <c r="C56" s="75" t="s">
        <v>7</v>
      </c>
      <c r="D56" s="76" t="s">
        <v>8</v>
      </c>
      <c r="E56" s="74">
        <v>3112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3112</v>
      </c>
      <c r="L56" s="75" t="s">
        <v>7</v>
      </c>
      <c r="M56" s="76" t="s">
        <v>8</v>
      </c>
      <c r="N56" s="74">
        <v>802</v>
      </c>
      <c r="O56" s="75" t="s">
        <v>7</v>
      </c>
      <c r="P56" s="76" t="s">
        <v>8</v>
      </c>
      <c r="Q56" s="78">
        <v>28</v>
      </c>
      <c r="R56" s="75" t="s">
        <v>7</v>
      </c>
      <c r="S56" s="76" t="s">
        <v>8</v>
      </c>
      <c r="T56" s="79">
        <v>30</v>
      </c>
      <c r="U56" s="75" t="s">
        <v>7</v>
      </c>
      <c r="V56" s="76" t="s">
        <v>8</v>
      </c>
      <c r="W56" s="79">
        <v>29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744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>
        <v>7</v>
      </c>
      <c r="AM56" s="75" t="s">
        <v>7</v>
      </c>
      <c r="AN56" s="76" t="s">
        <v>8</v>
      </c>
      <c r="AO56" s="78">
        <v>23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4168</v>
      </c>
      <c r="C57" s="82" t="s">
        <v>7</v>
      </c>
      <c r="D57" s="63" t="s">
        <v>8</v>
      </c>
      <c r="E57" s="81">
        <v>444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444</v>
      </c>
      <c r="L57" s="82" t="s">
        <v>7</v>
      </c>
      <c r="M57" s="63" t="s">
        <v>8</v>
      </c>
      <c r="N57" s="81">
        <v>2687</v>
      </c>
      <c r="O57" s="82" t="s">
        <v>7</v>
      </c>
      <c r="P57" s="63" t="s">
        <v>8</v>
      </c>
      <c r="Q57" s="83">
        <v>184</v>
      </c>
      <c r="R57" s="82" t="s">
        <v>7</v>
      </c>
      <c r="S57" s="63" t="s">
        <v>8</v>
      </c>
      <c r="T57" s="84">
        <v>1804</v>
      </c>
      <c r="U57" s="82" t="s">
        <v>7</v>
      </c>
      <c r="V57" s="63" t="s">
        <v>8</v>
      </c>
      <c r="W57" s="84">
        <v>817</v>
      </c>
      <c r="X57" s="82" t="s">
        <v>7</v>
      </c>
      <c r="Y57" s="63" t="s">
        <v>8</v>
      </c>
      <c r="Z57" s="84">
        <v>987</v>
      </c>
      <c r="AA57" s="82" t="s">
        <v>7</v>
      </c>
      <c r="AB57" s="63" t="s">
        <v>8</v>
      </c>
      <c r="AC57" s="84">
        <v>699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1037</v>
      </c>
      <c r="AJ57" s="82" t="s">
        <v>7</v>
      </c>
      <c r="AK57" s="63" t="s">
        <v>8</v>
      </c>
      <c r="AL57" s="83">
        <v>593</v>
      </c>
      <c r="AM57" s="82" t="s">
        <v>7</v>
      </c>
      <c r="AN57" s="63" t="s">
        <v>8</v>
      </c>
      <c r="AO57" s="83">
        <v>444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17635</v>
      </c>
      <c r="C58" s="106" t="s">
        <v>7</v>
      </c>
      <c r="D58" s="107" t="s">
        <v>8</v>
      </c>
      <c r="E58" s="105">
        <v>2719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2719</v>
      </c>
      <c r="L58" s="106" t="s">
        <v>7</v>
      </c>
      <c r="M58" s="107" t="s">
        <v>8</v>
      </c>
      <c r="N58" s="105">
        <v>14158</v>
      </c>
      <c r="O58" s="106" t="s">
        <v>7</v>
      </c>
      <c r="P58" s="107" t="s">
        <v>8</v>
      </c>
      <c r="Q58" s="109">
        <v>5737</v>
      </c>
      <c r="R58" s="106" t="s">
        <v>7</v>
      </c>
      <c r="S58" s="107" t="s">
        <v>8</v>
      </c>
      <c r="T58" s="67">
        <v>115</v>
      </c>
      <c r="U58" s="106" t="s">
        <v>7</v>
      </c>
      <c r="V58" s="107" t="s">
        <v>8</v>
      </c>
      <c r="W58" s="67">
        <v>54</v>
      </c>
      <c r="X58" s="106" t="s">
        <v>7</v>
      </c>
      <c r="Y58" s="107" t="s">
        <v>8</v>
      </c>
      <c r="Z58" s="67">
        <v>61</v>
      </c>
      <c r="AA58" s="106" t="s">
        <v>7</v>
      </c>
      <c r="AB58" s="107" t="s">
        <v>8</v>
      </c>
      <c r="AC58" s="67">
        <v>8306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758</v>
      </c>
      <c r="AJ58" s="106" t="s">
        <v>7</v>
      </c>
      <c r="AK58" s="107" t="s">
        <v>8</v>
      </c>
      <c r="AL58" s="109">
        <v>420</v>
      </c>
      <c r="AM58" s="106" t="s">
        <v>7</v>
      </c>
      <c r="AN58" s="107" t="s">
        <v>8</v>
      </c>
      <c r="AO58" s="109">
        <v>338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114073</v>
      </c>
      <c r="C59" s="87" t="s">
        <v>7</v>
      </c>
      <c r="D59" s="88" t="s">
        <v>8</v>
      </c>
      <c r="E59" s="86">
        <v>37051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37051</v>
      </c>
      <c r="L59" s="87" t="s">
        <v>7</v>
      </c>
      <c r="M59" s="88" t="s">
        <v>8</v>
      </c>
      <c r="N59" s="86">
        <v>60387</v>
      </c>
      <c r="O59" s="87" t="s">
        <v>7</v>
      </c>
      <c r="P59" s="88" t="s">
        <v>8</v>
      </c>
      <c r="Q59" s="90">
        <v>25276</v>
      </c>
      <c r="R59" s="87" t="s">
        <v>7</v>
      </c>
      <c r="S59" s="88" t="s">
        <v>8</v>
      </c>
      <c r="T59" s="91">
        <v>11713</v>
      </c>
      <c r="U59" s="87" t="s">
        <v>7</v>
      </c>
      <c r="V59" s="88" t="s">
        <v>8</v>
      </c>
      <c r="W59" s="91">
        <v>10260</v>
      </c>
      <c r="X59" s="87" t="s">
        <v>7</v>
      </c>
      <c r="Y59" s="88" t="s">
        <v>8</v>
      </c>
      <c r="Z59" s="91">
        <v>1453</v>
      </c>
      <c r="AA59" s="87" t="s">
        <v>7</v>
      </c>
      <c r="AB59" s="88" t="s">
        <v>8</v>
      </c>
      <c r="AC59" s="91">
        <v>23398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16635</v>
      </c>
      <c r="AJ59" s="87" t="s">
        <v>7</v>
      </c>
      <c r="AK59" s="88" t="s">
        <v>8</v>
      </c>
      <c r="AL59" s="90">
        <v>3796</v>
      </c>
      <c r="AM59" s="87" t="s">
        <v>7</v>
      </c>
      <c r="AN59" s="88" t="s">
        <v>8</v>
      </c>
      <c r="AO59" s="90">
        <v>12839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42515</v>
      </c>
      <c r="C60" s="110" t="s">
        <v>7</v>
      </c>
      <c r="D60" s="111" t="s">
        <v>8</v>
      </c>
      <c r="E60" s="105">
        <v>4804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4804</v>
      </c>
      <c r="L60" s="110" t="s">
        <v>7</v>
      </c>
      <c r="M60" s="111" t="s">
        <v>8</v>
      </c>
      <c r="N60" s="105">
        <v>25815</v>
      </c>
      <c r="O60" s="110" t="s">
        <v>7</v>
      </c>
      <c r="P60" s="111" t="s">
        <v>8</v>
      </c>
      <c r="Q60" s="109">
        <v>9738</v>
      </c>
      <c r="R60" s="110" t="s">
        <v>7</v>
      </c>
      <c r="S60" s="111" t="s">
        <v>8</v>
      </c>
      <c r="T60" s="67">
        <v>6547</v>
      </c>
      <c r="U60" s="110" t="s">
        <v>7</v>
      </c>
      <c r="V60" s="111" t="s">
        <v>8</v>
      </c>
      <c r="W60" s="67">
        <v>5575</v>
      </c>
      <c r="X60" s="110" t="s">
        <v>7</v>
      </c>
      <c r="Y60" s="111" t="s">
        <v>8</v>
      </c>
      <c r="Z60" s="67">
        <v>972</v>
      </c>
      <c r="AA60" s="110" t="s">
        <v>7</v>
      </c>
      <c r="AB60" s="111" t="s">
        <v>8</v>
      </c>
      <c r="AC60" s="67">
        <v>9530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11896</v>
      </c>
      <c r="AJ60" s="110" t="s">
        <v>7</v>
      </c>
      <c r="AK60" s="111" t="s">
        <v>8</v>
      </c>
      <c r="AL60" s="109">
        <v>2206</v>
      </c>
      <c r="AM60" s="110" t="s">
        <v>7</v>
      </c>
      <c r="AN60" s="111" t="s">
        <v>8</v>
      </c>
      <c r="AO60" s="109">
        <v>9690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7107</v>
      </c>
      <c r="C61" s="113" t="s">
        <v>7</v>
      </c>
      <c r="D61" s="76" t="s">
        <v>8</v>
      </c>
      <c r="E61" s="68">
        <v>935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935</v>
      </c>
      <c r="L61" s="113" t="s">
        <v>7</v>
      </c>
      <c r="M61" s="76" t="s">
        <v>8</v>
      </c>
      <c r="N61" s="68">
        <v>5124</v>
      </c>
      <c r="O61" s="113" t="s">
        <v>7</v>
      </c>
      <c r="P61" s="76" t="s">
        <v>8</v>
      </c>
      <c r="Q61" s="72">
        <v>4522</v>
      </c>
      <c r="R61" s="113" t="s">
        <v>7</v>
      </c>
      <c r="S61" s="76" t="s">
        <v>8</v>
      </c>
      <c r="T61" s="73">
        <v>282</v>
      </c>
      <c r="U61" s="113" t="s">
        <v>7</v>
      </c>
      <c r="V61" s="76" t="s">
        <v>8</v>
      </c>
      <c r="W61" s="73">
        <v>239</v>
      </c>
      <c r="X61" s="113" t="s">
        <v>7</v>
      </c>
      <c r="Y61" s="76" t="s">
        <v>8</v>
      </c>
      <c r="Z61" s="73">
        <v>43</v>
      </c>
      <c r="AA61" s="113" t="s">
        <v>7</v>
      </c>
      <c r="AB61" s="76" t="s">
        <v>8</v>
      </c>
      <c r="AC61" s="73">
        <v>320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1048</v>
      </c>
      <c r="AJ61" s="113" t="s">
        <v>7</v>
      </c>
      <c r="AK61" s="76" t="s">
        <v>8</v>
      </c>
      <c r="AL61" s="72">
        <v>204</v>
      </c>
      <c r="AM61" s="113" t="s">
        <v>7</v>
      </c>
      <c r="AN61" s="76" t="s">
        <v>8</v>
      </c>
      <c r="AO61" s="72">
        <v>844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18910</v>
      </c>
      <c r="C62" s="75" t="s">
        <v>7</v>
      </c>
      <c r="D62" s="76" t="s">
        <v>8</v>
      </c>
      <c r="E62" s="74">
        <v>2142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2142</v>
      </c>
      <c r="L62" s="75" t="s">
        <v>7</v>
      </c>
      <c r="M62" s="76" t="s">
        <v>8</v>
      </c>
      <c r="N62" s="74">
        <v>9712</v>
      </c>
      <c r="O62" s="75" t="s">
        <v>7</v>
      </c>
      <c r="P62" s="76" t="s">
        <v>8</v>
      </c>
      <c r="Q62" s="78">
        <v>3198</v>
      </c>
      <c r="R62" s="75" t="s">
        <v>7</v>
      </c>
      <c r="S62" s="76" t="s">
        <v>8</v>
      </c>
      <c r="T62" s="79">
        <v>3116</v>
      </c>
      <c r="U62" s="75" t="s">
        <v>7</v>
      </c>
      <c r="V62" s="76" t="s">
        <v>8</v>
      </c>
      <c r="W62" s="79">
        <v>2651</v>
      </c>
      <c r="X62" s="75" t="s">
        <v>7</v>
      </c>
      <c r="Y62" s="76" t="s">
        <v>8</v>
      </c>
      <c r="Z62" s="79">
        <v>465</v>
      </c>
      <c r="AA62" s="75" t="s">
        <v>7</v>
      </c>
      <c r="AB62" s="76" t="s">
        <v>8</v>
      </c>
      <c r="AC62" s="79">
        <v>3398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7056</v>
      </c>
      <c r="AJ62" s="75" t="s">
        <v>7</v>
      </c>
      <c r="AK62" s="76" t="s">
        <v>8</v>
      </c>
      <c r="AL62" s="78">
        <v>1922</v>
      </c>
      <c r="AM62" s="75" t="s">
        <v>7</v>
      </c>
      <c r="AN62" s="76" t="s">
        <v>8</v>
      </c>
      <c r="AO62" s="78">
        <v>5134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16498</v>
      </c>
      <c r="C63" s="82" t="s">
        <v>7</v>
      </c>
      <c r="D63" s="63" t="s">
        <v>8</v>
      </c>
      <c r="E63" s="81">
        <v>1727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1727</v>
      </c>
      <c r="L63" s="82" t="s">
        <v>7</v>
      </c>
      <c r="M63" s="63" t="s">
        <v>8</v>
      </c>
      <c r="N63" s="81">
        <v>10979</v>
      </c>
      <c r="O63" s="82" t="s">
        <v>7</v>
      </c>
      <c r="P63" s="63" t="s">
        <v>8</v>
      </c>
      <c r="Q63" s="83">
        <v>2018</v>
      </c>
      <c r="R63" s="82" t="s">
        <v>7</v>
      </c>
      <c r="S63" s="63" t="s">
        <v>8</v>
      </c>
      <c r="T63" s="84">
        <v>3149</v>
      </c>
      <c r="U63" s="82" t="s">
        <v>7</v>
      </c>
      <c r="V63" s="63" t="s">
        <v>8</v>
      </c>
      <c r="W63" s="84">
        <v>2685</v>
      </c>
      <c r="X63" s="82" t="s">
        <v>7</v>
      </c>
      <c r="Y63" s="63" t="s">
        <v>8</v>
      </c>
      <c r="Z63" s="84">
        <v>464</v>
      </c>
      <c r="AA63" s="82" t="s">
        <v>7</v>
      </c>
      <c r="AB63" s="63" t="s">
        <v>8</v>
      </c>
      <c r="AC63" s="84">
        <v>5812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3792</v>
      </c>
      <c r="AJ63" s="82" t="s">
        <v>7</v>
      </c>
      <c r="AK63" s="63" t="s">
        <v>8</v>
      </c>
      <c r="AL63" s="83">
        <v>80</v>
      </c>
      <c r="AM63" s="82" t="s">
        <v>7</v>
      </c>
      <c r="AN63" s="63" t="s">
        <v>8</v>
      </c>
      <c r="AO63" s="83">
        <v>3712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66178</v>
      </c>
      <c r="C64" s="110" t="s">
        <v>7</v>
      </c>
      <c r="D64" s="111" t="s">
        <v>8</v>
      </c>
      <c r="E64" s="103">
        <v>30852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30852</v>
      </c>
      <c r="L64" s="110" t="s">
        <v>7</v>
      </c>
      <c r="M64" s="111" t="s">
        <v>8</v>
      </c>
      <c r="N64" s="103">
        <v>30801</v>
      </c>
      <c r="O64" s="110" t="s">
        <v>7</v>
      </c>
      <c r="P64" s="111" t="s">
        <v>8</v>
      </c>
      <c r="Q64" s="104">
        <v>15183</v>
      </c>
      <c r="R64" s="110" t="s">
        <v>7</v>
      </c>
      <c r="S64" s="111" t="s">
        <v>8</v>
      </c>
      <c r="T64" s="80">
        <v>4477</v>
      </c>
      <c r="U64" s="110" t="s">
        <v>7</v>
      </c>
      <c r="V64" s="111" t="s">
        <v>8</v>
      </c>
      <c r="W64" s="80">
        <v>4010</v>
      </c>
      <c r="X64" s="110" t="s">
        <v>7</v>
      </c>
      <c r="Y64" s="111" t="s">
        <v>8</v>
      </c>
      <c r="Z64" s="80">
        <v>467</v>
      </c>
      <c r="AA64" s="110" t="s">
        <v>7</v>
      </c>
      <c r="AB64" s="111" t="s">
        <v>8</v>
      </c>
      <c r="AC64" s="80">
        <v>11141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4525</v>
      </c>
      <c r="AJ64" s="110" t="s">
        <v>7</v>
      </c>
      <c r="AK64" s="111" t="s">
        <v>8</v>
      </c>
      <c r="AL64" s="104">
        <v>1585</v>
      </c>
      <c r="AM64" s="110" t="s">
        <v>7</v>
      </c>
      <c r="AN64" s="111" t="s">
        <v>8</v>
      </c>
      <c r="AO64" s="104">
        <v>2940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20840</v>
      </c>
      <c r="C65" s="113" t="s">
        <v>7</v>
      </c>
      <c r="D65" s="76" t="s">
        <v>8</v>
      </c>
      <c r="E65" s="74">
        <v>2467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2467</v>
      </c>
      <c r="L65" s="113" t="s">
        <v>7</v>
      </c>
      <c r="M65" s="76" t="s">
        <v>8</v>
      </c>
      <c r="N65" s="74">
        <v>17328</v>
      </c>
      <c r="O65" s="113" t="s">
        <v>7</v>
      </c>
      <c r="P65" s="76" t="s">
        <v>8</v>
      </c>
      <c r="Q65" s="78">
        <v>9672</v>
      </c>
      <c r="R65" s="113" t="s">
        <v>7</v>
      </c>
      <c r="S65" s="76" t="s">
        <v>8</v>
      </c>
      <c r="T65" s="79">
        <v>2517</v>
      </c>
      <c r="U65" s="113" t="s">
        <v>7</v>
      </c>
      <c r="V65" s="76" t="s">
        <v>8</v>
      </c>
      <c r="W65" s="79">
        <v>2448</v>
      </c>
      <c r="X65" s="113" t="s">
        <v>7</v>
      </c>
      <c r="Y65" s="76" t="s">
        <v>8</v>
      </c>
      <c r="Z65" s="79">
        <v>69</v>
      </c>
      <c r="AA65" s="113" t="s">
        <v>7</v>
      </c>
      <c r="AB65" s="76" t="s">
        <v>8</v>
      </c>
      <c r="AC65" s="79">
        <v>5139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1045</v>
      </c>
      <c r="AJ65" s="113" t="s">
        <v>7</v>
      </c>
      <c r="AK65" s="76" t="s">
        <v>8</v>
      </c>
      <c r="AL65" s="78">
        <v>461</v>
      </c>
      <c r="AM65" s="113" t="s">
        <v>7</v>
      </c>
      <c r="AN65" s="76" t="s">
        <v>8</v>
      </c>
      <c r="AO65" s="78">
        <v>584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6004</v>
      </c>
      <c r="C66" s="75" t="s">
        <v>7</v>
      </c>
      <c r="D66" s="76" t="s">
        <v>8</v>
      </c>
      <c r="E66" s="74">
        <v>56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56</v>
      </c>
      <c r="L66" s="75" t="s">
        <v>7</v>
      </c>
      <c r="M66" s="76" t="s">
        <v>8</v>
      </c>
      <c r="N66" s="74">
        <v>5704</v>
      </c>
      <c r="O66" s="75" t="s">
        <v>7</v>
      </c>
      <c r="P66" s="76" t="s">
        <v>8</v>
      </c>
      <c r="Q66" s="78">
        <v>5050</v>
      </c>
      <c r="R66" s="75" t="s">
        <v>7</v>
      </c>
      <c r="S66" s="76" t="s">
        <v>8</v>
      </c>
      <c r="T66" s="79">
        <v>283</v>
      </c>
      <c r="U66" s="75" t="s">
        <v>7</v>
      </c>
      <c r="V66" s="76" t="s">
        <v>8</v>
      </c>
      <c r="W66" s="79">
        <v>167</v>
      </c>
      <c r="X66" s="75" t="s">
        <v>7</v>
      </c>
      <c r="Y66" s="76" t="s">
        <v>8</v>
      </c>
      <c r="Z66" s="79">
        <v>116</v>
      </c>
      <c r="AA66" s="75" t="s">
        <v>7</v>
      </c>
      <c r="AB66" s="76" t="s">
        <v>8</v>
      </c>
      <c r="AC66" s="79">
        <v>371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244</v>
      </c>
      <c r="AJ66" s="75" t="s">
        <v>7</v>
      </c>
      <c r="AK66" s="76" t="s">
        <v>8</v>
      </c>
      <c r="AL66" s="78">
        <v>161</v>
      </c>
      <c r="AM66" s="75" t="s">
        <v>7</v>
      </c>
      <c r="AN66" s="76" t="s">
        <v>8</v>
      </c>
      <c r="AO66" s="78">
        <v>83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60</v>
      </c>
      <c r="C67" s="75" t="s">
        <v>7</v>
      </c>
      <c r="D67" s="76" t="s">
        <v>8</v>
      </c>
      <c r="E67" s="74">
        <v>8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8</v>
      </c>
      <c r="L67" s="75" t="s">
        <v>7</v>
      </c>
      <c r="M67" s="76" t="s">
        <v>8</v>
      </c>
      <c r="N67" s="74">
        <v>-105</v>
      </c>
      <c r="O67" s="75" t="s">
        <v>7</v>
      </c>
      <c r="P67" s="76" t="s">
        <v>8</v>
      </c>
      <c r="Q67" s="78">
        <v>-1372</v>
      </c>
      <c r="R67" s="75" t="s">
        <v>7</v>
      </c>
      <c r="S67" s="76" t="s">
        <v>8</v>
      </c>
      <c r="T67" s="79">
        <v>406</v>
      </c>
      <c r="U67" s="75" t="s">
        <v>7</v>
      </c>
      <c r="V67" s="76" t="s">
        <v>8</v>
      </c>
      <c r="W67" s="79">
        <v>319</v>
      </c>
      <c r="X67" s="75" t="s">
        <v>7</v>
      </c>
      <c r="Y67" s="76" t="s">
        <v>8</v>
      </c>
      <c r="Z67" s="79">
        <v>87</v>
      </c>
      <c r="AA67" s="75" t="s">
        <v>7</v>
      </c>
      <c r="AB67" s="76" t="s">
        <v>8</v>
      </c>
      <c r="AC67" s="79">
        <v>861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157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153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987</v>
      </c>
      <c r="U68" s="75" t="s">
        <v>7</v>
      </c>
      <c r="V68" s="76" t="s">
        <v>18</v>
      </c>
      <c r="W68" s="79">
        <v>860</v>
      </c>
      <c r="X68" s="75" t="s">
        <v>7</v>
      </c>
      <c r="Y68" s="76" t="s">
        <v>18</v>
      </c>
      <c r="Z68" s="79">
        <v>127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284</v>
      </c>
      <c r="U69" s="82" t="s">
        <v>7</v>
      </c>
      <c r="V69" s="63" t="s">
        <v>18</v>
      </c>
      <c r="W69" s="85">
        <v>216</v>
      </c>
      <c r="X69" s="82" t="s">
        <v>7</v>
      </c>
      <c r="Y69" s="63" t="s">
        <v>18</v>
      </c>
      <c r="Z69" s="85">
        <v>68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5380</v>
      </c>
      <c r="C70" s="106" t="s">
        <v>7</v>
      </c>
      <c r="D70" s="107" t="s">
        <v>8</v>
      </c>
      <c r="E70" s="86">
        <v>1395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1395</v>
      </c>
      <c r="L70" s="106" t="s">
        <v>7</v>
      </c>
      <c r="M70" s="107" t="s">
        <v>8</v>
      </c>
      <c r="N70" s="86">
        <v>3771</v>
      </c>
      <c r="O70" s="106" t="s">
        <v>7</v>
      </c>
      <c r="P70" s="107" t="s">
        <v>8</v>
      </c>
      <c r="Q70" s="90">
        <v>355</v>
      </c>
      <c r="R70" s="106" t="s">
        <v>7</v>
      </c>
      <c r="S70" s="107" t="s">
        <v>8</v>
      </c>
      <c r="T70" s="91">
        <v>689</v>
      </c>
      <c r="U70" s="106" t="s">
        <v>7</v>
      </c>
      <c r="V70" s="107" t="s">
        <v>8</v>
      </c>
      <c r="W70" s="91">
        <v>675</v>
      </c>
      <c r="X70" s="106" t="s">
        <v>7</v>
      </c>
      <c r="Y70" s="107" t="s">
        <v>8</v>
      </c>
      <c r="Z70" s="91">
        <v>14</v>
      </c>
      <c r="AA70" s="106" t="s">
        <v>7</v>
      </c>
      <c r="AB70" s="107" t="s">
        <v>8</v>
      </c>
      <c r="AC70" s="91">
        <v>2727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214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209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34919</v>
      </c>
      <c r="C71" s="87" t="s">
        <v>7</v>
      </c>
      <c r="D71" s="88" t="s">
        <v>8</v>
      </c>
      <c r="E71" s="105">
        <v>6382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6382</v>
      </c>
      <c r="L71" s="87" t="s">
        <v>7</v>
      </c>
      <c r="M71" s="88" t="s">
        <v>8</v>
      </c>
      <c r="N71" s="105">
        <v>7593</v>
      </c>
      <c r="O71" s="87" t="s">
        <v>7</v>
      </c>
      <c r="P71" s="88" t="s">
        <v>8</v>
      </c>
      <c r="Q71" s="109">
        <v>1383</v>
      </c>
      <c r="R71" s="87" t="s">
        <v>7</v>
      </c>
      <c r="S71" s="88" t="s">
        <v>8</v>
      </c>
      <c r="T71" s="67">
        <v>3254</v>
      </c>
      <c r="U71" s="87" t="s">
        <v>7</v>
      </c>
      <c r="V71" s="88" t="s">
        <v>8</v>
      </c>
      <c r="W71" s="67">
        <v>1648</v>
      </c>
      <c r="X71" s="87" t="s">
        <v>7</v>
      </c>
      <c r="Y71" s="88" t="s">
        <v>8</v>
      </c>
      <c r="Z71" s="67">
        <v>1606</v>
      </c>
      <c r="AA71" s="87" t="s">
        <v>7</v>
      </c>
      <c r="AB71" s="88" t="s">
        <v>8</v>
      </c>
      <c r="AC71" s="67">
        <v>2956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20944</v>
      </c>
      <c r="AJ71" s="87" t="s">
        <v>7</v>
      </c>
      <c r="AK71" s="88" t="s">
        <v>8</v>
      </c>
      <c r="AL71" s="109">
        <v>2732</v>
      </c>
      <c r="AM71" s="87" t="s">
        <v>7</v>
      </c>
      <c r="AN71" s="88" t="s">
        <v>8</v>
      </c>
      <c r="AO71" s="109">
        <v>17852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6948</v>
      </c>
      <c r="C72" s="95" t="s">
        <v>7</v>
      </c>
      <c r="D72" s="96" t="s">
        <v>8</v>
      </c>
      <c r="E72" s="94">
        <v>96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96</v>
      </c>
      <c r="L72" s="95" t="s">
        <v>7</v>
      </c>
      <c r="M72" s="96" t="s">
        <v>8</v>
      </c>
      <c r="N72" s="94">
        <v>1835</v>
      </c>
      <c r="O72" s="95" t="s">
        <v>7</v>
      </c>
      <c r="P72" s="96" t="s">
        <v>8</v>
      </c>
      <c r="Q72" s="98">
        <v>323</v>
      </c>
      <c r="R72" s="95" t="s">
        <v>7</v>
      </c>
      <c r="S72" s="96" t="s">
        <v>8</v>
      </c>
      <c r="T72" s="99">
        <v>867</v>
      </c>
      <c r="U72" s="95" t="s">
        <v>7</v>
      </c>
      <c r="V72" s="96" t="s">
        <v>8</v>
      </c>
      <c r="W72" s="99">
        <v>454</v>
      </c>
      <c r="X72" s="95" t="s">
        <v>7</v>
      </c>
      <c r="Y72" s="96" t="s">
        <v>8</v>
      </c>
      <c r="Z72" s="99">
        <v>413</v>
      </c>
      <c r="AA72" s="95" t="s">
        <v>7</v>
      </c>
      <c r="AB72" s="96" t="s">
        <v>8</v>
      </c>
      <c r="AC72" s="99">
        <v>645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5017</v>
      </c>
      <c r="AJ72" s="95" t="s">
        <v>7</v>
      </c>
      <c r="AK72" s="96" t="s">
        <v>8</v>
      </c>
      <c r="AL72" s="98">
        <v>906</v>
      </c>
      <c r="AM72" s="95" t="s">
        <v>7</v>
      </c>
      <c r="AN72" s="96" t="s">
        <v>8</v>
      </c>
      <c r="AO72" s="98">
        <v>3751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4729</v>
      </c>
      <c r="C73" s="75" t="s">
        <v>7</v>
      </c>
      <c r="D73" s="76" t="s">
        <v>8</v>
      </c>
      <c r="E73" s="74">
        <v>88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88</v>
      </c>
      <c r="L73" s="75" t="s">
        <v>7</v>
      </c>
      <c r="M73" s="76" t="s">
        <v>8</v>
      </c>
      <c r="N73" s="74">
        <v>1293</v>
      </c>
      <c r="O73" s="75" t="s">
        <v>7</v>
      </c>
      <c r="P73" s="76" t="s">
        <v>8</v>
      </c>
      <c r="Q73" s="78">
        <v>240</v>
      </c>
      <c r="R73" s="75" t="s">
        <v>7</v>
      </c>
      <c r="S73" s="76" t="s">
        <v>8</v>
      </c>
      <c r="T73" s="79">
        <v>532</v>
      </c>
      <c r="U73" s="75" t="s">
        <v>7</v>
      </c>
      <c r="V73" s="76" t="s">
        <v>8</v>
      </c>
      <c r="W73" s="79">
        <v>382</v>
      </c>
      <c r="X73" s="75" t="s">
        <v>7</v>
      </c>
      <c r="Y73" s="76" t="s">
        <v>8</v>
      </c>
      <c r="Z73" s="79">
        <v>150</v>
      </c>
      <c r="AA73" s="75" t="s">
        <v>7</v>
      </c>
      <c r="AB73" s="76" t="s">
        <v>8</v>
      </c>
      <c r="AC73" s="79">
        <v>521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3348</v>
      </c>
      <c r="AJ73" s="75" t="s">
        <v>7</v>
      </c>
      <c r="AK73" s="76" t="s">
        <v>8</v>
      </c>
      <c r="AL73" s="78">
        <v>791</v>
      </c>
      <c r="AM73" s="75" t="s">
        <v>7</v>
      </c>
      <c r="AN73" s="76" t="s">
        <v>8</v>
      </c>
      <c r="AO73" s="78">
        <v>2557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2219</v>
      </c>
      <c r="C74" s="82" t="s">
        <v>7</v>
      </c>
      <c r="D74" s="63" t="s">
        <v>8</v>
      </c>
      <c r="E74" s="100">
        <v>8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8</v>
      </c>
      <c r="L74" s="82" t="s">
        <v>7</v>
      </c>
      <c r="M74" s="63" t="s">
        <v>8</v>
      </c>
      <c r="N74" s="100">
        <v>542</v>
      </c>
      <c r="O74" s="82" t="s">
        <v>7</v>
      </c>
      <c r="P74" s="63" t="s">
        <v>8</v>
      </c>
      <c r="Q74" s="101">
        <v>83</v>
      </c>
      <c r="R74" s="82" t="s">
        <v>7</v>
      </c>
      <c r="S74" s="63" t="s">
        <v>8</v>
      </c>
      <c r="T74" s="102">
        <v>335</v>
      </c>
      <c r="U74" s="82" t="s">
        <v>7</v>
      </c>
      <c r="V74" s="63" t="s">
        <v>8</v>
      </c>
      <c r="W74" s="102">
        <v>72</v>
      </c>
      <c r="X74" s="82" t="s">
        <v>7</v>
      </c>
      <c r="Y74" s="63" t="s">
        <v>8</v>
      </c>
      <c r="Z74" s="102">
        <v>263</v>
      </c>
      <c r="AA74" s="82" t="s">
        <v>7</v>
      </c>
      <c r="AB74" s="63" t="s">
        <v>8</v>
      </c>
      <c r="AC74" s="102">
        <v>124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1669</v>
      </c>
      <c r="AJ74" s="82" t="s">
        <v>7</v>
      </c>
      <c r="AK74" s="63" t="s">
        <v>8</v>
      </c>
      <c r="AL74" s="101">
        <v>115</v>
      </c>
      <c r="AM74" s="82" t="s">
        <v>7</v>
      </c>
      <c r="AN74" s="63" t="s">
        <v>8</v>
      </c>
      <c r="AO74" s="101">
        <v>1194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12745</v>
      </c>
      <c r="C75" s="95" t="s">
        <v>7</v>
      </c>
      <c r="D75" s="96" t="s">
        <v>8</v>
      </c>
      <c r="E75" s="103">
        <v>6125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6125</v>
      </c>
      <c r="L75" s="95" t="s">
        <v>7</v>
      </c>
      <c r="M75" s="96" t="s">
        <v>8</v>
      </c>
      <c r="N75" s="103">
        <v>2056</v>
      </c>
      <c r="O75" s="95" t="s">
        <v>7</v>
      </c>
      <c r="P75" s="96" t="s">
        <v>8</v>
      </c>
      <c r="Q75" s="104">
        <v>235</v>
      </c>
      <c r="R75" s="95" t="s">
        <v>7</v>
      </c>
      <c r="S75" s="96" t="s">
        <v>8</v>
      </c>
      <c r="T75" s="80">
        <v>751</v>
      </c>
      <c r="U75" s="95" t="s">
        <v>7</v>
      </c>
      <c r="V75" s="96" t="s">
        <v>8</v>
      </c>
      <c r="W75" s="80">
        <v>28</v>
      </c>
      <c r="X75" s="95" t="s">
        <v>7</v>
      </c>
      <c r="Y75" s="96" t="s">
        <v>8</v>
      </c>
      <c r="Z75" s="80">
        <v>723</v>
      </c>
      <c r="AA75" s="95" t="s">
        <v>7</v>
      </c>
      <c r="AB75" s="96" t="s">
        <v>8</v>
      </c>
      <c r="AC75" s="80">
        <v>1070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4564</v>
      </c>
      <c r="AJ75" s="95" t="s">
        <v>7</v>
      </c>
      <c r="AK75" s="96" t="s">
        <v>8</v>
      </c>
      <c r="AL75" s="104">
        <v>1428</v>
      </c>
      <c r="AM75" s="95" t="s">
        <v>7</v>
      </c>
      <c r="AN75" s="96" t="s">
        <v>8</v>
      </c>
      <c r="AO75" s="104">
        <v>3136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15226</v>
      </c>
      <c r="C76" s="82" t="s">
        <v>7</v>
      </c>
      <c r="D76" s="63" t="s">
        <v>8</v>
      </c>
      <c r="E76" s="92">
        <v>161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161</v>
      </c>
      <c r="L76" s="82" t="s">
        <v>7</v>
      </c>
      <c r="M76" s="63" t="s">
        <v>8</v>
      </c>
      <c r="N76" s="92">
        <v>3702</v>
      </c>
      <c r="O76" s="82" t="s">
        <v>7</v>
      </c>
      <c r="P76" s="63" t="s">
        <v>8</v>
      </c>
      <c r="Q76" s="93">
        <v>825</v>
      </c>
      <c r="R76" s="82" t="s">
        <v>7</v>
      </c>
      <c r="S76" s="63" t="s">
        <v>8</v>
      </c>
      <c r="T76" s="85">
        <v>1636</v>
      </c>
      <c r="U76" s="82" t="s">
        <v>7</v>
      </c>
      <c r="V76" s="63" t="s">
        <v>8</v>
      </c>
      <c r="W76" s="85">
        <v>1166</v>
      </c>
      <c r="X76" s="82" t="s">
        <v>7</v>
      </c>
      <c r="Y76" s="63" t="s">
        <v>8</v>
      </c>
      <c r="Z76" s="85">
        <v>470</v>
      </c>
      <c r="AA76" s="82" t="s">
        <v>7</v>
      </c>
      <c r="AB76" s="63" t="s">
        <v>8</v>
      </c>
      <c r="AC76" s="85">
        <v>1241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11363</v>
      </c>
      <c r="AJ76" s="82" t="s">
        <v>7</v>
      </c>
      <c r="AK76" s="63" t="s">
        <v>8</v>
      </c>
      <c r="AL76" s="93">
        <v>398</v>
      </c>
      <c r="AM76" s="82" t="s">
        <v>7</v>
      </c>
      <c r="AN76" s="63" t="s">
        <v>8</v>
      </c>
      <c r="AO76" s="93">
        <v>10965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19184</v>
      </c>
      <c r="C77" s="110" t="s">
        <v>7</v>
      </c>
      <c r="D77" s="111" t="s">
        <v>8</v>
      </c>
      <c r="E77" s="68">
        <v>1156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1156</v>
      </c>
      <c r="L77" s="110" t="s">
        <v>7</v>
      </c>
      <c r="M77" s="111" t="s">
        <v>8</v>
      </c>
      <c r="N77" s="68">
        <v>5149</v>
      </c>
      <c r="O77" s="110" t="s">
        <v>7</v>
      </c>
      <c r="P77" s="111" t="s">
        <v>8</v>
      </c>
      <c r="Q77" s="72">
        <v>628</v>
      </c>
      <c r="R77" s="110" t="s">
        <v>7</v>
      </c>
      <c r="S77" s="111" t="s">
        <v>8</v>
      </c>
      <c r="T77" s="73">
        <v>3336</v>
      </c>
      <c r="U77" s="110" t="s">
        <v>7</v>
      </c>
      <c r="V77" s="111" t="s">
        <v>8</v>
      </c>
      <c r="W77" s="73">
        <v>2825</v>
      </c>
      <c r="X77" s="110" t="s">
        <v>7</v>
      </c>
      <c r="Y77" s="111" t="s">
        <v>8</v>
      </c>
      <c r="Z77" s="73">
        <v>511</v>
      </c>
      <c r="AA77" s="110" t="s">
        <v>7</v>
      </c>
      <c r="AB77" s="111" t="s">
        <v>8</v>
      </c>
      <c r="AC77" s="73">
        <v>1185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12879</v>
      </c>
      <c r="AJ77" s="110" t="s">
        <v>7</v>
      </c>
      <c r="AK77" s="111" t="s">
        <v>8</v>
      </c>
      <c r="AL77" s="72">
        <v>502</v>
      </c>
      <c r="AM77" s="110" t="s">
        <v>7</v>
      </c>
      <c r="AN77" s="111" t="s">
        <v>8</v>
      </c>
      <c r="AO77" s="72">
        <v>12377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11882</v>
      </c>
      <c r="C78" s="113" t="s">
        <v>7</v>
      </c>
      <c r="D78" s="76" t="s">
        <v>8</v>
      </c>
      <c r="E78" s="74">
        <v>531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531</v>
      </c>
      <c r="L78" s="113" t="s">
        <v>7</v>
      </c>
      <c r="M78" s="76" t="s">
        <v>8</v>
      </c>
      <c r="N78" s="74">
        <v>3150</v>
      </c>
      <c r="O78" s="113" t="s">
        <v>7</v>
      </c>
      <c r="P78" s="76" t="s">
        <v>8</v>
      </c>
      <c r="Q78" s="78">
        <v>388</v>
      </c>
      <c r="R78" s="113" t="s">
        <v>7</v>
      </c>
      <c r="S78" s="76" t="s">
        <v>8</v>
      </c>
      <c r="T78" s="79">
        <v>2027</v>
      </c>
      <c r="U78" s="113" t="s">
        <v>7</v>
      </c>
      <c r="V78" s="76" t="s">
        <v>8</v>
      </c>
      <c r="W78" s="79">
        <v>1536</v>
      </c>
      <c r="X78" s="113" t="s">
        <v>7</v>
      </c>
      <c r="Y78" s="76" t="s">
        <v>8</v>
      </c>
      <c r="Z78" s="79">
        <v>491</v>
      </c>
      <c r="AA78" s="113" t="s">
        <v>7</v>
      </c>
      <c r="AB78" s="76" t="s">
        <v>8</v>
      </c>
      <c r="AC78" s="79">
        <v>735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8201</v>
      </c>
      <c r="AJ78" s="113" t="s">
        <v>7</v>
      </c>
      <c r="AK78" s="76" t="s">
        <v>8</v>
      </c>
      <c r="AL78" s="78">
        <v>205</v>
      </c>
      <c r="AM78" s="113" t="s">
        <v>7</v>
      </c>
      <c r="AN78" s="76" t="s">
        <v>8</v>
      </c>
      <c r="AO78" s="78">
        <v>7996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5235</v>
      </c>
      <c r="C79" s="75" t="s">
        <v>7</v>
      </c>
      <c r="D79" s="76" t="s">
        <v>8</v>
      </c>
      <c r="E79" s="74">
        <v>507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507</v>
      </c>
      <c r="L79" s="75" t="s">
        <v>7</v>
      </c>
      <c r="M79" s="76" t="s">
        <v>8</v>
      </c>
      <c r="N79" s="74">
        <v>863</v>
      </c>
      <c r="O79" s="75" t="s">
        <v>7</v>
      </c>
      <c r="P79" s="76" t="s">
        <v>8</v>
      </c>
      <c r="Q79" s="78">
        <v>122</v>
      </c>
      <c r="R79" s="75" t="s">
        <v>7</v>
      </c>
      <c r="S79" s="76" t="s">
        <v>8</v>
      </c>
      <c r="T79" s="79">
        <v>495</v>
      </c>
      <c r="U79" s="75" t="s">
        <v>7</v>
      </c>
      <c r="V79" s="76" t="s">
        <v>8</v>
      </c>
      <c r="W79" s="79">
        <v>475</v>
      </c>
      <c r="X79" s="75" t="s">
        <v>7</v>
      </c>
      <c r="Y79" s="76" t="s">
        <v>8</v>
      </c>
      <c r="Z79" s="79">
        <v>20</v>
      </c>
      <c r="AA79" s="75" t="s">
        <v>7</v>
      </c>
      <c r="AB79" s="76" t="s">
        <v>8</v>
      </c>
      <c r="AC79" s="79">
        <v>246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3865</v>
      </c>
      <c r="AJ79" s="75" t="s">
        <v>7</v>
      </c>
      <c r="AK79" s="76" t="s">
        <v>8</v>
      </c>
      <c r="AL79" s="78">
        <v>157</v>
      </c>
      <c r="AM79" s="75" t="s">
        <v>7</v>
      </c>
      <c r="AN79" s="76" t="s">
        <v>8</v>
      </c>
      <c r="AO79" s="78">
        <v>3708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2067</v>
      </c>
      <c r="C80" s="82" t="s">
        <v>7</v>
      </c>
      <c r="D80" s="63" t="s">
        <v>8</v>
      </c>
      <c r="E80" s="81">
        <v>118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118</v>
      </c>
      <c r="L80" s="82" t="s">
        <v>7</v>
      </c>
      <c r="M80" s="63" t="s">
        <v>8</v>
      </c>
      <c r="N80" s="81">
        <v>1136</v>
      </c>
      <c r="O80" s="82" t="s">
        <v>7</v>
      </c>
      <c r="P80" s="63" t="s">
        <v>8</v>
      </c>
      <c r="Q80" s="83">
        <v>118</v>
      </c>
      <c r="R80" s="82" t="s">
        <v>7</v>
      </c>
      <c r="S80" s="63" t="s">
        <v>8</v>
      </c>
      <c r="T80" s="84">
        <v>814</v>
      </c>
      <c r="U80" s="82" t="s">
        <v>7</v>
      </c>
      <c r="V80" s="63" t="s">
        <v>8</v>
      </c>
      <c r="W80" s="84">
        <v>814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204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813</v>
      </c>
      <c r="AJ80" s="82" t="s">
        <v>7</v>
      </c>
      <c r="AK80" s="63" t="s">
        <v>8</v>
      </c>
      <c r="AL80" s="83">
        <v>140</v>
      </c>
      <c r="AM80" s="82" t="s">
        <v>7</v>
      </c>
      <c r="AN80" s="63" t="s">
        <v>8</v>
      </c>
      <c r="AO80" s="83">
        <v>673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176314</v>
      </c>
      <c r="C81" s="69" t="s">
        <v>7</v>
      </c>
      <c r="D81" s="70" t="s">
        <v>8</v>
      </c>
      <c r="E81" s="103">
        <v>167383</v>
      </c>
      <c r="F81" s="69" t="s">
        <v>7</v>
      </c>
      <c r="G81" s="70" t="s">
        <v>8</v>
      </c>
      <c r="H81" s="104">
        <v>120180</v>
      </c>
      <c r="I81" s="69" t="s">
        <v>7</v>
      </c>
      <c r="J81" s="70" t="s">
        <v>8</v>
      </c>
      <c r="K81" s="104">
        <v>47203</v>
      </c>
      <c r="L81" s="69" t="s">
        <v>7</v>
      </c>
      <c r="M81" s="70" t="s">
        <v>8</v>
      </c>
      <c r="N81" s="103">
        <v>8112</v>
      </c>
      <c r="O81" s="69" t="s">
        <v>7</v>
      </c>
      <c r="P81" s="70" t="s">
        <v>8</v>
      </c>
      <c r="Q81" s="104">
        <v>738</v>
      </c>
      <c r="R81" s="69" t="s">
        <v>7</v>
      </c>
      <c r="S81" s="70" t="s">
        <v>8</v>
      </c>
      <c r="T81" s="80">
        <v>531</v>
      </c>
      <c r="U81" s="69" t="s">
        <v>7</v>
      </c>
      <c r="V81" s="70" t="s">
        <v>8</v>
      </c>
      <c r="W81" s="80">
        <v>515</v>
      </c>
      <c r="X81" s="69" t="s">
        <v>7</v>
      </c>
      <c r="Y81" s="70" t="s">
        <v>8</v>
      </c>
      <c r="Z81" s="80">
        <v>16</v>
      </c>
      <c r="AA81" s="69" t="s">
        <v>7</v>
      </c>
      <c r="AB81" s="70" t="s">
        <v>8</v>
      </c>
      <c r="AC81" s="80">
        <v>6843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10809</v>
      </c>
      <c r="AJ81" s="69" t="s">
        <v>7</v>
      </c>
      <c r="AK81" s="70" t="s">
        <v>8</v>
      </c>
      <c r="AL81" s="104">
        <v>63</v>
      </c>
      <c r="AM81" s="69" t="s">
        <v>7</v>
      </c>
      <c r="AN81" s="70" t="s">
        <v>8</v>
      </c>
      <c r="AO81" s="104">
        <v>756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71783</v>
      </c>
      <c r="C82" s="82" t="s">
        <v>7</v>
      </c>
      <c r="D82" s="63" t="s">
        <v>8</v>
      </c>
      <c r="E82" s="92">
        <v>70769</v>
      </c>
      <c r="F82" s="82" t="s">
        <v>7</v>
      </c>
      <c r="G82" s="63" t="s">
        <v>8</v>
      </c>
      <c r="H82" s="93">
        <v>70255</v>
      </c>
      <c r="I82" s="82" t="s">
        <v>7</v>
      </c>
      <c r="J82" s="63" t="s">
        <v>8</v>
      </c>
      <c r="K82" s="93">
        <v>514</v>
      </c>
      <c r="L82" s="82" t="s">
        <v>7</v>
      </c>
      <c r="M82" s="63" t="s">
        <v>8</v>
      </c>
      <c r="N82" s="92">
        <v>1014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1014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7869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57247</v>
      </c>
      <c r="C83" s="106" t="s">
        <v>7</v>
      </c>
      <c r="D83" s="107" t="s">
        <v>8</v>
      </c>
      <c r="E83" s="86">
        <v>3060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3060</v>
      </c>
      <c r="L83" s="106" t="s">
        <v>7</v>
      </c>
      <c r="M83" s="107" t="s">
        <v>8</v>
      </c>
      <c r="N83" s="86">
        <v>22204</v>
      </c>
      <c r="O83" s="106" t="s">
        <v>7</v>
      </c>
      <c r="P83" s="107" t="s">
        <v>8</v>
      </c>
      <c r="Q83" s="90">
        <v>9283</v>
      </c>
      <c r="R83" s="106" t="s">
        <v>7</v>
      </c>
      <c r="S83" s="107" t="s">
        <v>8</v>
      </c>
      <c r="T83" s="91">
        <v>6326</v>
      </c>
      <c r="U83" s="106" t="s">
        <v>7</v>
      </c>
      <c r="V83" s="107" t="s">
        <v>8</v>
      </c>
      <c r="W83" s="91">
        <v>4780</v>
      </c>
      <c r="X83" s="106" t="s">
        <v>7</v>
      </c>
      <c r="Y83" s="107" t="s">
        <v>8</v>
      </c>
      <c r="Z83" s="91">
        <v>1546</v>
      </c>
      <c r="AA83" s="106" t="s">
        <v>7</v>
      </c>
      <c r="AB83" s="107" t="s">
        <v>8</v>
      </c>
      <c r="AC83" s="91">
        <v>6595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31983</v>
      </c>
      <c r="AJ83" s="106" t="s">
        <v>7</v>
      </c>
      <c r="AK83" s="107" t="s">
        <v>8</v>
      </c>
      <c r="AL83" s="90">
        <v>23983</v>
      </c>
      <c r="AM83" s="106" t="s">
        <v>7</v>
      </c>
      <c r="AN83" s="107" t="s">
        <v>8</v>
      </c>
      <c r="AO83" s="90">
        <v>8000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42598</v>
      </c>
      <c r="C84" s="87" t="s">
        <v>7</v>
      </c>
      <c r="D84" s="88" t="s">
        <v>8</v>
      </c>
      <c r="E84" s="105">
        <v>2171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2171</v>
      </c>
      <c r="L84" s="87" t="s">
        <v>7</v>
      </c>
      <c r="M84" s="88" t="s">
        <v>8</v>
      </c>
      <c r="N84" s="105">
        <v>10660</v>
      </c>
      <c r="O84" s="87" t="s">
        <v>7</v>
      </c>
      <c r="P84" s="88" t="s">
        <v>8</v>
      </c>
      <c r="Q84" s="109">
        <v>4289</v>
      </c>
      <c r="R84" s="87" t="s">
        <v>7</v>
      </c>
      <c r="S84" s="88" t="s">
        <v>8</v>
      </c>
      <c r="T84" s="67">
        <v>4242</v>
      </c>
      <c r="U84" s="87" t="s">
        <v>7</v>
      </c>
      <c r="V84" s="88" t="s">
        <v>8</v>
      </c>
      <c r="W84" s="67">
        <v>3244</v>
      </c>
      <c r="X84" s="87" t="s">
        <v>7</v>
      </c>
      <c r="Y84" s="88" t="s">
        <v>8</v>
      </c>
      <c r="Z84" s="67">
        <v>998</v>
      </c>
      <c r="AA84" s="87" t="s">
        <v>7</v>
      </c>
      <c r="AB84" s="88" t="s">
        <v>8</v>
      </c>
      <c r="AC84" s="67">
        <v>2129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29767</v>
      </c>
      <c r="AJ84" s="87" t="s">
        <v>7</v>
      </c>
      <c r="AK84" s="88" t="s">
        <v>8</v>
      </c>
      <c r="AL84" s="109">
        <v>23561</v>
      </c>
      <c r="AM84" s="87" t="s">
        <v>7</v>
      </c>
      <c r="AN84" s="88" t="s">
        <v>8</v>
      </c>
      <c r="AO84" s="109">
        <v>6206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7772</v>
      </c>
      <c r="C86" s="75" t="s">
        <v>7</v>
      </c>
      <c r="D86" s="76" t="s">
        <v>8</v>
      </c>
      <c r="E86" s="74">
        <v>859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859</v>
      </c>
      <c r="L86" s="75" t="s">
        <v>7</v>
      </c>
      <c r="M86" s="76" t="s">
        <v>8</v>
      </c>
      <c r="N86" s="74">
        <v>3874</v>
      </c>
      <c r="O86" s="75" t="s">
        <v>7</v>
      </c>
      <c r="P86" s="76" t="s">
        <v>8</v>
      </c>
      <c r="Q86" s="78">
        <v>2939</v>
      </c>
      <c r="R86" s="75" t="s">
        <v>7</v>
      </c>
      <c r="S86" s="76" t="s">
        <v>8</v>
      </c>
      <c r="T86" s="79">
        <v>810</v>
      </c>
      <c r="U86" s="75" t="s">
        <v>7</v>
      </c>
      <c r="V86" s="76" t="s">
        <v>8</v>
      </c>
      <c r="W86" s="79">
        <v>610</v>
      </c>
      <c r="X86" s="75" t="s">
        <v>7</v>
      </c>
      <c r="Y86" s="76" t="s">
        <v>8</v>
      </c>
      <c r="Z86" s="79">
        <v>200</v>
      </c>
      <c r="AA86" s="75" t="s">
        <v>7</v>
      </c>
      <c r="AB86" s="76" t="s">
        <v>8</v>
      </c>
      <c r="AC86" s="79">
        <v>125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3039</v>
      </c>
      <c r="AJ86" s="75" t="s">
        <v>7</v>
      </c>
      <c r="AK86" s="76" t="s">
        <v>8</v>
      </c>
      <c r="AL86" s="78">
        <v>393</v>
      </c>
      <c r="AM86" s="75" t="s">
        <v>7</v>
      </c>
      <c r="AN86" s="76" t="s">
        <v>8</v>
      </c>
      <c r="AO86" s="78">
        <v>2646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2831</v>
      </c>
      <c r="C89" s="95" t="s">
        <v>7</v>
      </c>
      <c r="D89" s="96" t="s">
        <v>8</v>
      </c>
      <c r="E89" s="103">
        <v>401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401</v>
      </c>
      <c r="L89" s="95" t="s">
        <v>7</v>
      </c>
      <c r="M89" s="96" t="s">
        <v>8</v>
      </c>
      <c r="N89" s="103">
        <v>1370</v>
      </c>
      <c r="O89" s="95" t="s">
        <v>7</v>
      </c>
      <c r="P89" s="96" t="s">
        <v>8</v>
      </c>
      <c r="Q89" s="104">
        <v>429</v>
      </c>
      <c r="R89" s="95" t="s">
        <v>7</v>
      </c>
      <c r="S89" s="96" t="s">
        <v>8</v>
      </c>
      <c r="T89" s="80">
        <v>805</v>
      </c>
      <c r="U89" s="95" t="s">
        <v>7</v>
      </c>
      <c r="V89" s="96" t="s">
        <v>8</v>
      </c>
      <c r="W89" s="80">
        <v>665</v>
      </c>
      <c r="X89" s="95" t="s">
        <v>7</v>
      </c>
      <c r="Y89" s="96" t="s">
        <v>8</v>
      </c>
      <c r="Z89" s="80">
        <v>140</v>
      </c>
      <c r="AA89" s="95" t="s">
        <v>7</v>
      </c>
      <c r="AB89" s="96" t="s">
        <v>8</v>
      </c>
      <c r="AC89" s="80">
        <v>136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1060</v>
      </c>
      <c r="AJ89" s="95" t="s">
        <v>7</v>
      </c>
      <c r="AK89" s="96" t="s">
        <v>8</v>
      </c>
      <c r="AL89" s="104">
        <v>267</v>
      </c>
      <c r="AM89" s="95" t="s">
        <v>7</v>
      </c>
      <c r="AN89" s="96" t="s">
        <v>8</v>
      </c>
      <c r="AO89" s="104">
        <v>793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1590</v>
      </c>
      <c r="C90" s="75" t="s">
        <v>7</v>
      </c>
      <c r="D90" s="76" t="s">
        <v>8</v>
      </c>
      <c r="E90" s="74">
        <v>217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217</v>
      </c>
      <c r="L90" s="75" t="s">
        <v>7</v>
      </c>
      <c r="M90" s="76" t="s">
        <v>8</v>
      </c>
      <c r="N90" s="74">
        <v>812</v>
      </c>
      <c r="O90" s="75" t="s">
        <v>7</v>
      </c>
      <c r="P90" s="76" t="s">
        <v>8</v>
      </c>
      <c r="Q90" s="78">
        <v>246</v>
      </c>
      <c r="R90" s="75" t="s">
        <v>7</v>
      </c>
      <c r="S90" s="76" t="s">
        <v>8</v>
      </c>
      <c r="T90" s="79">
        <v>458</v>
      </c>
      <c r="U90" s="75" t="s">
        <v>7</v>
      </c>
      <c r="V90" s="76" t="s">
        <v>8</v>
      </c>
      <c r="W90" s="79">
        <v>368</v>
      </c>
      <c r="X90" s="75" t="s">
        <v>7</v>
      </c>
      <c r="Y90" s="76" t="s">
        <v>8</v>
      </c>
      <c r="Z90" s="79">
        <v>90</v>
      </c>
      <c r="AA90" s="75" t="s">
        <v>7</v>
      </c>
      <c r="AB90" s="76" t="s">
        <v>8</v>
      </c>
      <c r="AC90" s="79">
        <v>108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561</v>
      </c>
      <c r="AJ90" s="75" t="s">
        <v>7</v>
      </c>
      <c r="AK90" s="76" t="s">
        <v>8</v>
      </c>
      <c r="AL90" s="78">
        <v>91</v>
      </c>
      <c r="AM90" s="75" t="s">
        <v>7</v>
      </c>
      <c r="AN90" s="76" t="s">
        <v>8</v>
      </c>
      <c r="AO90" s="78">
        <v>470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1241</v>
      </c>
      <c r="C91" s="82" t="s">
        <v>7</v>
      </c>
      <c r="D91" s="63" t="s">
        <v>8</v>
      </c>
      <c r="E91" s="92">
        <v>184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184</v>
      </c>
      <c r="L91" s="82" t="s">
        <v>7</v>
      </c>
      <c r="M91" s="63" t="s">
        <v>8</v>
      </c>
      <c r="N91" s="92">
        <v>558</v>
      </c>
      <c r="O91" s="82" t="s">
        <v>7</v>
      </c>
      <c r="P91" s="63" t="s">
        <v>8</v>
      </c>
      <c r="Q91" s="93">
        <v>183</v>
      </c>
      <c r="R91" s="82" t="s">
        <v>7</v>
      </c>
      <c r="S91" s="63" t="s">
        <v>8</v>
      </c>
      <c r="T91" s="85">
        <v>347</v>
      </c>
      <c r="U91" s="82" t="s">
        <v>7</v>
      </c>
      <c r="V91" s="63" t="s">
        <v>8</v>
      </c>
      <c r="W91" s="85">
        <v>297</v>
      </c>
      <c r="X91" s="82" t="s">
        <v>7</v>
      </c>
      <c r="Y91" s="63" t="s">
        <v>8</v>
      </c>
      <c r="Z91" s="85">
        <v>50</v>
      </c>
      <c r="AA91" s="82" t="s">
        <v>7</v>
      </c>
      <c r="AB91" s="63" t="s">
        <v>8</v>
      </c>
      <c r="AC91" s="85">
        <v>28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499</v>
      </c>
      <c r="AJ91" s="82" t="s">
        <v>7</v>
      </c>
      <c r="AK91" s="63" t="s">
        <v>8</v>
      </c>
      <c r="AL91" s="93">
        <v>176</v>
      </c>
      <c r="AM91" s="82" t="s">
        <v>7</v>
      </c>
      <c r="AN91" s="63" t="s">
        <v>8</v>
      </c>
      <c r="AO91" s="93">
        <v>323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14649</v>
      </c>
      <c r="C92" s="110" t="s">
        <v>7</v>
      </c>
      <c r="D92" s="111" t="s">
        <v>8</v>
      </c>
      <c r="E92" s="68">
        <v>889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889</v>
      </c>
      <c r="L92" s="110" t="s">
        <v>7</v>
      </c>
      <c r="M92" s="111" t="s">
        <v>8</v>
      </c>
      <c r="N92" s="68">
        <v>11544</v>
      </c>
      <c r="O92" s="110" t="s">
        <v>7</v>
      </c>
      <c r="P92" s="111" t="s">
        <v>8</v>
      </c>
      <c r="Q92" s="72">
        <v>4994</v>
      </c>
      <c r="R92" s="110" t="s">
        <v>7</v>
      </c>
      <c r="S92" s="111" t="s">
        <v>8</v>
      </c>
      <c r="T92" s="73">
        <v>2084</v>
      </c>
      <c r="U92" s="110" t="s">
        <v>7</v>
      </c>
      <c r="V92" s="111" t="s">
        <v>8</v>
      </c>
      <c r="W92" s="73">
        <v>1536</v>
      </c>
      <c r="X92" s="110" t="s">
        <v>7</v>
      </c>
      <c r="Y92" s="111" t="s">
        <v>8</v>
      </c>
      <c r="Z92" s="73">
        <v>548</v>
      </c>
      <c r="AA92" s="110" t="s">
        <v>7</v>
      </c>
      <c r="AB92" s="111" t="s">
        <v>8</v>
      </c>
      <c r="AC92" s="73">
        <v>4466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2216</v>
      </c>
      <c r="AJ92" s="110" t="s">
        <v>7</v>
      </c>
      <c r="AK92" s="111" t="s">
        <v>8</v>
      </c>
      <c r="AL92" s="72">
        <v>422</v>
      </c>
      <c r="AM92" s="110" t="s">
        <v>7</v>
      </c>
      <c r="AN92" s="111" t="s">
        <v>8</v>
      </c>
      <c r="AO92" s="72">
        <v>1794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8523</v>
      </c>
      <c r="C93" s="113" t="s">
        <v>7</v>
      </c>
      <c r="D93" s="76" t="s">
        <v>8</v>
      </c>
      <c r="E93" s="74">
        <v>140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140</v>
      </c>
      <c r="L93" s="113" t="s">
        <v>7</v>
      </c>
      <c r="M93" s="76" t="s">
        <v>8</v>
      </c>
      <c r="N93" s="74">
        <v>7936</v>
      </c>
      <c r="O93" s="113" t="s">
        <v>7</v>
      </c>
      <c r="P93" s="76" t="s">
        <v>8</v>
      </c>
      <c r="Q93" s="78">
        <v>3795</v>
      </c>
      <c r="R93" s="113" t="s">
        <v>7</v>
      </c>
      <c r="S93" s="76" t="s">
        <v>8</v>
      </c>
      <c r="T93" s="79">
        <v>880</v>
      </c>
      <c r="U93" s="113" t="s">
        <v>7</v>
      </c>
      <c r="V93" s="76" t="s">
        <v>8</v>
      </c>
      <c r="W93" s="79">
        <v>544</v>
      </c>
      <c r="X93" s="113" t="s">
        <v>7</v>
      </c>
      <c r="Y93" s="76" t="s">
        <v>8</v>
      </c>
      <c r="Z93" s="79">
        <v>336</v>
      </c>
      <c r="AA93" s="113" t="s">
        <v>7</v>
      </c>
      <c r="AB93" s="76" t="s">
        <v>8</v>
      </c>
      <c r="AC93" s="79">
        <v>3261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447</v>
      </c>
      <c r="AJ93" s="113" t="s">
        <v>7</v>
      </c>
      <c r="AK93" s="76" t="s">
        <v>8</v>
      </c>
      <c r="AL93" s="78">
        <v>41</v>
      </c>
      <c r="AM93" s="113" t="s">
        <v>7</v>
      </c>
      <c r="AN93" s="76" t="s">
        <v>8</v>
      </c>
      <c r="AO93" s="78">
        <v>406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1151</v>
      </c>
      <c r="C94" s="75" t="s">
        <v>7</v>
      </c>
      <c r="D94" s="76" t="s">
        <v>8</v>
      </c>
      <c r="E94" s="74">
        <v>48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48</v>
      </c>
      <c r="L94" s="75" t="s">
        <v>7</v>
      </c>
      <c r="M94" s="76" t="s">
        <v>8</v>
      </c>
      <c r="N94" s="74">
        <v>243</v>
      </c>
      <c r="O94" s="75" t="s">
        <v>7</v>
      </c>
      <c r="P94" s="76" t="s">
        <v>8</v>
      </c>
      <c r="Q94" s="78">
        <v>111</v>
      </c>
      <c r="R94" s="75" t="s">
        <v>7</v>
      </c>
      <c r="S94" s="76" t="s">
        <v>8</v>
      </c>
      <c r="T94" s="79">
        <v>114</v>
      </c>
      <c r="U94" s="75" t="s">
        <v>7</v>
      </c>
      <c r="V94" s="76" t="s">
        <v>8</v>
      </c>
      <c r="W94" s="79">
        <v>92</v>
      </c>
      <c r="X94" s="75" t="s">
        <v>7</v>
      </c>
      <c r="Y94" s="76" t="s">
        <v>8</v>
      </c>
      <c r="Z94" s="79">
        <v>22</v>
      </c>
      <c r="AA94" s="75" t="s">
        <v>7</v>
      </c>
      <c r="AB94" s="76" t="s">
        <v>8</v>
      </c>
      <c r="AC94" s="79">
        <v>18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860</v>
      </c>
      <c r="AJ94" s="75" t="s">
        <v>7</v>
      </c>
      <c r="AK94" s="76" t="s">
        <v>8</v>
      </c>
      <c r="AL94" s="78">
        <v>58</v>
      </c>
      <c r="AM94" s="75" t="s">
        <v>7</v>
      </c>
      <c r="AN94" s="76" t="s">
        <v>8</v>
      </c>
      <c r="AO94" s="78">
        <v>802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348</v>
      </c>
      <c r="C95" s="75" t="s">
        <v>7</v>
      </c>
      <c r="D95" s="76" t="s">
        <v>8</v>
      </c>
      <c r="E95" s="74">
        <v>55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55</v>
      </c>
      <c r="L95" s="75" t="s">
        <v>7</v>
      </c>
      <c r="M95" s="76" t="s">
        <v>8</v>
      </c>
      <c r="N95" s="74">
        <v>169</v>
      </c>
      <c r="O95" s="75" t="s">
        <v>7</v>
      </c>
      <c r="P95" s="76" t="s">
        <v>8</v>
      </c>
      <c r="Q95" s="78">
        <v>40</v>
      </c>
      <c r="R95" s="75" t="s">
        <v>7</v>
      </c>
      <c r="S95" s="76" t="s">
        <v>8</v>
      </c>
      <c r="T95" s="79">
        <v>32</v>
      </c>
      <c r="U95" s="75" t="s">
        <v>7</v>
      </c>
      <c r="V95" s="76" t="s">
        <v>8</v>
      </c>
      <c r="W95" s="79">
        <v>32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97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124</v>
      </c>
      <c r="AJ95" s="75" t="s">
        <v>7</v>
      </c>
      <c r="AK95" s="76" t="s">
        <v>8</v>
      </c>
      <c r="AL95" s="78">
        <v>32</v>
      </c>
      <c r="AM95" s="75" t="s">
        <v>7</v>
      </c>
      <c r="AN95" s="76" t="s">
        <v>8</v>
      </c>
      <c r="AO95" s="78">
        <v>92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4627</v>
      </c>
      <c r="C96" s="82" t="s">
        <v>7</v>
      </c>
      <c r="D96" s="63" t="s">
        <v>8</v>
      </c>
      <c r="E96" s="81">
        <v>646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646</v>
      </c>
      <c r="L96" s="82" t="s">
        <v>7</v>
      </c>
      <c r="M96" s="63" t="s">
        <v>8</v>
      </c>
      <c r="N96" s="81">
        <v>3196</v>
      </c>
      <c r="O96" s="82" t="s">
        <v>7</v>
      </c>
      <c r="P96" s="63" t="s">
        <v>8</v>
      </c>
      <c r="Q96" s="83">
        <v>1048</v>
      </c>
      <c r="R96" s="82" t="s">
        <v>7</v>
      </c>
      <c r="S96" s="63" t="s">
        <v>8</v>
      </c>
      <c r="T96" s="84">
        <v>1058</v>
      </c>
      <c r="U96" s="82" t="s">
        <v>7</v>
      </c>
      <c r="V96" s="63" t="s">
        <v>8</v>
      </c>
      <c r="W96" s="84">
        <v>868</v>
      </c>
      <c r="X96" s="82" t="s">
        <v>7</v>
      </c>
      <c r="Y96" s="63" t="s">
        <v>8</v>
      </c>
      <c r="Z96" s="84">
        <v>190</v>
      </c>
      <c r="AA96" s="82" t="s">
        <v>7</v>
      </c>
      <c r="AB96" s="63" t="s">
        <v>8</v>
      </c>
      <c r="AC96" s="84">
        <v>1090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785</v>
      </c>
      <c r="AJ96" s="82" t="s">
        <v>7</v>
      </c>
      <c r="AK96" s="63" t="s">
        <v>8</v>
      </c>
      <c r="AL96" s="83">
        <v>291</v>
      </c>
      <c r="AM96" s="82" t="s">
        <v>7</v>
      </c>
      <c r="AN96" s="63" t="s">
        <v>8</v>
      </c>
      <c r="AO96" s="83">
        <v>494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69890</v>
      </c>
      <c r="C97" s="106" t="s">
        <v>7</v>
      </c>
      <c r="D97" s="107" t="s">
        <v>8</v>
      </c>
      <c r="E97" s="105">
        <v>21947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21947</v>
      </c>
      <c r="L97" s="106" t="s">
        <v>7</v>
      </c>
      <c r="M97" s="107" t="s">
        <v>8</v>
      </c>
      <c r="N97" s="105">
        <v>32420</v>
      </c>
      <c r="O97" s="106" t="s">
        <v>7</v>
      </c>
      <c r="P97" s="107" t="s">
        <v>8</v>
      </c>
      <c r="Q97" s="109">
        <v>2626</v>
      </c>
      <c r="R97" s="106" t="s">
        <v>7</v>
      </c>
      <c r="S97" s="107" t="s">
        <v>8</v>
      </c>
      <c r="T97" s="67">
        <v>4663</v>
      </c>
      <c r="U97" s="106" t="s">
        <v>7</v>
      </c>
      <c r="V97" s="107" t="s">
        <v>8</v>
      </c>
      <c r="W97" s="67">
        <v>3494</v>
      </c>
      <c r="X97" s="106" t="s">
        <v>7</v>
      </c>
      <c r="Y97" s="107" t="s">
        <v>8</v>
      </c>
      <c r="Z97" s="67">
        <v>1169</v>
      </c>
      <c r="AA97" s="106" t="s">
        <v>7</v>
      </c>
      <c r="AB97" s="107" t="s">
        <v>8</v>
      </c>
      <c r="AC97" s="67">
        <v>25131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15523</v>
      </c>
      <c r="AJ97" s="106" t="s">
        <v>7</v>
      </c>
      <c r="AK97" s="107" t="s">
        <v>8</v>
      </c>
      <c r="AL97" s="109">
        <v>4393</v>
      </c>
      <c r="AM97" s="106" t="s">
        <v>7</v>
      </c>
      <c r="AN97" s="107" t="s">
        <v>8</v>
      </c>
      <c r="AO97" s="109">
        <v>11130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42164</v>
      </c>
      <c r="C98" s="106" t="s">
        <v>7</v>
      </c>
      <c r="D98" s="107" t="s">
        <v>8</v>
      </c>
      <c r="E98" s="86">
        <v>14446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14446</v>
      </c>
      <c r="L98" s="106" t="s">
        <v>7</v>
      </c>
      <c r="M98" s="107" t="s">
        <v>8</v>
      </c>
      <c r="N98" s="86">
        <v>20422</v>
      </c>
      <c r="O98" s="106" t="s">
        <v>7</v>
      </c>
      <c r="P98" s="107" t="s">
        <v>8</v>
      </c>
      <c r="Q98" s="90">
        <v>949</v>
      </c>
      <c r="R98" s="106" t="s">
        <v>7</v>
      </c>
      <c r="S98" s="107" t="s">
        <v>8</v>
      </c>
      <c r="T98" s="91">
        <v>2679</v>
      </c>
      <c r="U98" s="106" t="s">
        <v>7</v>
      </c>
      <c r="V98" s="107" t="s">
        <v>8</v>
      </c>
      <c r="W98" s="91">
        <v>2167</v>
      </c>
      <c r="X98" s="106" t="s">
        <v>7</v>
      </c>
      <c r="Y98" s="107" t="s">
        <v>8</v>
      </c>
      <c r="Z98" s="91">
        <v>512</v>
      </c>
      <c r="AA98" s="106" t="s">
        <v>7</v>
      </c>
      <c r="AB98" s="107" t="s">
        <v>8</v>
      </c>
      <c r="AC98" s="91">
        <v>16794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7296</v>
      </c>
      <c r="AJ98" s="106" t="s">
        <v>7</v>
      </c>
      <c r="AK98" s="107" t="s">
        <v>8</v>
      </c>
      <c r="AL98" s="90">
        <v>1844</v>
      </c>
      <c r="AM98" s="106" t="s">
        <v>7</v>
      </c>
      <c r="AN98" s="107" t="s">
        <v>8</v>
      </c>
      <c r="AO98" s="90">
        <v>5452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13483</v>
      </c>
      <c r="C99" s="106" t="s">
        <v>7</v>
      </c>
      <c r="D99" s="107" t="s">
        <v>8</v>
      </c>
      <c r="E99" s="105">
        <v>3949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3949</v>
      </c>
      <c r="L99" s="106" t="s">
        <v>7</v>
      </c>
      <c r="M99" s="107" t="s">
        <v>8</v>
      </c>
      <c r="N99" s="105">
        <v>4064</v>
      </c>
      <c r="O99" s="106" t="s">
        <v>7</v>
      </c>
      <c r="P99" s="107" t="s">
        <v>8</v>
      </c>
      <c r="Q99" s="109">
        <v>724</v>
      </c>
      <c r="R99" s="106" t="s">
        <v>7</v>
      </c>
      <c r="S99" s="107" t="s">
        <v>8</v>
      </c>
      <c r="T99" s="67">
        <v>1087</v>
      </c>
      <c r="U99" s="106" t="s">
        <v>7</v>
      </c>
      <c r="V99" s="107" t="s">
        <v>8</v>
      </c>
      <c r="W99" s="67">
        <v>802</v>
      </c>
      <c r="X99" s="106" t="s">
        <v>7</v>
      </c>
      <c r="Y99" s="107" t="s">
        <v>8</v>
      </c>
      <c r="Z99" s="67">
        <v>285</v>
      </c>
      <c r="AA99" s="106" t="s">
        <v>7</v>
      </c>
      <c r="AB99" s="107" t="s">
        <v>8</v>
      </c>
      <c r="AC99" s="67">
        <v>2253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5470</v>
      </c>
      <c r="AJ99" s="106" t="s">
        <v>7</v>
      </c>
      <c r="AK99" s="107" t="s">
        <v>8</v>
      </c>
      <c r="AL99" s="109">
        <v>1485</v>
      </c>
      <c r="AM99" s="106" t="s">
        <v>7</v>
      </c>
      <c r="AN99" s="107" t="s">
        <v>8</v>
      </c>
      <c r="AO99" s="109">
        <v>3985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14243</v>
      </c>
      <c r="C100" s="69" t="s">
        <v>7</v>
      </c>
      <c r="D100" s="70" t="s">
        <v>8</v>
      </c>
      <c r="E100" s="68">
        <v>3552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3552</v>
      </c>
      <c r="L100" s="69" t="s">
        <v>7</v>
      </c>
      <c r="M100" s="70" t="s">
        <v>8</v>
      </c>
      <c r="N100" s="68">
        <v>7934</v>
      </c>
      <c r="O100" s="69" t="s">
        <v>7</v>
      </c>
      <c r="P100" s="70" t="s">
        <v>8</v>
      </c>
      <c r="Q100" s="72">
        <v>953</v>
      </c>
      <c r="R100" s="69" t="s">
        <v>7</v>
      </c>
      <c r="S100" s="70" t="s">
        <v>8</v>
      </c>
      <c r="T100" s="73">
        <v>897</v>
      </c>
      <c r="U100" s="69" t="s">
        <v>7</v>
      </c>
      <c r="V100" s="70" t="s">
        <v>8</v>
      </c>
      <c r="W100" s="73">
        <v>525</v>
      </c>
      <c r="X100" s="69" t="s">
        <v>7</v>
      </c>
      <c r="Y100" s="70" t="s">
        <v>8</v>
      </c>
      <c r="Z100" s="73">
        <v>372</v>
      </c>
      <c r="AA100" s="69" t="s">
        <v>7</v>
      </c>
      <c r="AB100" s="70" t="s">
        <v>8</v>
      </c>
      <c r="AC100" s="73">
        <v>6084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2757</v>
      </c>
      <c r="AJ100" s="69" t="s">
        <v>7</v>
      </c>
      <c r="AK100" s="70" t="s">
        <v>8</v>
      </c>
      <c r="AL100" s="72">
        <v>1064</v>
      </c>
      <c r="AM100" s="69" t="s">
        <v>7</v>
      </c>
      <c r="AN100" s="70" t="s">
        <v>8</v>
      </c>
      <c r="AO100" s="72">
        <v>1693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11672</v>
      </c>
      <c r="C101" s="75" t="s">
        <v>7</v>
      </c>
      <c r="D101" s="76" t="s">
        <v>8</v>
      </c>
      <c r="E101" s="74">
        <v>2405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2405</v>
      </c>
      <c r="L101" s="75" t="s">
        <v>7</v>
      </c>
      <c r="M101" s="76" t="s">
        <v>8</v>
      </c>
      <c r="N101" s="74">
        <v>6869</v>
      </c>
      <c r="O101" s="75" t="s">
        <v>7</v>
      </c>
      <c r="P101" s="76" t="s">
        <v>8</v>
      </c>
      <c r="Q101" s="78">
        <v>750</v>
      </c>
      <c r="R101" s="75" t="s">
        <v>7</v>
      </c>
      <c r="S101" s="76" t="s">
        <v>8</v>
      </c>
      <c r="T101" s="79">
        <v>622</v>
      </c>
      <c r="U101" s="75" t="s">
        <v>7</v>
      </c>
      <c r="V101" s="76" t="s">
        <v>8</v>
      </c>
      <c r="W101" s="79">
        <v>461</v>
      </c>
      <c r="X101" s="75" t="s">
        <v>7</v>
      </c>
      <c r="Y101" s="76" t="s">
        <v>8</v>
      </c>
      <c r="Z101" s="79">
        <v>161</v>
      </c>
      <c r="AA101" s="75" t="s">
        <v>7</v>
      </c>
      <c r="AB101" s="76" t="s">
        <v>8</v>
      </c>
      <c r="AC101" s="79">
        <v>5497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2398</v>
      </c>
      <c r="AJ101" s="75" t="s">
        <v>7</v>
      </c>
      <c r="AK101" s="76" t="s">
        <v>8</v>
      </c>
      <c r="AL101" s="78">
        <v>958</v>
      </c>
      <c r="AM101" s="75" t="s">
        <v>7</v>
      </c>
      <c r="AN101" s="76" t="s">
        <v>8</v>
      </c>
      <c r="AO101" s="78">
        <v>1440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2571</v>
      </c>
      <c r="C102" s="82" t="s">
        <v>7</v>
      </c>
      <c r="D102" s="63" t="s">
        <v>8</v>
      </c>
      <c r="E102" s="81">
        <v>1147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1147</v>
      </c>
      <c r="L102" s="82" t="s">
        <v>7</v>
      </c>
      <c r="M102" s="63" t="s">
        <v>8</v>
      </c>
      <c r="N102" s="81">
        <v>1065</v>
      </c>
      <c r="O102" s="82" t="s">
        <v>7</v>
      </c>
      <c r="P102" s="63" t="s">
        <v>8</v>
      </c>
      <c r="Q102" s="83">
        <v>203</v>
      </c>
      <c r="R102" s="82" t="s">
        <v>7</v>
      </c>
      <c r="S102" s="63" t="s">
        <v>8</v>
      </c>
      <c r="T102" s="84">
        <v>275</v>
      </c>
      <c r="U102" s="82" t="s">
        <v>7</v>
      </c>
      <c r="V102" s="63" t="s">
        <v>8</v>
      </c>
      <c r="W102" s="84">
        <v>64</v>
      </c>
      <c r="X102" s="82" t="s">
        <v>7</v>
      </c>
      <c r="Y102" s="63" t="s">
        <v>8</v>
      </c>
      <c r="Z102" s="84">
        <v>211</v>
      </c>
      <c r="AA102" s="82" t="s">
        <v>7</v>
      </c>
      <c r="AB102" s="63" t="s">
        <v>8</v>
      </c>
      <c r="AC102" s="84">
        <v>587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359</v>
      </c>
      <c r="AJ102" s="82" t="s">
        <v>7</v>
      </c>
      <c r="AK102" s="63" t="s">
        <v>8</v>
      </c>
      <c r="AL102" s="83">
        <v>106</v>
      </c>
      <c r="AM102" s="82" t="s">
        <v>7</v>
      </c>
      <c r="AN102" s="63" t="s">
        <v>8</v>
      </c>
      <c r="AO102" s="83">
        <v>253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13734</v>
      </c>
      <c r="C103" s="106" t="s">
        <v>7</v>
      </c>
      <c r="D103" s="107" t="s">
        <v>8</v>
      </c>
      <c r="E103" s="105">
        <v>5028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5028</v>
      </c>
      <c r="L103" s="106" t="s">
        <v>7</v>
      </c>
      <c r="M103" s="107" t="s">
        <v>8</v>
      </c>
      <c r="N103" s="105">
        <v>4476</v>
      </c>
      <c r="O103" s="106" t="s">
        <v>7</v>
      </c>
      <c r="P103" s="107" t="s">
        <v>8</v>
      </c>
      <c r="Q103" s="109">
        <v>661</v>
      </c>
      <c r="R103" s="106" t="s">
        <v>7</v>
      </c>
      <c r="S103" s="107" t="s">
        <v>8</v>
      </c>
      <c r="T103" s="67">
        <v>1556</v>
      </c>
      <c r="U103" s="106" t="s">
        <v>7</v>
      </c>
      <c r="V103" s="107" t="s">
        <v>8</v>
      </c>
      <c r="W103" s="67">
        <v>413</v>
      </c>
      <c r="X103" s="106" t="s">
        <v>7</v>
      </c>
      <c r="Y103" s="107" t="s">
        <v>8</v>
      </c>
      <c r="Z103" s="67">
        <v>1143</v>
      </c>
      <c r="AA103" s="106" t="s">
        <v>7</v>
      </c>
      <c r="AB103" s="107" t="s">
        <v>8</v>
      </c>
      <c r="AC103" s="67">
        <v>2259</v>
      </c>
      <c r="AD103" s="106" t="s">
        <v>7</v>
      </c>
      <c r="AE103" s="107" t="s">
        <v>8</v>
      </c>
      <c r="AF103" s="105">
        <v>552</v>
      </c>
      <c r="AG103" s="106" t="s">
        <v>7</v>
      </c>
      <c r="AH103" s="107" t="s">
        <v>8</v>
      </c>
      <c r="AI103" s="109">
        <v>3678</v>
      </c>
      <c r="AJ103" s="106" t="s">
        <v>7</v>
      </c>
      <c r="AK103" s="107" t="s">
        <v>8</v>
      </c>
      <c r="AL103" s="109">
        <v>1109</v>
      </c>
      <c r="AM103" s="106" t="s">
        <v>7</v>
      </c>
      <c r="AN103" s="107" t="s">
        <v>8</v>
      </c>
      <c r="AO103" s="109">
        <v>877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10088</v>
      </c>
      <c r="C104" s="69" t="s">
        <v>7</v>
      </c>
      <c r="D104" s="70" t="s">
        <v>8</v>
      </c>
      <c r="E104" s="68">
        <v>4075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4075</v>
      </c>
      <c r="L104" s="69" t="s">
        <v>7</v>
      </c>
      <c r="M104" s="70" t="s">
        <v>8</v>
      </c>
      <c r="N104" s="68">
        <v>2896</v>
      </c>
      <c r="O104" s="69" t="s">
        <v>7</v>
      </c>
      <c r="P104" s="70" t="s">
        <v>8</v>
      </c>
      <c r="Q104" s="72">
        <v>225</v>
      </c>
      <c r="R104" s="69" t="s">
        <v>7</v>
      </c>
      <c r="S104" s="70" t="s">
        <v>8</v>
      </c>
      <c r="T104" s="73">
        <v>1407</v>
      </c>
      <c r="U104" s="69" t="s">
        <v>7</v>
      </c>
      <c r="V104" s="70" t="s">
        <v>8</v>
      </c>
      <c r="W104" s="73">
        <v>326</v>
      </c>
      <c r="X104" s="69" t="s">
        <v>7</v>
      </c>
      <c r="Y104" s="70" t="s">
        <v>8</v>
      </c>
      <c r="Z104" s="73">
        <v>1081</v>
      </c>
      <c r="AA104" s="69" t="s">
        <v>7</v>
      </c>
      <c r="AB104" s="70" t="s">
        <v>8</v>
      </c>
      <c r="AC104" s="73">
        <v>1264</v>
      </c>
      <c r="AD104" s="69" t="s">
        <v>7</v>
      </c>
      <c r="AE104" s="70" t="s">
        <v>8</v>
      </c>
      <c r="AF104" s="68">
        <v>552</v>
      </c>
      <c r="AG104" s="69" t="s">
        <v>7</v>
      </c>
      <c r="AH104" s="70" t="s">
        <v>8</v>
      </c>
      <c r="AI104" s="72">
        <v>2565</v>
      </c>
      <c r="AJ104" s="69" t="s">
        <v>7</v>
      </c>
      <c r="AK104" s="70" t="s">
        <v>8</v>
      </c>
      <c r="AL104" s="72">
        <v>214</v>
      </c>
      <c r="AM104" s="69" t="s">
        <v>7</v>
      </c>
      <c r="AN104" s="70" t="s">
        <v>8</v>
      </c>
      <c r="AO104" s="72">
        <v>659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3682</v>
      </c>
      <c r="C105" s="75" t="s">
        <v>7</v>
      </c>
      <c r="D105" s="76" t="s">
        <v>8</v>
      </c>
      <c r="E105" s="74">
        <v>392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392</v>
      </c>
      <c r="L105" s="75" t="s">
        <v>7</v>
      </c>
      <c r="M105" s="76" t="s">
        <v>8</v>
      </c>
      <c r="N105" s="74">
        <v>1023</v>
      </c>
      <c r="O105" s="75" t="s">
        <v>7</v>
      </c>
      <c r="P105" s="76" t="s">
        <v>8</v>
      </c>
      <c r="Q105" s="78">
        <v>81</v>
      </c>
      <c r="R105" s="75" t="s">
        <v>7</v>
      </c>
      <c r="S105" s="76" t="s">
        <v>8</v>
      </c>
      <c r="T105" s="79">
        <v>542</v>
      </c>
      <c r="U105" s="75" t="s">
        <v>7</v>
      </c>
      <c r="V105" s="76" t="s">
        <v>8</v>
      </c>
      <c r="W105" s="79">
        <v>124</v>
      </c>
      <c r="X105" s="75" t="s">
        <v>7</v>
      </c>
      <c r="Y105" s="76" t="s">
        <v>8</v>
      </c>
      <c r="Z105" s="79">
        <v>418</v>
      </c>
      <c r="AA105" s="75" t="s">
        <v>7</v>
      </c>
      <c r="AB105" s="76" t="s">
        <v>8</v>
      </c>
      <c r="AC105" s="79">
        <v>400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2267</v>
      </c>
      <c r="AJ105" s="75" t="s">
        <v>7</v>
      </c>
      <c r="AK105" s="76" t="s">
        <v>8</v>
      </c>
      <c r="AL105" s="78">
        <v>72</v>
      </c>
      <c r="AM105" s="75" t="s">
        <v>7</v>
      </c>
      <c r="AN105" s="76" t="s">
        <v>8</v>
      </c>
      <c r="AO105" s="78">
        <v>503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6406</v>
      </c>
      <c r="C106" s="82" t="s">
        <v>7</v>
      </c>
      <c r="D106" s="63" t="s">
        <v>8</v>
      </c>
      <c r="E106" s="81">
        <v>3683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3683</v>
      </c>
      <c r="L106" s="82" t="s">
        <v>7</v>
      </c>
      <c r="M106" s="63" t="s">
        <v>8</v>
      </c>
      <c r="N106" s="81">
        <v>1873</v>
      </c>
      <c r="O106" s="82" t="s">
        <v>7</v>
      </c>
      <c r="P106" s="63" t="s">
        <v>8</v>
      </c>
      <c r="Q106" s="83">
        <v>144</v>
      </c>
      <c r="R106" s="82" t="s">
        <v>7</v>
      </c>
      <c r="S106" s="63" t="s">
        <v>8</v>
      </c>
      <c r="T106" s="84">
        <v>865</v>
      </c>
      <c r="U106" s="82" t="s">
        <v>7</v>
      </c>
      <c r="V106" s="63" t="s">
        <v>8</v>
      </c>
      <c r="W106" s="84">
        <v>202</v>
      </c>
      <c r="X106" s="82" t="s">
        <v>7</v>
      </c>
      <c r="Y106" s="63" t="s">
        <v>8</v>
      </c>
      <c r="Z106" s="84">
        <v>663</v>
      </c>
      <c r="AA106" s="82" t="s">
        <v>7</v>
      </c>
      <c r="AB106" s="63" t="s">
        <v>8</v>
      </c>
      <c r="AC106" s="84">
        <v>864</v>
      </c>
      <c r="AD106" s="82" t="s">
        <v>7</v>
      </c>
      <c r="AE106" s="63" t="s">
        <v>8</v>
      </c>
      <c r="AF106" s="81">
        <v>552</v>
      </c>
      <c r="AG106" s="82" t="s">
        <v>7</v>
      </c>
      <c r="AH106" s="63" t="s">
        <v>8</v>
      </c>
      <c r="AI106" s="83">
        <v>298</v>
      </c>
      <c r="AJ106" s="82" t="s">
        <v>7</v>
      </c>
      <c r="AK106" s="63" t="s">
        <v>8</v>
      </c>
      <c r="AL106" s="83">
        <v>142</v>
      </c>
      <c r="AM106" s="82" t="s">
        <v>7</v>
      </c>
      <c r="AN106" s="63" t="s">
        <v>8</v>
      </c>
      <c r="AO106" s="83">
        <v>156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3646</v>
      </c>
      <c r="C107" s="69" t="s">
        <v>7</v>
      </c>
      <c r="D107" s="70" t="s">
        <v>8</v>
      </c>
      <c r="E107" s="103">
        <v>953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953</v>
      </c>
      <c r="L107" s="69" t="s">
        <v>7</v>
      </c>
      <c r="M107" s="70" t="s">
        <v>8</v>
      </c>
      <c r="N107" s="103">
        <v>1580</v>
      </c>
      <c r="O107" s="69" t="s">
        <v>7</v>
      </c>
      <c r="P107" s="70" t="s">
        <v>8</v>
      </c>
      <c r="Q107" s="104">
        <v>436</v>
      </c>
      <c r="R107" s="69" t="s">
        <v>7</v>
      </c>
      <c r="S107" s="70" t="s">
        <v>8</v>
      </c>
      <c r="T107" s="80">
        <v>149</v>
      </c>
      <c r="U107" s="69" t="s">
        <v>7</v>
      </c>
      <c r="V107" s="70" t="s">
        <v>8</v>
      </c>
      <c r="W107" s="80">
        <v>87</v>
      </c>
      <c r="X107" s="69" t="s">
        <v>7</v>
      </c>
      <c r="Y107" s="70" t="s">
        <v>8</v>
      </c>
      <c r="Z107" s="80">
        <v>62</v>
      </c>
      <c r="AA107" s="69" t="s">
        <v>7</v>
      </c>
      <c r="AB107" s="70" t="s">
        <v>8</v>
      </c>
      <c r="AC107" s="80">
        <v>995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1113</v>
      </c>
      <c r="AJ107" s="69" t="s">
        <v>7</v>
      </c>
      <c r="AK107" s="70" t="s">
        <v>8</v>
      </c>
      <c r="AL107" s="104">
        <v>895</v>
      </c>
      <c r="AM107" s="69" t="s">
        <v>7</v>
      </c>
      <c r="AN107" s="70" t="s">
        <v>8</v>
      </c>
      <c r="AO107" s="104">
        <v>218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2332</v>
      </c>
      <c r="C108" s="75" t="s">
        <v>7</v>
      </c>
      <c r="D108" s="76" t="s">
        <v>8</v>
      </c>
      <c r="E108" s="74">
        <v>784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784</v>
      </c>
      <c r="L108" s="75" t="s">
        <v>7</v>
      </c>
      <c r="M108" s="76" t="s">
        <v>8</v>
      </c>
      <c r="N108" s="74">
        <v>661</v>
      </c>
      <c r="O108" s="75" t="s">
        <v>7</v>
      </c>
      <c r="P108" s="76" t="s">
        <v>8</v>
      </c>
      <c r="Q108" s="78">
        <v>135</v>
      </c>
      <c r="R108" s="75" t="s">
        <v>7</v>
      </c>
      <c r="S108" s="76" t="s">
        <v>8</v>
      </c>
      <c r="T108" s="79">
        <v>116</v>
      </c>
      <c r="U108" s="75" t="s">
        <v>7</v>
      </c>
      <c r="V108" s="76" t="s">
        <v>8</v>
      </c>
      <c r="W108" s="79">
        <v>55</v>
      </c>
      <c r="X108" s="75" t="s">
        <v>7</v>
      </c>
      <c r="Y108" s="76" t="s">
        <v>8</v>
      </c>
      <c r="Z108" s="79">
        <v>61</v>
      </c>
      <c r="AA108" s="75" t="s">
        <v>7</v>
      </c>
      <c r="AB108" s="76" t="s">
        <v>8</v>
      </c>
      <c r="AC108" s="79">
        <v>410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887</v>
      </c>
      <c r="AJ108" s="75" t="s">
        <v>7</v>
      </c>
      <c r="AK108" s="76" t="s">
        <v>8</v>
      </c>
      <c r="AL108" s="78">
        <v>777</v>
      </c>
      <c r="AM108" s="75" t="s">
        <v>7</v>
      </c>
      <c r="AN108" s="76" t="s">
        <v>8</v>
      </c>
      <c r="AO108" s="78">
        <v>110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236</v>
      </c>
      <c r="C109" s="75" t="s">
        <v>7</v>
      </c>
      <c r="D109" s="76" t="s">
        <v>8</v>
      </c>
      <c r="E109" s="74">
        <v>52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52</v>
      </c>
      <c r="L109" s="75" t="s">
        <v>7</v>
      </c>
      <c r="M109" s="76" t="s">
        <v>8</v>
      </c>
      <c r="N109" s="74">
        <v>62</v>
      </c>
      <c r="O109" s="75" t="s">
        <v>7</v>
      </c>
      <c r="P109" s="76" t="s">
        <v>8</v>
      </c>
      <c r="Q109" s="78">
        <v>55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122</v>
      </c>
      <c r="AJ109" s="75" t="s">
        <v>7</v>
      </c>
      <c r="AK109" s="76" t="s">
        <v>8</v>
      </c>
      <c r="AL109" s="78">
        <v>22</v>
      </c>
      <c r="AM109" s="75" t="s">
        <v>7</v>
      </c>
      <c r="AN109" s="76" t="s">
        <v>8</v>
      </c>
      <c r="AO109" s="78">
        <v>100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1078</v>
      </c>
      <c r="C110" s="82" t="s">
        <v>7</v>
      </c>
      <c r="D110" s="63" t="s">
        <v>8</v>
      </c>
      <c r="E110" s="92">
        <v>117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117</v>
      </c>
      <c r="L110" s="82" t="s">
        <v>7</v>
      </c>
      <c r="M110" s="63" t="s">
        <v>8</v>
      </c>
      <c r="N110" s="92">
        <v>857</v>
      </c>
      <c r="O110" s="82" t="s">
        <v>7</v>
      </c>
      <c r="P110" s="63" t="s">
        <v>8</v>
      </c>
      <c r="Q110" s="93">
        <v>246</v>
      </c>
      <c r="R110" s="82" t="s">
        <v>7</v>
      </c>
      <c r="S110" s="63" t="s">
        <v>8</v>
      </c>
      <c r="T110" s="85">
        <v>29</v>
      </c>
      <c r="U110" s="82" t="s">
        <v>7</v>
      </c>
      <c r="V110" s="63" t="s">
        <v>8</v>
      </c>
      <c r="W110" s="85">
        <v>29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582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104</v>
      </c>
      <c r="AJ110" s="82" t="s">
        <v>7</v>
      </c>
      <c r="AK110" s="63" t="s">
        <v>8</v>
      </c>
      <c r="AL110" s="93">
        <v>96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63" priority="1" stopIfTrue="1">
      <formula>OR($H$5="V",$H$5="Y")</formula>
    </cfRule>
    <cfRule type="expression" dxfId="6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832635</v>
      </c>
      <c r="C22" s="62" t="s">
        <v>7</v>
      </c>
      <c r="D22" s="63" t="s">
        <v>8</v>
      </c>
      <c r="E22" s="61">
        <v>369390</v>
      </c>
      <c r="F22" s="62" t="s">
        <v>7</v>
      </c>
      <c r="G22" s="63" t="s">
        <v>8</v>
      </c>
      <c r="H22" s="65">
        <v>172626</v>
      </c>
      <c r="I22" s="62" t="s">
        <v>7</v>
      </c>
      <c r="J22" s="63" t="s">
        <v>8</v>
      </c>
      <c r="K22" s="65">
        <v>197845</v>
      </c>
      <c r="L22" s="62" t="s">
        <v>7</v>
      </c>
      <c r="M22" s="63" t="s">
        <v>8</v>
      </c>
      <c r="N22" s="61">
        <v>248900</v>
      </c>
      <c r="O22" s="62" t="s">
        <v>7</v>
      </c>
      <c r="P22" s="63" t="s">
        <v>8</v>
      </c>
      <c r="Q22" s="65">
        <v>58971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161934</v>
      </c>
      <c r="AD22" s="62" t="s">
        <v>7</v>
      </c>
      <c r="AE22" s="63" t="s">
        <v>8</v>
      </c>
      <c r="AF22" s="61">
        <v>2147</v>
      </c>
      <c r="AG22" s="62" t="s">
        <v>7</v>
      </c>
      <c r="AH22" s="63" t="s">
        <v>8</v>
      </c>
      <c r="AI22" s="65">
        <v>218254</v>
      </c>
      <c r="AJ22" s="62" t="s">
        <v>7</v>
      </c>
      <c r="AK22" s="63" t="s">
        <v>8</v>
      </c>
      <c r="AL22" s="65">
        <v>136346</v>
      </c>
      <c r="AM22" s="62" t="s">
        <v>7</v>
      </c>
      <c r="AN22" s="63" t="s">
        <v>8</v>
      </c>
      <c r="AO22" s="65">
        <v>79099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17528</v>
      </c>
      <c r="C23" s="69" t="s">
        <v>7</v>
      </c>
      <c r="D23" s="70" t="s">
        <v>8</v>
      </c>
      <c r="E23" s="68">
        <v>5498</v>
      </c>
      <c r="F23" s="69" t="s">
        <v>7</v>
      </c>
      <c r="G23" s="70" t="s">
        <v>8</v>
      </c>
      <c r="H23" s="72">
        <v>772</v>
      </c>
      <c r="I23" s="69" t="s">
        <v>7</v>
      </c>
      <c r="J23" s="70" t="s">
        <v>8</v>
      </c>
      <c r="K23" s="72">
        <v>4752</v>
      </c>
      <c r="L23" s="69" t="s">
        <v>7</v>
      </c>
      <c r="M23" s="70" t="s">
        <v>8</v>
      </c>
      <c r="N23" s="68">
        <v>10324</v>
      </c>
      <c r="O23" s="69" t="s">
        <v>7</v>
      </c>
      <c r="P23" s="70" t="s">
        <v>8</v>
      </c>
      <c r="Q23" s="72">
        <v>1746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8439</v>
      </c>
      <c r="AD23" s="69" t="s">
        <v>7</v>
      </c>
      <c r="AE23" s="70" t="s">
        <v>8</v>
      </c>
      <c r="AF23" s="68">
        <v>1551</v>
      </c>
      <c r="AG23" s="69" t="s">
        <v>7</v>
      </c>
      <c r="AH23" s="70" t="s">
        <v>8</v>
      </c>
      <c r="AI23" s="72">
        <v>975</v>
      </c>
      <c r="AJ23" s="69" t="s">
        <v>7</v>
      </c>
      <c r="AK23" s="70" t="s">
        <v>8</v>
      </c>
      <c r="AL23" s="72">
        <v>187</v>
      </c>
      <c r="AM23" s="69" t="s">
        <v>7</v>
      </c>
      <c r="AN23" s="70" t="s">
        <v>8</v>
      </c>
      <c r="AO23" s="72">
        <v>33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10513</v>
      </c>
      <c r="C24" s="75" t="s">
        <v>7</v>
      </c>
      <c r="D24" s="76" t="s">
        <v>8</v>
      </c>
      <c r="E24" s="74">
        <v>3769</v>
      </c>
      <c r="F24" s="75" t="s">
        <v>7</v>
      </c>
      <c r="G24" s="76" t="s">
        <v>8</v>
      </c>
      <c r="H24" s="78">
        <v>194</v>
      </c>
      <c r="I24" s="75" t="s">
        <v>7</v>
      </c>
      <c r="J24" s="76" t="s">
        <v>8</v>
      </c>
      <c r="K24" s="78">
        <v>3581</v>
      </c>
      <c r="L24" s="75" t="s">
        <v>7</v>
      </c>
      <c r="M24" s="76" t="s">
        <v>8</v>
      </c>
      <c r="N24" s="74">
        <v>6617</v>
      </c>
      <c r="O24" s="75" t="s">
        <v>7</v>
      </c>
      <c r="P24" s="76" t="s">
        <v>8</v>
      </c>
      <c r="Q24" s="78">
        <v>969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5571</v>
      </c>
      <c r="AD24" s="75" t="s">
        <v>7</v>
      </c>
      <c r="AE24" s="76" t="s">
        <v>8</v>
      </c>
      <c r="AF24" s="74">
        <v>13</v>
      </c>
      <c r="AG24" s="75" t="s">
        <v>7</v>
      </c>
      <c r="AH24" s="76" t="s">
        <v>8</v>
      </c>
      <c r="AI24" s="78">
        <v>352</v>
      </c>
      <c r="AJ24" s="75" t="s">
        <v>7</v>
      </c>
      <c r="AK24" s="76" t="s">
        <v>8</v>
      </c>
      <c r="AL24" s="78">
        <v>135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6919</v>
      </c>
      <c r="C25" s="75" t="s">
        <v>7</v>
      </c>
      <c r="D25" s="76" t="s">
        <v>8</v>
      </c>
      <c r="E25" s="74">
        <v>1693</v>
      </c>
      <c r="F25" s="75" t="s">
        <v>7</v>
      </c>
      <c r="G25" s="76" t="s">
        <v>8</v>
      </c>
      <c r="H25" s="78">
        <v>579</v>
      </c>
      <c r="I25" s="75" t="s">
        <v>7</v>
      </c>
      <c r="J25" s="76" t="s">
        <v>8</v>
      </c>
      <c r="K25" s="78">
        <v>1137</v>
      </c>
      <c r="L25" s="75" t="s">
        <v>7</v>
      </c>
      <c r="M25" s="76" t="s">
        <v>8</v>
      </c>
      <c r="N25" s="74">
        <v>3603</v>
      </c>
      <c r="O25" s="75" t="s">
        <v>7</v>
      </c>
      <c r="P25" s="76" t="s">
        <v>8</v>
      </c>
      <c r="Q25" s="78">
        <v>731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2826</v>
      </c>
      <c r="AD25" s="75" t="s">
        <v>7</v>
      </c>
      <c r="AE25" s="76" t="s">
        <v>8</v>
      </c>
      <c r="AF25" s="74">
        <v>1545</v>
      </c>
      <c r="AG25" s="75" t="s">
        <v>7</v>
      </c>
      <c r="AH25" s="76" t="s">
        <v>8</v>
      </c>
      <c r="AI25" s="78">
        <v>628</v>
      </c>
      <c r="AJ25" s="75" t="s">
        <v>7</v>
      </c>
      <c r="AK25" s="76" t="s">
        <v>8</v>
      </c>
      <c r="AL25" s="78">
        <v>51</v>
      </c>
      <c r="AM25" s="75" t="s">
        <v>7</v>
      </c>
      <c r="AN25" s="76" t="s">
        <v>8</v>
      </c>
      <c r="AO25" s="78">
        <v>18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134</v>
      </c>
      <c r="C26" s="82" t="s">
        <v>7</v>
      </c>
      <c r="D26" s="63" t="s">
        <v>8</v>
      </c>
      <c r="E26" s="81">
        <v>20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20</v>
      </c>
      <c r="L26" s="82" t="s">
        <v>7</v>
      </c>
      <c r="M26" s="63" t="s">
        <v>8</v>
      </c>
      <c r="N26" s="81">
        <v>110</v>
      </c>
      <c r="O26" s="82" t="s">
        <v>7</v>
      </c>
      <c r="P26" s="63" t="s">
        <v>8</v>
      </c>
      <c r="Q26" s="83">
        <v>64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42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219281</v>
      </c>
      <c r="C27" s="87" t="s">
        <v>7</v>
      </c>
      <c r="D27" s="88" t="s">
        <v>8</v>
      </c>
      <c r="E27" s="86">
        <v>33134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33134</v>
      </c>
      <c r="L27" s="87" t="s">
        <v>7</v>
      </c>
      <c r="M27" s="88" t="s">
        <v>8</v>
      </c>
      <c r="N27" s="86">
        <v>84558</v>
      </c>
      <c r="O27" s="87" t="s">
        <v>7</v>
      </c>
      <c r="P27" s="88" t="s">
        <v>8</v>
      </c>
      <c r="Q27" s="90">
        <v>5824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64059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101859</v>
      </c>
      <c r="AJ27" s="87" t="s">
        <v>7</v>
      </c>
      <c r="AK27" s="88" t="s">
        <v>8</v>
      </c>
      <c r="AL27" s="90">
        <v>90363</v>
      </c>
      <c r="AM27" s="87" t="s">
        <v>7</v>
      </c>
      <c r="AN27" s="88" t="s">
        <v>8</v>
      </c>
      <c r="AO27" s="90">
        <v>11212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7977</v>
      </c>
      <c r="C28" s="87" t="s">
        <v>7</v>
      </c>
      <c r="D28" s="88" t="s">
        <v>8</v>
      </c>
      <c r="E28" s="86">
        <v>513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513</v>
      </c>
      <c r="L28" s="87" t="s">
        <v>7</v>
      </c>
      <c r="M28" s="88" t="s">
        <v>8</v>
      </c>
      <c r="N28" s="86">
        <v>6352</v>
      </c>
      <c r="O28" s="87" t="s">
        <v>7</v>
      </c>
      <c r="P28" s="88" t="s">
        <v>8</v>
      </c>
      <c r="Q28" s="90">
        <v>101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5914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915</v>
      </c>
      <c r="AJ28" s="87" t="s">
        <v>7</v>
      </c>
      <c r="AK28" s="88" t="s">
        <v>8</v>
      </c>
      <c r="AL28" s="90">
        <v>307</v>
      </c>
      <c r="AM28" s="87" t="s">
        <v>7</v>
      </c>
      <c r="AN28" s="88" t="s">
        <v>8</v>
      </c>
      <c r="AO28" s="90">
        <v>33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162732</v>
      </c>
      <c r="C29" s="69" t="s">
        <v>7</v>
      </c>
      <c r="D29" s="70" t="s">
        <v>8</v>
      </c>
      <c r="E29" s="68">
        <v>7638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7638</v>
      </c>
      <c r="L29" s="69" t="s">
        <v>7</v>
      </c>
      <c r="M29" s="70" t="s">
        <v>8</v>
      </c>
      <c r="N29" s="68">
        <v>57404</v>
      </c>
      <c r="O29" s="69" t="s">
        <v>7</v>
      </c>
      <c r="P29" s="70" t="s">
        <v>8</v>
      </c>
      <c r="Q29" s="72">
        <v>5109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43885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97281</v>
      </c>
      <c r="AJ29" s="69" t="s">
        <v>7</v>
      </c>
      <c r="AK29" s="70" t="s">
        <v>8</v>
      </c>
      <c r="AL29" s="72">
        <v>87692</v>
      </c>
      <c r="AM29" s="69" t="s">
        <v>7</v>
      </c>
      <c r="AN29" s="70" t="s">
        <v>8</v>
      </c>
      <c r="AO29" s="72">
        <v>9824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5593</v>
      </c>
      <c r="C30" s="75" t="s">
        <v>7</v>
      </c>
      <c r="D30" s="76" t="s">
        <v>8</v>
      </c>
      <c r="E30" s="74">
        <v>584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584</v>
      </c>
      <c r="L30" s="75" t="s">
        <v>7</v>
      </c>
      <c r="M30" s="76" t="s">
        <v>8</v>
      </c>
      <c r="N30" s="74">
        <v>4035</v>
      </c>
      <c r="O30" s="75" t="s">
        <v>7</v>
      </c>
      <c r="P30" s="76" t="s">
        <v>8</v>
      </c>
      <c r="Q30" s="78">
        <v>392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3141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1000</v>
      </c>
      <c r="AJ30" s="75" t="s">
        <v>7</v>
      </c>
      <c r="AK30" s="76" t="s">
        <v>8</v>
      </c>
      <c r="AL30" s="78">
        <v>654</v>
      </c>
      <c r="AM30" s="75" t="s">
        <v>7</v>
      </c>
      <c r="AN30" s="76" t="s">
        <v>8</v>
      </c>
      <c r="AO30" s="78">
        <v>344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801</v>
      </c>
      <c r="C31" s="82" t="s">
        <v>7</v>
      </c>
      <c r="D31" s="63" t="s">
        <v>8</v>
      </c>
      <c r="E31" s="92">
        <v>68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68</v>
      </c>
      <c r="L31" s="82" t="s">
        <v>7</v>
      </c>
      <c r="M31" s="63" t="s">
        <v>8</v>
      </c>
      <c r="N31" s="92">
        <v>547</v>
      </c>
      <c r="O31" s="82" t="s">
        <v>7</v>
      </c>
      <c r="P31" s="63" t="s">
        <v>8</v>
      </c>
      <c r="Q31" s="93">
        <v>84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447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191</v>
      </c>
      <c r="AJ31" s="82" t="s">
        <v>7</v>
      </c>
      <c r="AK31" s="63" t="s">
        <v>8</v>
      </c>
      <c r="AL31" s="93">
        <v>148</v>
      </c>
      <c r="AM31" s="82" t="s">
        <v>7</v>
      </c>
      <c r="AN31" s="63" t="s">
        <v>8</v>
      </c>
      <c r="AO31" s="93">
        <v>47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17272</v>
      </c>
      <c r="C32" s="95" t="s">
        <v>7</v>
      </c>
      <c r="D32" s="96" t="s">
        <v>8</v>
      </c>
      <c r="E32" s="94">
        <v>1902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1902</v>
      </c>
      <c r="L32" s="95" t="s">
        <v>7</v>
      </c>
      <c r="M32" s="96" t="s">
        <v>8</v>
      </c>
      <c r="N32" s="94">
        <v>11620</v>
      </c>
      <c r="O32" s="95" t="s">
        <v>7</v>
      </c>
      <c r="P32" s="96" t="s">
        <v>8</v>
      </c>
      <c r="Q32" s="98">
        <v>496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8639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3839</v>
      </c>
      <c r="AJ32" s="95" t="s">
        <v>7</v>
      </c>
      <c r="AK32" s="96" t="s">
        <v>8</v>
      </c>
      <c r="AL32" s="98">
        <v>2967</v>
      </c>
      <c r="AM32" s="95" t="s">
        <v>7</v>
      </c>
      <c r="AN32" s="96" t="s">
        <v>8</v>
      </c>
      <c r="AO32" s="98">
        <v>927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3988</v>
      </c>
      <c r="C33" s="75" t="s">
        <v>7</v>
      </c>
      <c r="D33" s="76" t="s">
        <v>8</v>
      </c>
      <c r="E33" s="74">
        <v>938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938</v>
      </c>
      <c r="L33" s="75" t="s">
        <v>7</v>
      </c>
      <c r="M33" s="76" t="s">
        <v>8</v>
      </c>
      <c r="N33" s="74">
        <v>2945</v>
      </c>
      <c r="O33" s="75" t="s">
        <v>7</v>
      </c>
      <c r="P33" s="76" t="s">
        <v>8</v>
      </c>
      <c r="Q33" s="78">
        <v>259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2464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175</v>
      </c>
      <c r="AJ33" s="75" t="s">
        <v>7</v>
      </c>
      <c r="AK33" s="76" t="s">
        <v>8</v>
      </c>
      <c r="AL33" s="78">
        <v>89</v>
      </c>
      <c r="AM33" s="75" t="s">
        <v>7</v>
      </c>
      <c r="AN33" s="76" t="s">
        <v>8</v>
      </c>
      <c r="AO33" s="78">
        <v>90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11881</v>
      </c>
      <c r="C34" s="75" t="s">
        <v>7</v>
      </c>
      <c r="D34" s="76" t="s">
        <v>8</v>
      </c>
      <c r="E34" s="74">
        <v>822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822</v>
      </c>
      <c r="L34" s="75" t="s">
        <v>7</v>
      </c>
      <c r="M34" s="76" t="s">
        <v>8</v>
      </c>
      <c r="N34" s="74">
        <v>7734</v>
      </c>
      <c r="O34" s="75" t="s">
        <v>7</v>
      </c>
      <c r="P34" s="76" t="s">
        <v>8</v>
      </c>
      <c r="Q34" s="78">
        <v>119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5586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3313</v>
      </c>
      <c r="AJ34" s="75" t="s">
        <v>7</v>
      </c>
      <c r="AK34" s="76" t="s">
        <v>8</v>
      </c>
      <c r="AL34" s="78">
        <v>2851</v>
      </c>
      <c r="AM34" s="75" t="s">
        <v>7</v>
      </c>
      <c r="AN34" s="76" t="s">
        <v>8</v>
      </c>
      <c r="AO34" s="78">
        <v>500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1419</v>
      </c>
      <c r="C35" s="82" t="s">
        <v>7</v>
      </c>
      <c r="D35" s="63" t="s">
        <v>8</v>
      </c>
      <c r="E35" s="100">
        <v>137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137</v>
      </c>
      <c r="L35" s="82" t="s">
        <v>7</v>
      </c>
      <c r="M35" s="63" t="s">
        <v>8</v>
      </c>
      <c r="N35" s="100">
        <v>933</v>
      </c>
      <c r="O35" s="82" t="s">
        <v>7</v>
      </c>
      <c r="P35" s="63" t="s">
        <v>8</v>
      </c>
      <c r="Q35" s="101">
        <v>119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570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368</v>
      </c>
      <c r="AJ35" s="82" t="s">
        <v>7</v>
      </c>
      <c r="AK35" s="63" t="s">
        <v>8</v>
      </c>
      <c r="AL35" s="101">
        <v>31</v>
      </c>
      <c r="AM35" s="82" t="s">
        <v>7</v>
      </c>
      <c r="AN35" s="63" t="s">
        <v>8</v>
      </c>
      <c r="AO35" s="101">
        <v>337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1157</v>
      </c>
      <c r="C36" s="95" t="s">
        <v>7</v>
      </c>
      <c r="D36" s="96" t="s">
        <v>8</v>
      </c>
      <c r="E36" s="103">
        <v>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9</v>
      </c>
      <c r="L36" s="95" t="s">
        <v>7</v>
      </c>
      <c r="M36" s="96" t="s">
        <v>8</v>
      </c>
      <c r="N36" s="103">
        <v>884</v>
      </c>
      <c r="O36" s="95" t="s">
        <v>7</v>
      </c>
      <c r="P36" s="96" t="s">
        <v>8</v>
      </c>
      <c r="Q36" s="104">
        <v>32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586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259</v>
      </c>
      <c r="AJ36" s="95" t="s">
        <v>7</v>
      </c>
      <c r="AK36" s="96" t="s">
        <v>8</v>
      </c>
      <c r="AL36" s="104">
        <v>30</v>
      </c>
      <c r="AM36" s="95" t="s">
        <v>7</v>
      </c>
      <c r="AN36" s="96" t="s">
        <v>8</v>
      </c>
      <c r="AO36" s="104">
        <v>227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4539</v>
      </c>
      <c r="C39" s="95" t="s">
        <v>7</v>
      </c>
      <c r="D39" s="96" t="s">
        <v>8</v>
      </c>
      <c r="E39" s="94">
        <v>518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518</v>
      </c>
      <c r="L39" s="95" t="s">
        <v>7</v>
      </c>
      <c r="M39" s="96" t="s">
        <v>8</v>
      </c>
      <c r="N39" s="94">
        <v>3210</v>
      </c>
      <c r="O39" s="95" t="s">
        <v>7</v>
      </c>
      <c r="P39" s="96" t="s">
        <v>8</v>
      </c>
      <c r="Q39" s="98">
        <v>356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2709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845</v>
      </c>
      <c r="AJ39" s="95" t="s">
        <v>7</v>
      </c>
      <c r="AK39" s="96" t="s">
        <v>8</v>
      </c>
      <c r="AL39" s="98">
        <v>447</v>
      </c>
      <c r="AM39" s="95" t="s">
        <v>7</v>
      </c>
      <c r="AN39" s="96" t="s">
        <v>8</v>
      </c>
      <c r="AO39" s="98">
        <v>387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2578</v>
      </c>
      <c r="C40" s="75" t="s">
        <v>7</v>
      </c>
      <c r="D40" s="76" t="s">
        <v>8</v>
      </c>
      <c r="E40" s="74">
        <v>252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252</v>
      </c>
      <c r="L40" s="75" t="s">
        <v>7</v>
      </c>
      <c r="M40" s="76" t="s">
        <v>8</v>
      </c>
      <c r="N40" s="74">
        <v>1712</v>
      </c>
      <c r="O40" s="75" t="s">
        <v>7</v>
      </c>
      <c r="P40" s="76" t="s">
        <v>8</v>
      </c>
      <c r="Q40" s="78">
        <v>164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1455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619</v>
      </c>
      <c r="AJ40" s="75" t="s">
        <v>7</v>
      </c>
      <c r="AK40" s="76" t="s">
        <v>8</v>
      </c>
      <c r="AL40" s="78">
        <v>346</v>
      </c>
      <c r="AM40" s="75" t="s">
        <v>7</v>
      </c>
      <c r="AN40" s="76" t="s">
        <v>8</v>
      </c>
      <c r="AO40" s="78">
        <v>266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1962</v>
      </c>
      <c r="C41" s="82" t="s">
        <v>7</v>
      </c>
      <c r="D41" s="63" t="s">
        <v>8</v>
      </c>
      <c r="E41" s="100">
        <v>267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267</v>
      </c>
      <c r="L41" s="82" t="s">
        <v>7</v>
      </c>
      <c r="M41" s="63" t="s">
        <v>8</v>
      </c>
      <c r="N41" s="100">
        <v>1489</v>
      </c>
      <c r="O41" s="82" t="s">
        <v>7</v>
      </c>
      <c r="P41" s="63" t="s">
        <v>8</v>
      </c>
      <c r="Q41" s="101">
        <v>192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1246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226</v>
      </c>
      <c r="AJ41" s="82" t="s">
        <v>7</v>
      </c>
      <c r="AK41" s="63" t="s">
        <v>8</v>
      </c>
      <c r="AL41" s="101">
        <v>100</v>
      </c>
      <c r="AM41" s="82" t="s">
        <v>7</v>
      </c>
      <c r="AN41" s="63" t="s">
        <v>8</v>
      </c>
      <c r="AO41" s="101">
        <v>121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14952</v>
      </c>
      <c r="C42" s="95" t="s">
        <v>7</v>
      </c>
      <c r="D42" s="96" t="s">
        <v>8</v>
      </c>
      <c r="E42" s="103">
        <v>1395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1395</v>
      </c>
      <c r="L42" s="95" t="s">
        <v>7</v>
      </c>
      <c r="M42" s="96" t="s">
        <v>8</v>
      </c>
      <c r="N42" s="103">
        <v>8949</v>
      </c>
      <c r="O42" s="95" t="s">
        <v>7</v>
      </c>
      <c r="P42" s="96" t="s">
        <v>8</v>
      </c>
      <c r="Q42" s="104">
        <v>662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6830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4648</v>
      </c>
      <c r="AJ42" s="95" t="s">
        <v>7</v>
      </c>
      <c r="AK42" s="96" t="s">
        <v>8</v>
      </c>
      <c r="AL42" s="104">
        <v>2951</v>
      </c>
      <c r="AM42" s="95" t="s">
        <v>7</v>
      </c>
      <c r="AN42" s="96" t="s">
        <v>8</v>
      </c>
      <c r="AO42" s="104">
        <v>1710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7713</v>
      </c>
      <c r="C43" s="75" t="s">
        <v>7</v>
      </c>
      <c r="D43" s="76" t="s">
        <v>8</v>
      </c>
      <c r="E43" s="74">
        <v>161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161</v>
      </c>
      <c r="L43" s="75" t="s">
        <v>7</v>
      </c>
      <c r="M43" s="76" t="s">
        <v>8</v>
      </c>
      <c r="N43" s="74">
        <v>4366</v>
      </c>
      <c r="O43" s="75" t="s">
        <v>7</v>
      </c>
      <c r="P43" s="76" t="s">
        <v>8</v>
      </c>
      <c r="Q43" s="78">
        <v>65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3303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3187</v>
      </c>
      <c r="AJ43" s="75" t="s">
        <v>7</v>
      </c>
      <c r="AK43" s="76" t="s">
        <v>8</v>
      </c>
      <c r="AL43" s="78">
        <v>2356</v>
      </c>
      <c r="AM43" s="75" t="s">
        <v>7</v>
      </c>
      <c r="AN43" s="76" t="s">
        <v>8</v>
      </c>
      <c r="AO43" s="78">
        <v>866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7244</v>
      </c>
      <c r="C44" s="82" t="s">
        <v>7</v>
      </c>
      <c r="D44" s="63" t="s">
        <v>8</v>
      </c>
      <c r="E44" s="92">
        <v>1232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1232</v>
      </c>
      <c r="L44" s="82" t="s">
        <v>7</v>
      </c>
      <c r="M44" s="63" t="s">
        <v>8</v>
      </c>
      <c r="N44" s="92">
        <v>4584</v>
      </c>
      <c r="O44" s="82" t="s">
        <v>7</v>
      </c>
      <c r="P44" s="63" t="s">
        <v>8</v>
      </c>
      <c r="Q44" s="93">
        <v>594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3521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1464</v>
      </c>
      <c r="AJ44" s="82" t="s">
        <v>7</v>
      </c>
      <c r="AK44" s="63" t="s">
        <v>8</v>
      </c>
      <c r="AL44" s="93">
        <v>591</v>
      </c>
      <c r="AM44" s="82" t="s">
        <v>7</v>
      </c>
      <c r="AN44" s="63" t="s">
        <v>8</v>
      </c>
      <c r="AO44" s="93">
        <v>845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43614</v>
      </c>
      <c r="C45" s="95" t="s">
        <v>7</v>
      </c>
      <c r="D45" s="96" t="s">
        <v>8</v>
      </c>
      <c r="E45" s="94">
        <v>120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120</v>
      </c>
      <c r="L45" s="95" t="s">
        <v>7</v>
      </c>
      <c r="M45" s="96" t="s">
        <v>8</v>
      </c>
      <c r="N45" s="94">
        <v>1861</v>
      </c>
      <c r="O45" s="95" t="s">
        <v>7</v>
      </c>
      <c r="P45" s="96" t="s">
        <v>8</v>
      </c>
      <c r="Q45" s="98">
        <v>169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1501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41655</v>
      </c>
      <c r="AJ45" s="95" t="s">
        <v>7</v>
      </c>
      <c r="AK45" s="96" t="s">
        <v>8</v>
      </c>
      <c r="AL45" s="98">
        <v>40616</v>
      </c>
      <c r="AM45" s="95" t="s">
        <v>7</v>
      </c>
      <c r="AN45" s="96" t="s">
        <v>8</v>
      </c>
      <c r="AO45" s="98">
        <v>1327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4864</v>
      </c>
      <c r="C46" s="75" t="s">
        <v>7</v>
      </c>
      <c r="D46" s="76" t="s">
        <v>8</v>
      </c>
      <c r="E46" s="74">
        <v>94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94</v>
      </c>
      <c r="L46" s="75" t="s">
        <v>7</v>
      </c>
      <c r="M46" s="76" t="s">
        <v>8</v>
      </c>
      <c r="N46" s="74">
        <v>1121</v>
      </c>
      <c r="O46" s="75" t="s">
        <v>7</v>
      </c>
      <c r="P46" s="76" t="s">
        <v>8</v>
      </c>
      <c r="Q46" s="78">
        <v>121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981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3726</v>
      </c>
      <c r="AJ46" s="75" t="s">
        <v>7</v>
      </c>
      <c r="AK46" s="76" t="s">
        <v>8</v>
      </c>
      <c r="AL46" s="78">
        <v>3469</v>
      </c>
      <c r="AM46" s="75" t="s">
        <v>7</v>
      </c>
      <c r="AN46" s="76" t="s">
        <v>8</v>
      </c>
      <c r="AO46" s="78">
        <v>274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13461</v>
      </c>
      <c r="C47" s="82" t="s">
        <v>7</v>
      </c>
      <c r="D47" s="63" t="s">
        <v>8</v>
      </c>
      <c r="E47" s="100">
        <v>586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586</v>
      </c>
      <c r="L47" s="82" t="s">
        <v>7</v>
      </c>
      <c r="M47" s="63" t="s">
        <v>8</v>
      </c>
      <c r="N47" s="100">
        <v>5062</v>
      </c>
      <c r="O47" s="82" t="s">
        <v>7</v>
      </c>
      <c r="P47" s="63" t="s">
        <v>8</v>
      </c>
      <c r="Q47" s="101">
        <v>469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4227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7784</v>
      </c>
      <c r="AJ47" s="82" t="s">
        <v>7</v>
      </c>
      <c r="AK47" s="63" t="s">
        <v>8</v>
      </c>
      <c r="AL47" s="101">
        <v>6988</v>
      </c>
      <c r="AM47" s="82" t="s">
        <v>7</v>
      </c>
      <c r="AN47" s="63" t="s">
        <v>8</v>
      </c>
      <c r="AO47" s="101">
        <v>800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29798</v>
      </c>
      <c r="C48" s="95" t="s">
        <v>7</v>
      </c>
      <c r="D48" s="96" t="s">
        <v>8</v>
      </c>
      <c r="E48" s="94">
        <v>272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272</v>
      </c>
      <c r="L48" s="95" t="s">
        <v>7</v>
      </c>
      <c r="M48" s="96" t="s">
        <v>8</v>
      </c>
      <c r="N48" s="94">
        <v>12683</v>
      </c>
      <c r="O48" s="95" t="s">
        <v>7</v>
      </c>
      <c r="P48" s="96" t="s">
        <v>8</v>
      </c>
      <c r="Q48" s="98">
        <v>1557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8692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16043</v>
      </c>
      <c r="AJ48" s="95" t="s">
        <v>7</v>
      </c>
      <c r="AK48" s="96" t="s">
        <v>8</v>
      </c>
      <c r="AL48" s="98">
        <v>14337</v>
      </c>
      <c r="AM48" s="95" t="s">
        <v>7</v>
      </c>
      <c r="AN48" s="96" t="s">
        <v>8</v>
      </c>
      <c r="AO48" s="98">
        <v>1716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23520</v>
      </c>
      <c r="C49" s="75" t="s">
        <v>7</v>
      </c>
      <c r="D49" s="76" t="s">
        <v>8</v>
      </c>
      <c r="E49" s="74">
        <v>199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199</v>
      </c>
      <c r="L49" s="75" t="s">
        <v>7</v>
      </c>
      <c r="M49" s="76" t="s">
        <v>8</v>
      </c>
      <c r="N49" s="74">
        <v>11971</v>
      </c>
      <c r="O49" s="75" t="s">
        <v>7</v>
      </c>
      <c r="P49" s="76" t="s">
        <v>8</v>
      </c>
      <c r="Q49" s="78">
        <v>1478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8097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10561</v>
      </c>
      <c r="AJ49" s="75" t="s">
        <v>7</v>
      </c>
      <c r="AK49" s="76" t="s">
        <v>8</v>
      </c>
      <c r="AL49" s="78">
        <v>8962</v>
      </c>
      <c r="AM49" s="75" t="s">
        <v>7</v>
      </c>
      <c r="AN49" s="76" t="s">
        <v>8</v>
      </c>
      <c r="AO49" s="78">
        <v>1588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6275</v>
      </c>
      <c r="C50" s="82" t="s">
        <v>7</v>
      </c>
      <c r="D50" s="63" t="s">
        <v>8</v>
      </c>
      <c r="E50" s="100">
        <v>72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72</v>
      </c>
      <c r="L50" s="82" t="s">
        <v>7</v>
      </c>
      <c r="M50" s="63" t="s">
        <v>8</v>
      </c>
      <c r="N50" s="100">
        <v>727</v>
      </c>
      <c r="O50" s="82" t="s">
        <v>7</v>
      </c>
      <c r="P50" s="63" t="s">
        <v>8</v>
      </c>
      <c r="Q50" s="101">
        <v>81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612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5493</v>
      </c>
      <c r="AJ50" s="82" t="s">
        <v>7</v>
      </c>
      <c r="AK50" s="63" t="s">
        <v>8</v>
      </c>
      <c r="AL50" s="101">
        <v>5376</v>
      </c>
      <c r="AM50" s="82" t="s">
        <v>7</v>
      </c>
      <c r="AN50" s="63" t="s">
        <v>8</v>
      </c>
      <c r="AO50" s="101">
        <v>126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5458</v>
      </c>
      <c r="C51" s="95" t="s">
        <v>7</v>
      </c>
      <c r="D51" s="96" t="s">
        <v>8</v>
      </c>
      <c r="E51" s="103">
        <v>597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597</v>
      </c>
      <c r="L51" s="95" t="s">
        <v>7</v>
      </c>
      <c r="M51" s="96" t="s">
        <v>8</v>
      </c>
      <c r="N51" s="103">
        <v>2320</v>
      </c>
      <c r="O51" s="95" t="s">
        <v>7</v>
      </c>
      <c r="P51" s="96" t="s">
        <v>8</v>
      </c>
      <c r="Q51" s="104">
        <v>509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1758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2586</v>
      </c>
      <c r="AJ51" s="95" t="s">
        <v>7</v>
      </c>
      <c r="AK51" s="96" t="s">
        <v>8</v>
      </c>
      <c r="AL51" s="104">
        <v>2235</v>
      </c>
      <c r="AM51" s="95" t="s">
        <v>7</v>
      </c>
      <c r="AN51" s="96" t="s">
        <v>8</v>
      </c>
      <c r="AO51" s="104">
        <v>365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3394</v>
      </c>
      <c r="C52" s="75" t="s">
        <v>7</v>
      </c>
      <c r="D52" s="76" t="s">
        <v>8</v>
      </c>
      <c r="E52" s="74">
        <v>330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330</v>
      </c>
      <c r="L52" s="75" t="s">
        <v>7</v>
      </c>
      <c r="M52" s="76" t="s">
        <v>8</v>
      </c>
      <c r="N52" s="74">
        <v>1448</v>
      </c>
      <c r="O52" s="75" t="s">
        <v>7</v>
      </c>
      <c r="P52" s="76" t="s">
        <v>8</v>
      </c>
      <c r="Q52" s="78">
        <v>226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1193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1652</v>
      </c>
      <c r="AJ52" s="75" t="s">
        <v>7</v>
      </c>
      <c r="AK52" s="76" t="s">
        <v>8</v>
      </c>
      <c r="AL52" s="78">
        <v>1496</v>
      </c>
      <c r="AM52" s="75" t="s">
        <v>7</v>
      </c>
      <c r="AN52" s="76" t="s">
        <v>8</v>
      </c>
      <c r="AO52" s="78">
        <v>159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2065</v>
      </c>
      <c r="C53" s="82" t="s">
        <v>7</v>
      </c>
      <c r="D53" s="63" t="s">
        <v>8</v>
      </c>
      <c r="E53" s="81">
        <v>268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268</v>
      </c>
      <c r="L53" s="82" t="s">
        <v>7</v>
      </c>
      <c r="M53" s="63" t="s">
        <v>8</v>
      </c>
      <c r="N53" s="81">
        <v>873</v>
      </c>
      <c r="O53" s="82" t="s">
        <v>7</v>
      </c>
      <c r="P53" s="63" t="s">
        <v>8</v>
      </c>
      <c r="Q53" s="83">
        <v>280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576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931</v>
      </c>
      <c r="AJ53" s="82" t="s">
        <v>7</v>
      </c>
      <c r="AK53" s="63" t="s">
        <v>8</v>
      </c>
      <c r="AL53" s="83">
        <v>747</v>
      </c>
      <c r="AM53" s="82" t="s">
        <v>7</v>
      </c>
      <c r="AN53" s="63" t="s">
        <v>8</v>
      </c>
      <c r="AO53" s="83">
        <v>206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39785</v>
      </c>
      <c r="C54" s="106" t="s">
        <v>7</v>
      </c>
      <c r="D54" s="107" t="s">
        <v>8</v>
      </c>
      <c r="E54" s="105">
        <v>20302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20302</v>
      </c>
      <c r="L54" s="106" t="s">
        <v>7</v>
      </c>
      <c r="M54" s="107" t="s">
        <v>8</v>
      </c>
      <c r="N54" s="105">
        <v>17508</v>
      </c>
      <c r="O54" s="106" t="s">
        <v>7</v>
      </c>
      <c r="P54" s="107" t="s">
        <v>8</v>
      </c>
      <c r="Q54" s="109">
        <v>341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12555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2439</v>
      </c>
      <c r="AJ54" s="106" t="s">
        <v>7</v>
      </c>
      <c r="AK54" s="107" t="s">
        <v>8</v>
      </c>
      <c r="AL54" s="109">
        <v>1591</v>
      </c>
      <c r="AM54" s="106" t="s">
        <v>7</v>
      </c>
      <c r="AN54" s="107" t="s">
        <v>8</v>
      </c>
      <c r="AO54" s="109">
        <v>871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9082</v>
      </c>
      <c r="C55" s="69" t="s">
        <v>7</v>
      </c>
      <c r="D55" s="70" t="s">
        <v>8</v>
      </c>
      <c r="E55" s="68">
        <v>4681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4681</v>
      </c>
      <c r="L55" s="69" t="s">
        <v>7</v>
      </c>
      <c r="M55" s="70" t="s">
        <v>8</v>
      </c>
      <c r="N55" s="68">
        <v>3278</v>
      </c>
      <c r="O55" s="69" t="s">
        <v>7</v>
      </c>
      <c r="P55" s="70" t="s">
        <v>8</v>
      </c>
      <c r="Q55" s="72">
        <v>241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1634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1250</v>
      </c>
      <c r="AJ55" s="69" t="s">
        <v>7</v>
      </c>
      <c r="AK55" s="70" t="s">
        <v>8</v>
      </c>
      <c r="AL55" s="72">
        <v>760</v>
      </c>
      <c r="AM55" s="69" t="s">
        <v>7</v>
      </c>
      <c r="AN55" s="70" t="s">
        <v>8</v>
      </c>
      <c r="AO55" s="72">
        <v>489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4954</v>
      </c>
      <c r="C56" s="75" t="s">
        <v>7</v>
      </c>
      <c r="D56" s="76" t="s">
        <v>8</v>
      </c>
      <c r="E56" s="74">
        <v>4107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4107</v>
      </c>
      <c r="L56" s="75" t="s">
        <v>7</v>
      </c>
      <c r="M56" s="76" t="s">
        <v>8</v>
      </c>
      <c r="N56" s="74">
        <v>869</v>
      </c>
      <c r="O56" s="75" t="s">
        <v>7</v>
      </c>
      <c r="P56" s="76" t="s">
        <v>8</v>
      </c>
      <c r="Q56" s="78">
        <v>32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818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23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4136</v>
      </c>
      <c r="C57" s="82" t="s">
        <v>7</v>
      </c>
      <c r="D57" s="63" t="s">
        <v>8</v>
      </c>
      <c r="E57" s="81">
        <v>571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571</v>
      </c>
      <c r="L57" s="82" t="s">
        <v>7</v>
      </c>
      <c r="M57" s="63" t="s">
        <v>8</v>
      </c>
      <c r="N57" s="81">
        <v>2374</v>
      </c>
      <c r="O57" s="82" t="s">
        <v>7</v>
      </c>
      <c r="P57" s="63" t="s">
        <v>8</v>
      </c>
      <c r="Q57" s="83">
        <v>212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836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1218</v>
      </c>
      <c r="AJ57" s="82" t="s">
        <v>7</v>
      </c>
      <c r="AK57" s="63" t="s">
        <v>8</v>
      </c>
      <c r="AL57" s="83">
        <v>752</v>
      </c>
      <c r="AM57" s="82" t="s">
        <v>7</v>
      </c>
      <c r="AN57" s="63" t="s">
        <v>8</v>
      </c>
      <c r="AO57" s="83">
        <v>466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20560</v>
      </c>
      <c r="C58" s="106" t="s">
        <v>7</v>
      </c>
      <c r="D58" s="107" t="s">
        <v>8</v>
      </c>
      <c r="E58" s="105">
        <v>3578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3578</v>
      </c>
      <c r="L58" s="106" t="s">
        <v>7</v>
      </c>
      <c r="M58" s="107" t="s">
        <v>8</v>
      </c>
      <c r="N58" s="105">
        <v>16170</v>
      </c>
      <c r="O58" s="106" t="s">
        <v>7</v>
      </c>
      <c r="P58" s="107" t="s">
        <v>8</v>
      </c>
      <c r="Q58" s="109">
        <v>6641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9627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859</v>
      </c>
      <c r="AJ58" s="106" t="s">
        <v>7</v>
      </c>
      <c r="AK58" s="107" t="s">
        <v>8</v>
      </c>
      <c r="AL58" s="109">
        <v>517</v>
      </c>
      <c r="AM58" s="106" t="s">
        <v>7</v>
      </c>
      <c r="AN58" s="107" t="s">
        <v>8</v>
      </c>
      <c r="AO58" s="109">
        <v>356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125763</v>
      </c>
      <c r="C59" s="87" t="s">
        <v>7</v>
      </c>
      <c r="D59" s="88" t="s">
        <v>8</v>
      </c>
      <c r="E59" s="86">
        <v>47020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47020</v>
      </c>
      <c r="L59" s="87" t="s">
        <v>7</v>
      </c>
      <c r="M59" s="88" t="s">
        <v>8</v>
      </c>
      <c r="N59" s="86">
        <v>61279</v>
      </c>
      <c r="O59" s="87" t="s">
        <v>7</v>
      </c>
      <c r="P59" s="88" t="s">
        <v>8</v>
      </c>
      <c r="Q59" s="90">
        <v>28765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27203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18269</v>
      </c>
      <c r="AJ59" s="87" t="s">
        <v>7</v>
      </c>
      <c r="AK59" s="88" t="s">
        <v>8</v>
      </c>
      <c r="AL59" s="90">
        <v>4733</v>
      </c>
      <c r="AM59" s="87" t="s">
        <v>7</v>
      </c>
      <c r="AN59" s="88" t="s">
        <v>8</v>
      </c>
      <c r="AO59" s="90">
        <v>13561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43307</v>
      </c>
      <c r="C60" s="110" t="s">
        <v>7</v>
      </c>
      <c r="D60" s="111" t="s">
        <v>8</v>
      </c>
      <c r="E60" s="105">
        <v>6487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6487</v>
      </c>
      <c r="L60" s="110" t="s">
        <v>7</v>
      </c>
      <c r="M60" s="111" t="s">
        <v>8</v>
      </c>
      <c r="N60" s="105">
        <v>24832</v>
      </c>
      <c r="O60" s="110" t="s">
        <v>7</v>
      </c>
      <c r="P60" s="111" t="s">
        <v>8</v>
      </c>
      <c r="Q60" s="109">
        <v>10494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10998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12912</v>
      </c>
      <c r="AJ60" s="110" t="s">
        <v>7</v>
      </c>
      <c r="AK60" s="111" t="s">
        <v>8</v>
      </c>
      <c r="AL60" s="109">
        <v>2729</v>
      </c>
      <c r="AM60" s="110" t="s">
        <v>7</v>
      </c>
      <c r="AN60" s="111" t="s">
        <v>8</v>
      </c>
      <c r="AO60" s="109">
        <v>10233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7463</v>
      </c>
      <c r="C61" s="113" t="s">
        <v>7</v>
      </c>
      <c r="D61" s="76" t="s">
        <v>8</v>
      </c>
      <c r="E61" s="68">
        <v>1267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1267</v>
      </c>
      <c r="L61" s="113" t="s">
        <v>7</v>
      </c>
      <c r="M61" s="76" t="s">
        <v>8</v>
      </c>
      <c r="N61" s="68">
        <v>5189</v>
      </c>
      <c r="O61" s="113" t="s">
        <v>7</v>
      </c>
      <c r="P61" s="76" t="s">
        <v>8</v>
      </c>
      <c r="Q61" s="72">
        <v>4863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273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1120</v>
      </c>
      <c r="AJ61" s="113" t="s">
        <v>7</v>
      </c>
      <c r="AK61" s="76" t="s">
        <v>8</v>
      </c>
      <c r="AL61" s="72">
        <v>266</v>
      </c>
      <c r="AM61" s="113" t="s">
        <v>7</v>
      </c>
      <c r="AN61" s="76" t="s">
        <v>8</v>
      </c>
      <c r="AO61" s="72">
        <v>884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19391</v>
      </c>
      <c r="C62" s="75" t="s">
        <v>7</v>
      </c>
      <c r="D62" s="76" t="s">
        <v>8</v>
      </c>
      <c r="E62" s="74">
        <v>2872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2872</v>
      </c>
      <c r="L62" s="75" t="s">
        <v>7</v>
      </c>
      <c r="M62" s="76" t="s">
        <v>8</v>
      </c>
      <c r="N62" s="74">
        <v>9291</v>
      </c>
      <c r="O62" s="75" t="s">
        <v>7</v>
      </c>
      <c r="P62" s="76" t="s">
        <v>8</v>
      </c>
      <c r="Q62" s="78">
        <v>3450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4116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7763</v>
      </c>
      <c r="AJ62" s="75" t="s">
        <v>7</v>
      </c>
      <c r="AK62" s="76" t="s">
        <v>8</v>
      </c>
      <c r="AL62" s="78">
        <v>2376</v>
      </c>
      <c r="AM62" s="75" t="s">
        <v>7</v>
      </c>
      <c r="AN62" s="76" t="s">
        <v>8</v>
      </c>
      <c r="AO62" s="78">
        <v>5418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16481</v>
      </c>
      <c r="C63" s="82" t="s">
        <v>7</v>
      </c>
      <c r="D63" s="63" t="s">
        <v>8</v>
      </c>
      <c r="E63" s="81">
        <v>2350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2350</v>
      </c>
      <c r="L63" s="82" t="s">
        <v>7</v>
      </c>
      <c r="M63" s="63" t="s">
        <v>8</v>
      </c>
      <c r="N63" s="81">
        <v>10403</v>
      </c>
      <c r="O63" s="82" t="s">
        <v>7</v>
      </c>
      <c r="P63" s="63" t="s">
        <v>8</v>
      </c>
      <c r="Q63" s="83">
        <v>2178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6697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4031</v>
      </c>
      <c r="AJ63" s="82" t="s">
        <v>7</v>
      </c>
      <c r="AK63" s="63" t="s">
        <v>8</v>
      </c>
      <c r="AL63" s="83">
        <v>100</v>
      </c>
      <c r="AM63" s="82" t="s">
        <v>7</v>
      </c>
      <c r="AN63" s="63" t="s">
        <v>8</v>
      </c>
      <c r="AO63" s="83">
        <v>3931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77016</v>
      </c>
      <c r="C64" s="110" t="s">
        <v>7</v>
      </c>
      <c r="D64" s="111" t="s">
        <v>8</v>
      </c>
      <c r="E64" s="103">
        <v>39116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39116</v>
      </c>
      <c r="L64" s="110" t="s">
        <v>7</v>
      </c>
      <c r="M64" s="111" t="s">
        <v>8</v>
      </c>
      <c r="N64" s="103">
        <v>33107</v>
      </c>
      <c r="O64" s="110" t="s">
        <v>7</v>
      </c>
      <c r="P64" s="111" t="s">
        <v>8</v>
      </c>
      <c r="Q64" s="104">
        <v>18189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13097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5112</v>
      </c>
      <c r="AJ64" s="110" t="s">
        <v>7</v>
      </c>
      <c r="AK64" s="111" t="s">
        <v>8</v>
      </c>
      <c r="AL64" s="104">
        <v>1997</v>
      </c>
      <c r="AM64" s="110" t="s">
        <v>7</v>
      </c>
      <c r="AN64" s="111" t="s">
        <v>8</v>
      </c>
      <c r="AO64" s="104">
        <v>3111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22064</v>
      </c>
      <c r="C65" s="113" t="s">
        <v>7</v>
      </c>
      <c r="D65" s="76" t="s">
        <v>8</v>
      </c>
      <c r="E65" s="74">
        <v>3056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3056</v>
      </c>
      <c r="L65" s="113" t="s">
        <v>7</v>
      </c>
      <c r="M65" s="76" t="s">
        <v>8</v>
      </c>
      <c r="N65" s="74">
        <v>17986</v>
      </c>
      <c r="O65" s="113" t="s">
        <v>7</v>
      </c>
      <c r="P65" s="76" t="s">
        <v>8</v>
      </c>
      <c r="Q65" s="78">
        <v>10780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6005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1209</v>
      </c>
      <c r="AJ65" s="113" t="s">
        <v>7</v>
      </c>
      <c r="AK65" s="76" t="s">
        <v>8</v>
      </c>
      <c r="AL65" s="78">
        <v>583</v>
      </c>
      <c r="AM65" s="113" t="s">
        <v>7</v>
      </c>
      <c r="AN65" s="76" t="s">
        <v>8</v>
      </c>
      <c r="AO65" s="78">
        <v>615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4970</v>
      </c>
      <c r="C66" s="75" t="s">
        <v>7</v>
      </c>
      <c r="D66" s="76" t="s">
        <v>8</v>
      </c>
      <c r="E66" s="74">
        <v>68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68</v>
      </c>
      <c r="L66" s="75" t="s">
        <v>7</v>
      </c>
      <c r="M66" s="76" t="s">
        <v>8</v>
      </c>
      <c r="N66" s="74">
        <v>5036</v>
      </c>
      <c r="O66" s="75" t="s">
        <v>7</v>
      </c>
      <c r="P66" s="76" t="s">
        <v>8</v>
      </c>
      <c r="Q66" s="78">
        <v>4799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423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293</v>
      </c>
      <c r="AJ66" s="75" t="s">
        <v>7</v>
      </c>
      <c r="AK66" s="76" t="s">
        <v>8</v>
      </c>
      <c r="AL66" s="78">
        <v>203</v>
      </c>
      <c r="AM66" s="75" t="s">
        <v>7</v>
      </c>
      <c r="AN66" s="76" t="s">
        <v>8</v>
      </c>
      <c r="AO66" s="78">
        <v>91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-41</v>
      </c>
      <c r="C67" s="75" t="s">
        <v>7</v>
      </c>
      <c r="D67" s="76" t="s">
        <v>8</v>
      </c>
      <c r="E67" s="74">
        <v>8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8</v>
      </c>
      <c r="L67" s="75" t="s">
        <v>7</v>
      </c>
      <c r="M67" s="76" t="s">
        <v>8</v>
      </c>
      <c r="N67" s="74">
        <v>-230</v>
      </c>
      <c r="O67" s="75" t="s">
        <v>7</v>
      </c>
      <c r="P67" s="76" t="s">
        <v>8</v>
      </c>
      <c r="Q67" s="78">
        <v>-2098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970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165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161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5920</v>
      </c>
      <c r="C70" s="106" t="s">
        <v>7</v>
      </c>
      <c r="D70" s="107" t="s">
        <v>8</v>
      </c>
      <c r="E70" s="86">
        <v>1909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1909</v>
      </c>
      <c r="L70" s="106" t="s">
        <v>7</v>
      </c>
      <c r="M70" s="107" t="s">
        <v>8</v>
      </c>
      <c r="N70" s="86">
        <v>3877</v>
      </c>
      <c r="O70" s="106" t="s">
        <v>7</v>
      </c>
      <c r="P70" s="107" t="s">
        <v>8</v>
      </c>
      <c r="Q70" s="90">
        <v>378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3136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221</v>
      </c>
      <c r="AJ70" s="106" t="s">
        <v>7</v>
      </c>
      <c r="AK70" s="107" t="s">
        <v>8</v>
      </c>
      <c r="AL70" s="90">
        <v>5</v>
      </c>
      <c r="AM70" s="106" t="s">
        <v>7</v>
      </c>
      <c r="AN70" s="107" t="s">
        <v>8</v>
      </c>
      <c r="AO70" s="90">
        <v>216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37024</v>
      </c>
      <c r="C71" s="87" t="s">
        <v>7</v>
      </c>
      <c r="D71" s="88" t="s">
        <v>8</v>
      </c>
      <c r="E71" s="105">
        <v>8304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8304</v>
      </c>
      <c r="L71" s="87" t="s">
        <v>7</v>
      </c>
      <c r="M71" s="88" t="s">
        <v>8</v>
      </c>
      <c r="N71" s="105">
        <v>6566</v>
      </c>
      <c r="O71" s="87" t="s">
        <v>7</v>
      </c>
      <c r="P71" s="88" t="s">
        <v>8</v>
      </c>
      <c r="Q71" s="109">
        <v>1435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3505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22775</v>
      </c>
      <c r="AJ71" s="87" t="s">
        <v>7</v>
      </c>
      <c r="AK71" s="88" t="s">
        <v>8</v>
      </c>
      <c r="AL71" s="109">
        <v>3444</v>
      </c>
      <c r="AM71" s="87" t="s">
        <v>7</v>
      </c>
      <c r="AN71" s="88" t="s">
        <v>8</v>
      </c>
      <c r="AO71" s="109">
        <v>18863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7072</v>
      </c>
      <c r="C72" s="95" t="s">
        <v>7</v>
      </c>
      <c r="D72" s="96" t="s">
        <v>8</v>
      </c>
      <c r="E72" s="94">
        <v>126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126</v>
      </c>
      <c r="L72" s="95" t="s">
        <v>7</v>
      </c>
      <c r="M72" s="96" t="s">
        <v>8</v>
      </c>
      <c r="N72" s="94">
        <v>1564</v>
      </c>
      <c r="O72" s="95" t="s">
        <v>7</v>
      </c>
      <c r="P72" s="96" t="s">
        <v>8</v>
      </c>
      <c r="Q72" s="98">
        <v>331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735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5501</v>
      </c>
      <c r="AJ72" s="95" t="s">
        <v>7</v>
      </c>
      <c r="AK72" s="96" t="s">
        <v>8</v>
      </c>
      <c r="AL72" s="98">
        <v>1134</v>
      </c>
      <c r="AM72" s="95" t="s">
        <v>7</v>
      </c>
      <c r="AN72" s="96" t="s">
        <v>8</v>
      </c>
      <c r="AO72" s="98">
        <v>3944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4804</v>
      </c>
      <c r="C73" s="75" t="s">
        <v>7</v>
      </c>
      <c r="D73" s="76" t="s">
        <v>8</v>
      </c>
      <c r="E73" s="74">
        <v>116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116</v>
      </c>
      <c r="L73" s="75" t="s">
        <v>7</v>
      </c>
      <c r="M73" s="76" t="s">
        <v>8</v>
      </c>
      <c r="N73" s="74">
        <v>1116</v>
      </c>
      <c r="O73" s="75" t="s">
        <v>7</v>
      </c>
      <c r="P73" s="76" t="s">
        <v>8</v>
      </c>
      <c r="Q73" s="78">
        <v>248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581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3634</v>
      </c>
      <c r="AJ73" s="75" t="s">
        <v>7</v>
      </c>
      <c r="AK73" s="76" t="s">
        <v>8</v>
      </c>
      <c r="AL73" s="78">
        <v>988</v>
      </c>
      <c r="AM73" s="75" t="s">
        <v>7</v>
      </c>
      <c r="AN73" s="76" t="s">
        <v>8</v>
      </c>
      <c r="AO73" s="78">
        <v>2695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2274</v>
      </c>
      <c r="C74" s="82" t="s">
        <v>7</v>
      </c>
      <c r="D74" s="63" t="s">
        <v>8</v>
      </c>
      <c r="E74" s="100">
        <v>10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10</v>
      </c>
      <c r="L74" s="82" t="s">
        <v>7</v>
      </c>
      <c r="M74" s="63" t="s">
        <v>8</v>
      </c>
      <c r="N74" s="100">
        <v>454</v>
      </c>
      <c r="O74" s="82" t="s">
        <v>7</v>
      </c>
      <c r="P74" s="63" t="s">
        <v>8</v>
      </c>
      <c r="Q74" s="101">
        <v>84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152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1861</v>
      </c>
      <c r="AJ74" s="82" t="s">
        <v>7</v>
      </c>
      <c r="AK74" s="63" t="s">
        <v>8</v>
      </c>
      <c r="AL74" s="101">
        <v>144</v>
      </c>
      <c r="AM74" s="82" t="s">
        <v>7</v>
      </c>
      <c r="AN74" s="63" t="s">
        <v>8</v>
      </c>
      <c r="AO74" s="101">
        <v>1250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15145</v>
      </c>
      <c r="C75" s="95" t="s">
        <v>7</v>
      </c>
      <c r="D75" s="96" t="s">
        <v>8</v>
      </c>
      <c r="E75" s="103">
        <v>7979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7979</v>
      </c>
      <c r="L75" s="95" t="s">
        <v>7</v>
      </c>
      <c r="M75" s="96" t="s">
        <v>8</v>
      </c>
      <c r="N75" s="103">
        <v>2005</v>
      </c>
      <c r="O75" s="95" t="s">
        <v>7</v>
      </c>
      <c r="P75" s="96" t="s">
        <v>8</v>
      </c>
      <c r="Q75" s="104">
        <v>259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1295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5143</v>
      </c>
      <c r="AJ75" s="95" t="s">
        <v>7</v>
      </c>
      <c r="AK75" s="96" t="s">
        <v>8</v>
      </c>
      <c r="AL75" s="104">
        <v>1817</v>
      </c>
      <c r="AM75" s="95" t="s">
        <v>7</v>
      </c>
      <c r="AN75" s="96" t="s">
        <v>8</v>
      </c>
      <c r="AO75" s="104">
        <v>3323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15167</v>
      </c>
      <c r="C76" s="82" t="s">
        <v>7</v>
      </c>
      <c r="D76" s="63" t="s">
        <v>8</v>
      </c>
      <c r="E76" s="92">
        <v>212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212</v>
      </c>
      <c r="L76" s="82" t="s">
        <v>7</v>
      </c>
      <c r="M76" s="63" t="s">
        <v>8</v>
      </c>
      <c r="N76" s="92">
        <v>3042</v>
      </c>
      <c r="O76" s="82" t="s">
        <v>7</v>
      </c>
      <c r="P76" s="63" t="s">
        <v>8</v>
      </c>
      <c r="Q76" s="93">
        <v>850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1473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12137</v>
      </c>
      <c r="AJ76" s="82" t="s">
        <v>7</v>
      </c>
      <c r="AK76" s="63" t="s">
        <v>8</v>
      </c>
      <c r="AL76" s="93">
        <v>494</v>
      </c>
      <c r="AM76" s="82" t="s">
        <v>7</v>
      </c>
      <c r="AN76" s="63" t="s">
        <v>8</v>
      </c>
      <c r="AO76" s="93">
        <v>11612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18416</v>
      </c>
      <c r="C77" s="110" t="s">
        <v>7</v>
      </c>
      <c r="D77" s="111" t="s">
        <v>8</v>
      </c>
      <c r="E77" s="68">
        <v>1558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1558</v>
      </c>
      <c r="L77" s="110" t="s">
        <v>7</v>
      </c>
      <c r="M77" s="111" t="s">
        <v>8</v>
      </c>
      <c r="N77" s="68">
        <v>3696</v>
      </c>
      <c r="O77" s="110" t="s">
        <v>7</v>
      </c>
      <c r="P77" s="111" t="s">
        <v>8</v>
      </c>
      <c r="Q77" s="72">
        <v>647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1392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13752</v>
      </c>
      <c r="AJ77" s="110" t="s">
        <v>7</v>
      </c>
      <c r="AK77" s="111" t="s">
        <v>8</v>
      </c>
      <c r="AL77" s="72">
        <v>620</v>
      </c>
      <c r="AM77" s="110" t="s">
        <v>7</v>
      </c>
      <c r="AN77" s="111" t="s">
        <v>8</v>
      </c>
      <c r="AO77" s="72">
        <v>13121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11569</v>
      </c>
      <c r="C78" s="113" t="s">
        <v>7</v>
      </c>
      <c r="D78" s="76" t="s">
        <v>8</v>
      </c>
      <c r="E78" s="74">
        <v>714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714</v>
      </c>
      <c r="L78" s="113" t="s">
        <v>7</v>
      </c>
      <c r="M78" s="76" t="s">
        <v>8</v>
      </c>
      <c r="N78" s="74">
        <v>2450</v>
      </c>
      <c r="O78" s="113" t="s">
        <v>7</v>
      </c>
      <c r="P78" s="76" t="s">
        <v>8</v>
      </c>
      <c r="Q78" s="78">
        <v>399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905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8726</v>
      </c>
      <c r="AJ78" s="113" t="s">
        <v>7</v>
      </c>
      <c r="AK78" s="76" t="s">
        <v>8</v>
      </c>
      <c r="AL78" s="78">
        <v>259</v>
      </c>
      <c r="AM78" s="113" t="s">
        <v>7</v>
      </c>
      <c r="AN78" s="76" t="s">
        <v>8</v>
      </c>
      <c r="AO78" s="78">
        <v>8464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5322</v>
      </c>
      <c r="C79" s="75" t="s">
        <v>7</v>
      </c>
      <c r="D79" s="76" t="s">
        <v>8</v>
      </c>
      <c r="E79" s="74">
        <v>688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688</v>
      </c>
      <c r="L79" s="75" t="s">
        <v>7</v>
      </c>
      <c r="M79" s="76" t="s">
        <v>8</v>
      </c>
      <c r="N79" s="74">
        <v>633</v>
      </c>
      <c r="O79" s="75" t="s">
        <v>7</v>
      </c>
      <c r="P79" s="76" t="s">
        <v>8</v>
      </c>
      <c r="Q79" s="78">
        <v>125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309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4129</v>
      </c>
      <c r="AJ79" s="75" t="s">
        <v>7</v>
      </c>
      <c r="AK79" s="76" t="s">
        <v>8</v>
      </c>
      <c r="AL79" s="78">
        <v>192</v>
      </c>
      <c r="AM79" s="75" t="s">
        <v>7</v>
      </c>
      <c r="AN79" s="76" t="s">
        <v>8</v>
      </c>
      <c r="AO79" s="78">
        <v>3934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1561</v>
      </c>
      <c r="C80" s="82" t="s">
        <v>7</v>
      </c>
      <c r="D80" s="63" t="s">
        <v>8</v>
      </c>
      <c r="E80" s="81">
        <v>158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158</v>
      </c>
      <c r="L80" s="82" t="s">
        <v>7</v>
      </c>
      <c r="M80" s="63" t="s">
        <v>8</v>
      </c>
      <c r="N80" s="81">
        <v>610</v>
      </c>
      <c r="O80" s="82" t="s">
        <v>7</v>
      </c>
      <c r="P80" s="63" t="s">
        <v>8</v>
      </c>
      <c r="Q80" s="83">
        <v>121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268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888</v>
      </c>
      <c r="AJ80" s="82" t="s">
        <v>7</v>
      </c>
      <c r="AK80" s="63" t="s">
        <v>8</v>
      </c>
      <c r="AL80" s="83">
        <v>167</v>
      </c>
      <c r="AM80" s="82" t="s">
        <v>7</v>
      </c>
      <c r="AN80" s="63" t="s">
        <v>8</v>
      </c>
      <c r="AO80" s="83">
        <v>718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238714</v>
      </c>
      <c r="C81" s="69" t="s">
        <v>7</v>
      </c>
      <c r="D81" s="70" t="s">
        <v>8</v>
      </c>
      <c r="E81" s="103">
        <v>230847</v>
      </c>
      <c r="F81" s="69" t="s">
        <v>7</v>
      </c>
      <c r="G81" s="70" t="s">
        <v>8</v>
      </c>
      <c r="H81" s="104">
        <v>171877</v>
      </c>
      <c r="I81" s="69" t="s">
        <v>7</v>
      </c>
      <c r="J81" s="70" t="s">
        <v>8</v>
      </c>
      <c r="K81" s="104">
        <v>59175</v>
      </c>
      <c r="L81" s="69" t="s">
        <v>7</v>
      </c>
      <c r="M81" s="70" t="s">
        <v>8</v>
      </c>
      <c r="N81" s="103">
        <v>8198</v>
      </c>
      <c r="O81" s="69" t="s">
        <v>7</v>
      </c>
      <c r="P81" s="70" t="s">
        <v>8</v>
      </c>
      <c r="Q81" s="104">
        <v>816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7337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17421</v>
      </c>
      <c r="AJ81" s="69" t="s">
        <v>7</v>
      </c>
      <c r="AK81" s="70" t="s">
        <v>8</v>
      </c>
      <c r="AL81" s="104">
        <v>76</v>
      </c>
      <c r="AM81" s="69" t="s">
        <v>7</v>
      </c>
      <c r="AN81" s="70" t="s">
        <v>8</v>
      </c>
      <c r="AO81" s="104">
        <v>807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99108</v>
      </c>
      <c r="C82" s="82" t="s">
        <v>7</v>
      </c>
      <c r="D82" s="63" t="s">
        <v>8</v>
      </c>
      <c r="E82" s="92">
        <v>98124</v>
      </c>
      <c r="F82" s="82" t="s">
        <v>7</v>
      </c>
      <c r="G82" s="63" t="s">
        <v>8</v>
      </c>
      <c r="H82" s="93">
        <v>97439</v>
      </c>
      <c r="I82" s="82" t="s">
        <v>7</v>
      </c>
      <c r="J82" s="63" t="s">
        <v>8</v>
      </c>
      <c r="K82" s="93">
        <v>688</v>
      </c>
      <c r="L82" s="82" t="s">
        <v>7</v>
      </c>
      <c r="M82" s="63" t="s">
        <v>8</v>
      </c>
      <c r="N82" s="92">
        <v>1072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1072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13132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60854</v>
      </c>
      <c r="C83" s="106" t="s">
        <v>7</v>
      </c>
      <c r="D83" s="107" t="s">
        <v>8</v>
      </c>
      <c r="E83" s="86">
        <v>4078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4078</v>
      </c>
      <c r="L83" s="106" t="s">
        <v>7</v>
      </c>
      <c r="M83" s="107" t="s">
        <v>8</v>
      </c>
      <c r="N83" s="86">
        <v>19384</v>
      </c>
      <c r="O83" s="106" t="s">
        <v>7</v>
      </c>
      <c r="P83" s="107" t="s">
        <v>8</v>
      </c>
      <c r="Q83" s="90">
        <v>9762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7461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38266</v>
      </c>
      <c r="AJ83" s="106" t="s">
        <v>7</v>
      </c>
      <c r="AK83" s="107" t="s">
        <v>8</v>
      </c>
      <c r="AL83" s="90">
        <v>29626</v>
      </c>
      <c r="AM83" s="106" t="s">
        <v>7</v>
      </c>
      <c r="AN83" s="107" t="s">
        <v>8</v>
      </c>
      <c r="AO83" s="90">
        <v>8538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46202</v>
      </c>
      <c r="C84" s="87" t="s">
        <v>7</v>
      </c>
      <c r="D84" s="88" t="s">
        <v>8</v>
      </c>
      <c r="E84" s="105">
        <v>2931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2931</v>
      </c>
      <c r="L84" s="87" t="s">
        <v>7</v>
      </c>
      <c r="M84" s="88" t="s">
        <v>8</v>
      </c>
      <c r="N84" s="105">
        <v>8383</v>
      </c>
      <c r="O84" s="87" t="s">
        <v>7</v>
      </c>
      <c r="P84" s="88" t="s">
        <v>8</v>
      </c>
      <c r="Q84" s="109">
        <v>4478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2476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35801</v>
      </c>
      <c r="AJ84" s="87" t="s">
        <v>7</v>
      </c>
      <c r="AK84" s="88" t="s">
        <v>8</v>
      </c>
      <c r="AL84" s="109">
        <v>29097</v>
      </c>
      <c r="AM84" s="87" t="s">
        <v>7</v>
      </c>
      <c r="AN84" s="88" t="s">
        <v>8</v>
      </c>
      <c r="AO84" s="109">
        <v>6613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7422</v>
      </c>
      <c r="C86" s="75" t="s">
        <v>7</v>
      </c>
      <c r="D86" s="76" t="s">
        <v>8</v>
      </c>
      <c r="E86" s="74">
        <v>1169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1169</v>
      </c>
      <c r="L86" s="75" t="s">
        <v>7</v>
      </c>
      <c r="M86" s="76" t="s">
        <v>8</v>
      </c>
      <c r="N86" s="74">
        <v>3186</v>
      </c>
      <c r="O86" s="75" t="s">
        <v>7</v>
      </c>
      <c r="P86" s="76" t="s">
        <v>8</v>
      </c>
      <c r="Q86" s="78">
        <v>3061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93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3306</v>
      </c>
      <c r="AJ86" s="75" t="s">
        <v>7</v>
      </c>
      <c r="AK86" s="76" t="s">
        <v>8</v>
      </c>
      <c r="AL86" s="78">
        <v>488</v>
      </c>
      <c r="AM86" s="75" t="s">
        <v>7</v>
      </c>
      <c r="AN86" s="76" t="s">
        <v>8</v>
      </c>
      <c r="AO86" s="78">
        <v>2818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2437</v>
      </c>
      <c r="C89" s="95" t="s">
        <v>7</v>
      </c>
      <c r="D89" s="96" t="s">
        <v>8</v>
      </c>
      <c r="E89" s="103">
        <v>547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547</v>
      </c>
      <c r="L89" s="95" t="s">
        <v>7</v>
      </c>
      <c r="M89" s="96" t="s">
        <v>8</v>
      </c>
      <c r="N89" s="103">
        <v>875</v>
      </c>
      <c r="O89" s="95" t="s">
        <v>7</v>
      </c>
      <c r="P89" s="96" t="s">
        <v>8</v>
      </c>
      <c r="Q89" s="104">
        <v>443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118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1183</v>
      </c>
      <c r="AJ89" s="95" t="s">
        <v>7</v>
      </c>
      <c r="AK89" s="96" t="s">
        <v>8</v>
      </c>
      <c r="AL89" s="104">
        <v>328</v>
      </c>
      <c r="AM89" s="95" t="s">
        <v>7</v>
      </c>
      <c r="AN89" s="96" t="s">
        <v>8</v>
      </c>
      <c r="AO89" s="104">
        <v>841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1380</v>
      </c>
      <c r="C90" s="75" t="s">
        <v>7</v>
      </c>
      <c r="D90" s="76" t="s">
        <v>8</v>
      </c>
      <c r="E90" s="74">
        <v>293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293</v>
      </c>
      <c r="L90" s="75" t="s">
        <v>7</v>
      </c>
      <c r="M90" s="76" t="s">
        <v>8</v>
      </c>
      <c r="N90" s="74">
        <v>554</v>
      </c>
      <c r="O90" s="75" t="s">
        <v>7</v>
      </c>
      <c r="P90" s="76" t="s">
        <v>8</v>
      </c>
      <c r="Q90" s="78">
        <v>257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138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614</v>
      </c>
      <c r="AJ90" s="75" t="s">
        <v>7</v>
      </c>
      <c r="AK90" s="76" t="s">
        <v>8</v>
      </c>
      <c r="AL90" s="78">
        <v>114</v>
      </c>
      <c r="AM90" s="75" t="s">
        <v>7</v>
      </c>
      <c r="AN90" s="76" t="s">
        <v>8</v>
      </c>
      <c r="AO90" s="78">
        <v>501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1063</v>
      </c>
      <c r="C91" s="82" t="s">
        <v>7</v>
      </c>
      <c r="D91" s="63" t="s">
        <v>8</v>
      </c>
      <c r="E91" s="92">
        <v>255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255</v>
      </c>
      <c r="L91" s="82" t="s">
        <v>7</v>
      </c>
      <c r="M91" s="63" t="s">
        <v>8</v>
      </c>
      <c r="N91" s="92">
        <v>337</v>
      </c>
      <c r="O91" s="82" t="s">
        <v>7</v>
      </c>
      <c r="P91" s="63" t="s">
        <v>8</v>
      </c>
      <c r="Q91" s="93">
        <v>186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22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563</v>
      </c>
      <c r="AJ91" s="82" t="s">
        <v>7</v>
      </c>
      <c r="AK91" s="63" t="s">
        <v>8</v>
      </c>
      <c r="AL91" s="93">
        <v>215</v>
      </c>
      <c r="AM91" s="82" t="s">
        <v>7</v>
      </c>
      <c r="AN91" s="63" t="s">
        <v>8</v>
      </c>
      <c r="AO91" s="93">
        <v>340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14651</v>
      </c>
      <c r="C92" s="110" t="s">
        <v>7</v>
      </c>
      <c r="D92" s="111" t="s">
        <v>8</v>
      </c>
      <c r="E92" s="68">
        <v>1148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1148</v>
      </c>
      <c r="L92" s="110" t="s">
        <v>7</v>
      </c>
      <c r="M92" s="111" t="s">
        <v>8</v>
      </c>
      <c r="N92" s="68">
        <v>11171</v>
      </c>
      <c r="O92" s="110" t="s">
        <v>7</v>
      </c>
      <c r="P92" s="111" t="s">
        <v>8</v>
      </c>
      <c r="Q92" s="72">
        <v>5282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5023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2456</v>
      </c>
      <c r="AJ92" s="110" t="s">
        <v>7</v>
      </c>
      <c r="AK92" s="111" t="s">
        <v>8</v>
      </c>
      <c r="AL92" s="72">
        <v>527</v>
      </c>
      <c r="AM92" s="110" t="s">
        <v>7</v>
      </c>
      <c r="AN92" s="111" t="s">
        <v>8</v>
      </c>
      <c r="AO92" s="72">
        <v>1923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8888</v>
      </c>
      <c r="C93" s="113" t="s">
        <v>7</v>
      </c>
      <c r="D93" s="76" t="s">
        <v>8</v>
      </c>
      <c r="E93" s="74">
        <v>187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187</v>
      </c>
      <c r="L93" s="113" t="s">
        <v>7</v>
      </c>
      <c r="M93" s="76" t="s">
        <v>8</v>
      </c>
      <c r="N93" s="74">
        <v>8205</v>
      </c>
      <c r="O93" s="113" t="s">
        <v>7</v>
      </c>
      <c r="P93" s="76" t="s">
        <v>8</v>
      </c>
      <c r="Q93" s="78">
        <v>3965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3595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481</v>
      </c>
      <c r="AJ93" s="113" t="s">
        <v>7</v>
      </c>
      <c r="AK93" s="76" t="s">
        <v>8</v>
      </c>
      <c r="AL93" s="78">
        <v>53</v>
      </c>
      <c r="AM93" s="113" t="s">
        <v>7</v>
      </c>
      <c r="AN93" s="76" t="s">
        <v>8</v>
      </c>
      <c r="AO93" s="78">
        <v>428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1130</v>
      </c>
      <c r="C94" s="75" t="s">
        <v>7</v>
      </c>
      <c r="D94" s="76" t="s">
        <v>8</v>
      </c>
      <c r="E94" s="74">
        <v>64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64</v>
      </c>
      <c r="L94" s="75" t="s">
        <v>7</v>
      </c>
      <c r="M94" s="76" t="s">
        <v>8</v>
      </c>
      <c r="N94" s="74">
        <v>179</v>
      </c>
      <c r="O94" s="75" t="s">
        <v>7</v>
      </c>
      <c r="P94" s="76" t="s">
        <v>8</v>
      </c>
      <c r="Q94" s="78">
        <v>115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23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943</v>
      </c>
      <c r="AJ94" s="75" t="s">
        <v>7</v>
      </c>
      <c r="AK94" s="76" t="s">
        <v>8</v>
      </c>
      <c r="AL94" s="78">
        <v>73</v>
      </c>
      <c r="AM94" s="75" t="s">
        <v>7</v>
      </c>
      <c r="AN94" s="76" t="s">
        <v>8</v>
      </c>
      <c r="AO94" s="78">
        <v>866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361</v>
      </c>
      <c r="C95" s="75" t="s">
        <v>7</v>
      </c>
      <c r="D95" s="76" t="s">
        <v>8</v>
      </c>
      <c r="E95" s="74">
        <v>75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75</v>
      </c>
      <c r="L95" s="75" t="s">
        <v>7</v>
      </c>
      <c r="M95" s="76" t="s">
        <v>8</v>
      </c>
      <c r="N95" s="74">
        <v>166</v>
      </c>
      <c r="O95" s="75" t="s">
        <v>7</v>
      </c>
      <c r="P95" s="76" t="s">
        <v>8</v>
      </c>
      <c r="Q95" s="78">
        <v>40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119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139</v>
      </c>
      <c r="AJ95" s="75" t="s">
        <v>7</v>
      </c>
      <c r="AK95" s="76" t="s">
        <v>8</v>
      </c>
      <c r="AL95" s="78">
        <v>39</v>
      </c>
      <c r="AM95" s="75" t="s">
        <v>7</v>
      </c>
      <c r="AN95" s="76" t="s">
        <v>8</v>
      </c>
      <c r="AO95" s="78">
        <v>100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4298</v>
      </c>
      <c r="C96" s="82" t="s">
        <v>7</v>
      </c>
      <c r="D96" s="63" t="s">
        <v>8</v>
      </c>
      <c r="E96" s="81">
        <v>827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827</v>
      </c>
      <c r="L96" s="82" t="s">
        <v>7</v>
      </c>
      <c r="M96" s="63" t="s">
        <v>8</v>
      </c>
      <c r="N96" s="81">
        <v>2702</v>
      </c>
      <c r="O96" s="82" t="s">
        <v>7</v>
      </c>
      <c r="P96" s="63" t="s">
        <v>8</v>
      </c>
      <c r="Q96" s="83">
        <v>1165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1299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891</v>
      </c>
      <c r="AJ96" s="82" t="s">
        <v>7</v>
      </c>
      <c r="AK96" s="63" t="s">
        <v>8</v>
      </c>
      <c r="AL96" s="83">
        <v>362</v>
      </c>
      <c r="AM96" s="82" t="s">
        <v>7</v>
      </c>
      <c r="AN96" s="63" t="s">
        <v>8</v>
      </c>
      <c r="AO96" s="83">
        <v>529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82649</v>
      </c>
      <c r="C97" s="106" t="s">
        <v>7</v>
      </c>
      <c r="D97" s="107" t="s">
        <v>8</v>
      </c>
      <c r="E97" s="105">
        <v>29470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29470</v>
      </c>
      <c r="L97" s="106" t="s">
        <v>7</v>
      </c>
      <c r="M97" s="107" t="s">
        <v>8</v>
      </c>
      <c r="N97" s="105">
        <v>36083</v>
      </c>
      <c r="O97" s="106" t="s">
        <v>7</v>
      </c>
      <c r="P97" s="107" t="s">
        <v>8</v>
      </c>
      <c r="Q97" s="109">
        <v>2839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30253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16855</v>
      </c>
      <c r="AJ97" s="106" t="s">
        <v>7</v>
      </c>
      <c r="AK97" s="107" t="s">
        <v>8</v>
      </c>
      <c r="AL97" s="109">
        <v>5264</v>
      </c>
      <c r="AM97" s="106" t="s">
        <v>7</v>
      </c>
      <c r="AN97" s="107" t="s">
        <v>8</v>
      </c>
      <c r="AO97" s="109">
        <v>11713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50356</v>
      </c>
      <c r="C98" s="106" t="s">
        <v>7</v>
      </c>
      <c r="D98" s="107" t="s">
        <v>8</v>
      </c>
      <c r="E98" s="86">
        <v>19395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19395</v>
      </c>
      <c r="L98" s="106" t="s">
        <v>7</v>
      </c>
      <c r="M98" s="107" t="s">
        <v>8</v>
      </c>
      <c r="N98" s="86">
        <v>23136</v>
      </c>
      <c r="O98" s="106" t="s">
        <v>7</v>
      </c>
      <c r="P98" s="107" t="s">
        <v>8</v>
      </c>
      <c r="Q98" s="90">
        <v>1061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20024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7973</v>
      </c>
      <c r="AJ98" s="106" t="s">
        <v>7</v>
      </c>
      <c r="AK98" s="107" t="s">
        <v>8</v>
      </c>
      <c r="AL98" s="90">
        <v>2260</v>
      </c>
      <c r="AM98" s="106" t="s">
        <v>7</v>
      </c>
      <c r="AN98" s="107" t="s">
        <v>8</v>
      </c>
      <c r="AO98" s="90">
        <v>5742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15352</v>
      </c>
      <c r="C99" s="106" t="s">
        <v>7</v>
      </c>
      <c r="D99" s="107" t="s">
        <v>8</v>
      </c>
      <c r="E99" s="105">
        <v>5305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5305</v>
      </c>
      <c r="L99" s="106" t="s">
        <v>7</v>
      </c>
      <c r="M99" s="107" t="s">
        <v>8</v>
      </c>
      <c r="N99" s="105">
        <v>4090</v>
      </c>
      <c r="O99" s="106" t="s">
        <v>7</v>
      </c>
      <c r="P99" s="107" t="s">
        <v>8</v>
      </c>
      <c r="Q99" s="109">
        <v>758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2850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5926</v>
      </c>
      <c r="AJ99" s="106" t="s">
        <v>7</v>
      </c>
      <c r="AK99" s="107" t="s">
        <v>8</v>
      </c>
      <c r="AL99" s="109">
        <v>1855</v>
      </c>
      <c r="AM99" s="106" t="s">
        <v>7</v>
      </c>
      <c r="AN99" s="107" t="s">
        <v>8</v>
      </c>
      <c r="AO99" s="109">
        <v>4200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16841</v>
      </c>
      <c r="C100" s="69" t="s">
        <v>7</v>
      </c>
      <c r="D100" s="70" t="s">
        <v>8</v>
      </c>
      <c r="E100" s="68">
        <v>4773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4773</v>
      </c>
      <c r="L100" s="69" t="s">
        <v>7</v>
      </c>
      <c r="M100" s="70" t="s">
        <v>8</v>
      </c>
      <c r="N100" s="68">
        <v>8905</v>
      </c>
      <c r="O100" s="69" t="s">
        <v>7</v>
      </c>
      <c r="P100" s="70" t="s">
        <v>8</v>
      </c>
      <c r="Q100" s="72">
        <v>1016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7316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2950</v>
      </c>
      <c r="AJ100" s="69" t="s">
        <v>7</v>
      </c>
      <c r="AK100" s="70" t="s">
        <v>8</v>
      </c>
      <c r="AL100" s="72">
        <v>1168</v>
      </c>
      <c r="AM100" s="69" t="s">
        <v>7</v>
      </c>
      <c r="AN100" s="70" t="s">
        <v>8</v>
      </c>
      <c r="AO100" s="72">
        <v>1773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13793</v>
      </c>
      <c r="C101" s="75" t="s">
        <v>7</v>
      </c>
      <c r="D101" s="76" t="s">
        <v>8</v>
      </c>
      <c r="E101" s="74">
        <v>3233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3233</v>
      </c>
      <c r="L101" s="75" t="s">
        <v>7</v>
      </c>
      <c r="M101" s="76" t="s">
        <v>8</v>
      </c>
      <c r="N101" s="74">
        <v>7792</v>
      </c>
      <c r="O101" s="75" t="s">
        <v>7</v>
      </c>
      <c r="P101" s="76" t="s">
        <v>8</v>
      </c>
      <c r="Q101" s="78">
        <v>814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6604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2554</v>
      </c>
      <c r="AJ101" s="75" t="s">
        <v>7</v>
      </c>
      <c r="AK101" s="76" t="s">
        <v>8</v>
      </c>
      <c r="AL101" s="78">
        <v>1036</v>
      </c>
      <c r="AM101" s="75" t="s">
        <v>7</v>
      </c>
      <c r="AN101" s="76" t="s">
        <v>8</v>
      </c>
      <c r="AO101" s="78">
        <v>1511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3010</v>
      </c>
      <c r="C102" s="82" t="s">
        <v>7</v>
      </c>
      <c r="D102" s="63" t="s">
        <v>8</v>
      </c>
      <c r="E102" s="81">
        <v>1537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1537</v>
      </c>
      <c r="L102" s="82" t="s">
        <v>7</v>
      </c>
      <c r="M102" s="63" t="s">
        <v>8</v>
      </c>
      <c r="N102" s="81">
        <v>1121</v>
      </c>
      <c r="O102" s="82" t="s">
        <v>7</v>
      </c>
      <c r="P102" s="63" t="s">
        <v>8</v>
      </c>
      <c r="Q102" s="83">
        <v>209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708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393</v>
      </c>
      <c r="AJ102" s="82" t="s">
        <v>7</v>
      </c>
      <c r="AK102" s="63" t="s">
        <v>8</v>
      </c>
      <c r="AL102" s="83">
        <v>129</v>
      </c>
      <c r="AM102" s="82" t="s">
        <v>7</v>
      </c>
      <c r="AN102" s="63" t="s">
        <v>8</v>
      </c>
      <c r="AO102" s="83">
        <v>261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16247</v>
      </c>
      <c r="C103" s="106" t="s">
        <v>7</v>
      </c>
      <c r="D103" s="107" t="s">
        <v>8</v>
      </c>
      <c r="E103" s="105">
        <v>6780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6780</v>
      </c>
      <c r="L103" s="106" t="s">
        <v>7</v>
      </c>
      <c r="M103" s="107" t="s">
        <v>8</v>
      </c>
      <c r="N103" s="105">
        <v>4489</v>
      </c>
      <c r="O103" s="106" t="s">
        <v>7</v>
      </c>
      <c r="P103" s="107" t="s">
        <v>8</v>
      </c>
      <c r="Q103" s="109">
        <v>704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2681</v>
      </c>
      <c r="AD103" s="106" t="s">
        <v>7</v>
      </c>
      <c r="AE103" s="107" t="s">
        <v>8</v>
      </c>
      <c r="AF103" s="105">
        <v>595</v>
      </c>
      <c r="AG103" s="106" t="s">
        <v>7</v>
      </c>
      <c r="AH103" s="107" t="s">
        <v>8</v>
      </c>
      <c r="AI103" s="109">
        <v>4525</v>
      </c>
      <c r="AJ103" s="106" t="s">
        <v>7</v>
      </c>
      <c r="AK103" s="107" t="s">
        <v>8</v>
      </c>
      <c r="AL103" s="109">
        <v>1382</v>
      </c>
      <c r="AM103" s="106" t="s">
        <v>7</v>
      </c>
      <c r="AN103" s="107" t="s">
        <v>8</v>
      </c>
      <c r="AO103" s="109">
        <v>917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11888</v>
      </c>
      <c r="C104" s="69" t="s">
        <v>7</v>
      </c>
      <c r="D104" s="70" t="s">
        <v>8</v>
      </c>
      <c r="E104" s="68">
        <v>5500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5500</v>
      </c>
      <c r="L104" s="69" t="s">
        <v>7</v>
      </c>
      <c r="M104" s="70" t="s">
        <v>8</v>
      </c>
      <c r="N104" s="68">
        <v>2798</v>
      </c>
      <c r="O104" s="69" t="s">
        <v>7</v>
      </c>
      <c r="P104" s="70" t="s">
        <v>8</v>
      </c>
      <c r="Q104" s="72">
        <v>239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1554</v>
      </c>
      <c r="AD104" s="69" t="s">
        <v>7</v>
      </c>
      <c r="AE104" s="70" t="s">
        <v>8</v>
      </c>
      <c r="AF104" s="68">
        <v>595</v>
      </c>
      <c r="AG104" s="69" t="s">
        <v>7</v>
      </c>
      <c r="AH104" s="70" t="s">
        <v>8</v>
      </c>
      <c r="AI104" s="72">
        <v>3164</v>
      </c>
      <c r="AJ104" s="69" t="s">
        <v>7</v>
      </c>
      <c r="AK104" s="70" t="s">
        <v>8</v>
      </c>
      <c r="AL104" s="72">
        <v>261</v>
      </c>
      <c r="AM104" s="69" t="s">
        <v>7</v>
      </c>
      <c r="AN104" s="70" t="s">
        <v>8</v>
      </c>
      <c r="AO104" s="72">
        <v>684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4286</v>
      </c>
      <c r="C105" s="75" t="s">
        <v>7</v>
      </c>
      <c r="D105" s="76" t="s">
        <v>8</v>
      </c>
      <c r="E105" s="74">
        <v>531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531</v>
      </c>
      <c r="L105" s="75" t="s">
        <v>7</v>
      </c>
      <c r="M105" s="76" t="s">
        <v>8</v>
      </c>
      <c r="N105" s="74">
        <v>976</v>
      </c>
      <c r="O105" s="75" t="s">
        <v>7</v>
      </c>
      <c r="P105" s="76" t="s">
        <v>8</v>
      </c>
      <c r="Q105" s="78">
        <v>85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518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2830</v>
      </c>
      <c r="AJ105" s="75" t="s">
        <v>7</v>
      </c>
      <c r="AK105" s="76" t="s">
        <v>8</v>
      </c>
      <c r="AL105" s="78">
        <v>81</v>
      </c>
      <c r="AM105" s="75" t="s">
        <v>7</v>
      </c>
      <c r="AN105" s="76" t="s">
        <v>8</v>
      </c>
      <c r="AO105" s="78">
        <v>522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7605</v>
      </c>
      <c r="C106" s="82" t="s">
        <v>7</v>
      </c>
      <c r="D106" s="63" t="s">
        <v>8</v>
      </c>
      <c r="E106" s="81">
        <v>4967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4967</v>
      </c>
      <c r="L106" s="82" t="s">
        <v>7</v>
      </c>
      <c r="M106" s="63" t="s">
        <v>8</v>
      </c>
      <c r="N106" s="81">
        <v>1816</v>
      </c>
      <c r="O106" s="82" t="s">
        <v>7</v>
      </c>
      <c r="P106" s="63" t="s">
        <v>8</v>
      </c>
      <c r="Q106" s="83">
        <v>155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1036</v>
      </c>
      <c r="AD106" s="82" t="s">
        <v>7</v>
      </c>
      <c r="AE106" s="63" t="s">
        <v>8</v>
      </c>
      <c r="AF106" s="81">
        <v>595</v>
      </c>
      <c r="AG106" s="82" t="s">
        <v>7</v>
      </c>
      <c r="AH106" s="63" t="s">
        <v>8</v>
      </c>
      <c r="AI106" s="83">
        <v>339</v>
      </c>
      <c r="AJ106" s="82" t="s">
        <v>7</v>
      </c>
      <c r="AK106" s="63" t="s">
        <v>8</v>
      </c>
      <c r="AL106" s="83">
        <v>177</v>
      </c>
      <c r="AM106" s="82" t="s">
        <v>7</v>
      </c>
      <c r="AN106" s="63" t="s">
        <v>8</v>
      </c>
      <c r="AO106" s="83">
        <v>160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4358</v>
      </c>
      <c r="C107" s="69" t="s">
        <v>7</v>
      </c>
      <c r="D107" s="70" t="s">
        <v>8</v>
      </c>
      <c r="E107" s="103">
        <v>1278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1278</v>
      </c>
      <c r="L107" s="69" t="s">
        <v>7</v>
      </c>
      <c r="M107" s="70" t="s">
        <v>8</v>
      </c>
      <c r="N107" s="103">
        <v>1708</v>
      </c>
      <c r="O107" s="69" t="s">
        <v>7</v>
      </c>
      <c r="P107" s="70" t="s">
        <v>8</v>
      </c>
      <c r="Q107" s="104">
        <v>464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1119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1365</v>
      </c>
      <c r="AJ107" s="69" t="s">
        <v>7</v>
      </c>
      <c r="AK107" s="70" t="s">
        <v>8</v>
      </c>
      <c r="AL107" s="104">
        <v>1122</v>
      </c>
      <c r="AM107" s="69" t="s">
        <v>7</v>
      </c>
      <c r="AN107" s="70" t="s">
        <v>8</v>
      </c>
      <c r="AO107" s="104">
        <v>234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2883</v>
      </c>
      <c r="C108" s="75" t="s">
        <v>7</v>
      </c>
      <c r="D108" s="76" t="s">
        <v>8</v>
      </c>
      <c r="E108" s="74">
        <v>1056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1056</v>
      </c>
      <c r="L108" s="75" t="s">
        <v>7</v>
      </c>
      <c r="M108" s="76" t="s">
        <v>8</v>
      </c>
      <c r="N108" s="74">
        <v>724</v>
      </c>
      <c r="O108" s="75" t="s">
        <v>7</v>
      </c>
      <c r="P108" s="76" t="s">
        <v>8</v>
      </c>
      <c r="Q108" s="78">
        <v>138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479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1096</v>
      </c>
      <c r="AJ108" s="75" t="s">
        <v>7</v>
      </c>
      <c r="AK108" s="76" t="s">
        <v>8</v>
      </c>
      <c r="AL108" s="78">
        <v>973</v>
      </c>
      <c r="AM108" s="75" t="s">
        <v>7</v>
      </c>
      <c r="AN108" s="76" t="s">
        <v>8</v>
      </c>
      <c r="AO108" s="78">
        <v>121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250</v>
      </c>
      <c r="C109" s="75" t="s">
        <v>7</v>
      </c>
      <c r="D109" s="76" t="s">
        <v>8</v>
      </c>
      <c r="E109" s="74">
        <v>62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62</v>
      </c>
      <c r="L109" s="75" t="s">
        <v>7</v>
      </c>
      <c r="M109" s="76" t="s">
        <v>8</v>
      </c>
      <c r="N109" s="74">
        <v>64</v>
      </c>
      <c r="O109" s="75" t="s">
        <v>7</v>
      </c>
      <c r="P109" s="76" t="s">
        <v>8</v>
      </c>
      <c r="Q109" s="78">
        <v>61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132</v>
      </c>
      <c r="AJ109" s="75" t="s">
        <v>7</v>
      </c>
      <c r="AK109" s="76" t="s">
        <v>8</v>
      </c>
      <c r="AL109" s="78">
        <v>27</v>
      </c>
      <c r="AM109" s="75" t="s">
        <v>7</v>
      </c>
      <c r="AN109" s="76" t="s">
        <v>8</v>
      </c>
      <c r="AO109" s="78">
        <v>104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1232</v>
      </c>
      <c r="C110" s="82" t="s">
        <v>7</v>
      </c>
      <c r="D110" s="63" t="s">
        <v>8</v>
      </c>
      <c r="E110" s="92">
        <v>159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159</v>
      </c>
      <c r="L110" s="82" t="s">
        <v>7</v>
      </c>
      <c r="M110" s="63" t="s">
        <v>8</v>
      </c>
      <c r="N110" s="92">
        <v>934</v>
      </c>
      <c r="O110" s="82" t="s">
        <v>7</v>
      </c>
      <c r="P110" s="63" t="s">
        <v>8</v>
      </c>
      <c r="Q110" s="93">
        <v>261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644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132</v>
      </c>
      <c r="AJ110" s="82" t="s">
        <v>7</v>
      </c>
      <c r="AK110" s="63" t="s">
        <v>8</v>
      </c>
      <c r="AL110" s="93">
        <v>123</v>
      </c>
      <c r="AM110" s="82" t="s">
        <v>7</v>
      </c>
      <c r="AN110" s="63" t="s">
        <v>8</v>
      </c>
      <c r="AO110" s="93">
        <v>9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61" priority="1" stopIfTrue="1">
      <formula>OR($H$5="V",$H$5="Y")</formula>
    </cfRule>
    <cfRule type="expression" dxfId="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791556</v>
      </c>
      <c r="C22" s="62" t="s">
        <v>7</v>
      </c>
      <c r="D22" s="63" t="s">
        <v>8</v>
      </c>
      <c r="E22" s="61">
        <v>320769</v>
      </c>
      <c r="F22" s="62" t="s">
        <v>7</v>
      </c>
      <c r="G22" s="63" t="s">
        <v>8</v>
      </c>
      <c r="H22" s="65">
        <v>143286</v>
      </c>
      <c r="I22" s="62" t="s">
        <v>7</v>
      </c>
      <c r="J22" s="63" t="s">
        <v>8</v>
      </c>
      <c r="K22" s="65">
        <v>177483</v>
      </c>
      <c r="L22" s="62" t="s">
        <v>7</v>
      </c>
      <c r="M22" s="63" t="s">
        <v>8</v>
      </c>
      <c r="N22" s="61">
        <v>267451</v>
      </c>
      <c r="O22" s="62" t="s">
        <v>7</v>
      </c>
      <c r="P22" s="63" t="s">
        <v>8</v>
      </c>
      <c r="Q22" s="65">
        <v>56886</v>
      </c>
      <c r="R22" s="62" t="s">
        <v>7</v>
      </c>
      <c r="S22" s="63" t="s">
        <v>8</v>
      </c>
      <c r="T22" s="66">
        <v>50716</v>
      </c>
      <c r="U22" s="62" t="s">
        <v>7</v>
      </c>
      <c r="V22" s="63" t="s">
        <v>8</v>
      </c>
      <c r="W22" s="66">
        <v>26689</v>
      </c>
      <c r="X22" s="62" t="s">
        <v>7</v>
      </c>
      <c r="Y22" s="63" t="s">
        <v>8</v>
      </c>
      <c r="Z22" s="66">
        <v>24027</v>
      </c>
      <c r="AA22" s="62" t="s">
        <v>7</v>
      </c>
      <c r="AB22" s="63" t="s">
        <v>8</v>
      </c>
      <c r="AC22" s="66">
        <v>159849</v>
      </c>
      <c r="AD22" s="62" t="s">
        <v>7</v>
      </c>
      <c r="AE22" s="63" t="s">
        <v>8</v>
      </c>
      <c r="AF22" s="61">
        <v>1884</v>
      </c>
      <c r="AG22" s="62" t="s">
        <v>7</v>
      </c>
      <c r="AH22" s="63" t="s">
        <v>8</v>
      </c>
      <c r="AI22" s="65">
        <v>201452</v>
      </c>
      <c r="AJ22" s="62" t="s">
        <v>7</v>
      </c>
      <c r="AK22" s="63" t="s">
        <v>8</v>
      </c>
      <c r="AL22" s="65">
        <v>120539</v>
      </c>
      <c r="AM22" s="62" t="s">
        <v>7</v>
      </c>
      <c r="AN22" s="63" t="s">
        <v>8</v>
      </c>
      <c r="AO22" s="65">
        <v>77840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15774</v>
      </c>
      <c r="C23" s="69" t="s">
        <v>7</v>
      </c>
      <c r="D23" s="70" t="s">
        <v>8</v>
      </c>
      <c r="E23" s="68">
        <v>4383</v>
      </c>
      <c r="F23" s="69" t="s">
        <v>7</v>
      </c>
      <c r="G23" s="70" t="s">
        <v>8</v>
      </c>
      <c r="H23" s="72">
        <v>523</v>
      </c>
      <c r="I23" s="69" t="s">
        <v>7</v>
      </c>
      <c r="J23" s="70" t="s">
        <v>8</v>
      </c>
      <c r="K23" s="72">
        <v>3860</v>
      </c>
      <c r="L23" s="69" t="s">
        <v>7</v>
      </c>
      <c r="M23" s="70" t="s">
        <v>8</v>
      </c>
      <c r="N23" s="68">
        <v>9894</v>
      </c>
      <c r="O23" s="69" t="s">
        <v>7</v>
      </c>
      <c r="P23" s="70" t="s">
        <v>8</v>
      </c>
      <c r="Q23" s="72">
        <v>1865</v>
      </c>
      <c r="R23" s="69" t="s">
        <v>7</v>
      </c>
      <c r="S23" s="70" t="s">
        <v>8</v>
      </c>
      <c r="T23" s="73">
        <v>255</v>
      </c>
      <c r="U23" s="69" t="s">
        <v>7</v>
      </c>
      <c r="V23" s="70" t="s">
        <v>8</v>
      </c>
      <c r="W23" s="73">
        <v>98</v>
      </c>
      <c r="X23" s="69" t="s">
        <v>7</v>
      </c>
      <c r="Y23" s="70" t="s">
        <v>8</v>
      </c>
      <c r="Z23" s="73">
        <v>157</v>
      </c>
      <c r="AA23" s="69" t="s">
        <v>7</v>
      </c>
      <c r="AB23" s="70" t="s">
        <v>8</v>
      </c>
      <c r="AC23" s="73">
        <v>7774</v>
      </c>
      <c r="AD23" s="69" t="s">
        <v>7</v>
      </c>
      <c r="AE23" s="70" t="s">
        <v>8</v>
      </c>
      <c r="AF23" s="68">
        <v>1292</v>
      </c>
      <c r="AG23" s="69" t="s">
        <v>7</v>
      </c>
      <c r="AH23" s="70" t="s">
        <v>8</v>
      </c>
      <c r="AI23" s="72">
        <v>728</v>
      </c>
      <c r="AJ23" s="69" t="s">
        <v>7</v>
      </c>
      <c r="AK23" s="70" t="s">
        <v>8</v>
      </c>
      <c r="AL23" s="72">
        <v>169</v>
      </c>
      <c r="AM23" s="69" t="s">
        <v>7</v>
      </c>
      <c r="AN23" s="70" t="s">
        <v>8</v>
      </c>
      <c r="AO23" s="72">
        <v>36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9395</v>
      </c>
      <c r="C24" s="75" t="s">
        <v>7</v>
      </c>
      <c r="D24" s="76" t="s">
        <v>8</v>
      </c>
      <c r="E24" s="74">
        <v>3045</v>
      </c>
      <c r="F24" s="75" t="s">
        <v>7</v>
      </c>
      <c r="G24" s="76" t="s">
        <v>8</v>
      </c>
      <c r="H24" s="78">
        <v>131</v>
      </c>
      <c r="I24" s="75" t="s">
        <v>7</v>
      </c>
      <c r="J24" s="76" t="s">
        <v>8</v>
      </c>
      <c r="K24" s="78">
        <v>2914</v>
      </c>
      <c r="L24" s="75" t="s">
        <v>7</v>
      </c>
      <c r="M24" s="76" t="s">
        <v>8</v>
      </c>
      <c r="N24" s="74">
        <v>6267</v>
      </c>
      <c r="O24" s="75" t="s">
        <v>7</v>
      </c>
      <c r="P24" s="76" t="s">
        <v>8</v>
      </c>
      <c r="Q24" s="78">
        <v>984</v>
      </c>
      <c r="R24" s="75" t="s">
        <v>7</v>
      </c>
      <c r="S24" s="76" t="s">
        <v>8</v>
      </c>
      <c r="T24" s="79">
        <v>89</v>
      </c>
      <c r="U24" s="75" t="s">
        <v>7</v>
      </c>
      <c r="V24" s="76" t="s">
        <v>8</v>
      </c>
      <c r="W24" s="79">
        <v>5</v>
      </c>
      <c r="X24" s="75" t="s">
        <v>7</v>
      </c>
      <c r="Y24" s="76" t="s">
        <v>8</v>
      </c>
      <c r="Z24" s="79">
        <v>84</v>
      </c>
      <c r="AA24" s="75" t="s">
        <v>7</v>
      </c>
      <c r="AB24" s="76" t="s">
        <v>8</v>
      </c>
      <c r="AC24" s="79">
        <v>5194</v>
      </c>
      <c r="AD24" s="75" t="s">
        <v>7</v>
      </c>
      <c r="AE24" s="76" t="s">
        <v>8</v>
      </c>
      <c r="AF24" s="74">
        <v>-63</v>
      </c>
      <c r="AG24" s="75" t="s">
        <v>7</v>
      </c>
      <c r="AH24" s="76" t="s">
        <v>8</v>
      </c>
      <c r="AI24" s="78">
        <v>277</v>
      </c>
      <c r="AJ24" s="75" t="s">
        <v>7</v>
      </c>
      <c r="AK24" s="76" t="s">
        <v>8</v>
      </c>
      <c r="AL24" s="78">
        <v>130</v>
      </c>
      <c r="AM24" s="75" t="s">
        <v>7</v>
      </c>
      <c r="AN24" s="76" t="s">
        <v>8</v>
      </c>
      <c r="AO24" s="78">
        <v>16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6156</v>
      </c>
      <c r="C25" s="75" t="s">
        <v>7</v>
      </c>
      <c r="D25" s="76" t="s">
        <v>8</v>
      </c>
      <c r="E25" s="74">
        <v>1321</v>
      </c>
      <c r="F25" s="75" t="s">
        <v>7</v>
      </c>
      <c r="G25" s="76" t="s">
        <v>8</v>
      </c>
      <c r="H25" s="78">
        <v>392</v>
      </c>
      <c r="I25" s="75" t="s">
        <v>7</v>
      </c>
      <c r="J25" s="76" t="s">
        <v>8</v>
      </c>
      <c r="K25" s="78">
        <v>929</v>
      </c>
      <c r="L25" s="75" t="s">
        <v>7</v>
      </c>
      <c r="M25" s="76" t="s">
        <v>8</v>
      </c>
      <c r="N25" s="74">
        <v>3421</v>
      </c>
      <c r="O25" s="75" t="s">
        <v>7</v>
      </c>
      <c r="P25" s="76" t="s">
        <v>8</v>
      </c>
      <c r="Q25" s="78">
        <v>844</v>
      </c>
      <c r="R25" s="75" t="s">
        <v>7</v>
      </c>
      <c r="S25" s="76" t="s">
        <v>8</v>
      </c>
      <c r="T25" s="79">
        <v>62</v>
      </c>
      <c r="U25" s="75" t="s">
        <v>7</v>
      </c>
      <c r="V25" s="76" t="s">
        <v>8</v>
      </c>
      <c r="W25" s="79">
        <v>8</v>
      </c>
      <c r="X25" s="75" t="s">
        <v>7</v>
      </c>
      <c r="Y25" s="76" t="s">
        <v>8</v>
      </c>
      <c r="Z25" s="79">
        <v>54</v>
      </c>
      <c r="AA25" s="75" t="s">
        <v>7</v>
      </c>
      <c r="AB25" s="76" t="s">
        <v>8</v>
      </c>
      <c r="AC25" s="79">
        <v>2515</v>
      </c>
      <c r="AD25" s="75" t="s">
        <v>7</v>
      </c>
      <c r="AE25" s="76" t="s">
        <v>8</v>
      </c>
      <c r="AF25" s="74">
        <v>1355</v>
      </c>
      <c r="AG25" s="75" t="s">
        <v>7</v>
      </c>
      <c r="AH25" s="76" t="s">
        <v>8</v>
      </c>
      <c r="AI25" s="78">
        <v>451</v>
      </c>
      <c r="AJ25" s="75" t="s">
        <v>7</v>
      </c>
      <c r="AK25" s="76" t="s">
        <v>8</v>
      </c>
      <c r="AL25" s="78">
        <v>39</v>
      </c>
      <c r="AM25" s="75" t="s">
        <v>7</v>
      </c>
      <c r="AN25" s="76" t="s">
        <v>8</v>
      </c>
      <c r="AO25" s="78">
        <v>20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223</v>
      </c>
      <c r="C26" s="82" t="s">
        <v>7</v>
      </c>
      <c r="D26" s="63" t="s">
        <v>8</v>
      </c>
      <c r="E26" s="81">
        <v>17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17</v>
      </c>
      <c r="L26" s="82" t="s">
        <v>7</v>
      </c>
      <c r="M26" s="63" t="s">
        <v>8</v>
      </c>
      <c r="N26" s="81">
        <v>206</v>
      </c>
      <c r="O26" s="82" t="s">
        <v>7</v>
      </c>
      <c r="P26" s="63" t="s">
        <v>8</v>
      </c>
      <c r="Q26" s="83">
        <v>37</v>
      </c>
      <c r="R26" s="82" t="s">
        <v>7</v>
      </c>
      <c r="S26" s="63" t="s">
        <v>8</v>
      </c>
      <c r="T26" s="84">
        <v>104</v>
      </c>
      <c r="U26" s="82" t="s">
        <v>7</v>
      </c>
      <c r="V26" s="63" t="s">
        <v>8</v>
      </c>
      <c r="W26" s="84">
        <v>85</v>
      </c>
      <c r="X26" s="82" t="s">
        <v>7</v>
      </c>
      <c r="Y26" s="63" t="s">
        <v>8</v>
      </c>
      <c r="Z26" s="84">
        <v>19</v>
      </c>
      <c r="AA26" s="82" t="s">
        <v>7</v>
      </c>
      <c r="AB26" s="63" t="s">
        <v>8</v>
      </c>
      <c r="AC26" s="84">
        <v>65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217073</v>
      </c>
      <c r="C27" s="87" t="s">
        <v>7</v>
      </c>
      <c r="D27" s="88" t="s">
        <v>8</v>
      </c>
      <c r="E27" s="86">
        <v>30817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30817</v>
      </c>
      <c r="L27" s="87" t="s">
        <v>7</v>
      </c>
      <c r="M27" s="88" t="s">
        <v>8</v>
      </c>
      <c r="N27" s="86">
        <v>94773</v>
      </c>
      <c r="O27" s="87" t="s">
        <v>7</v>
      </c>
      <c r="P27" s="88" t="s">
        <v>8</v>
      </c>
      <c r="Q27" s="90">
        <v>5799</v>
      </c>
      <c r="R27" s="87" t="s">
        <v>7</v>
      </c>
      <c r="S27" s="88" t="s">
        <v>8</v>
      </c>
      <c r="T27" s="91">
        <v>20385</v>
      </c>
      <c r="U27" s="87" t="s">
        <v>7</v>
      </c>
      <c r="V27" s="88" t="s">
        <v>8</v>
      </c>
      <c r="W27" s="91">
        <v>5373</v>
      </c>
      <c r="X27" s="87" t="s">
        <v>7</v>
      </c>
      <c r="Y27" s="88" t="s">
        <v>8</v>
      </c>
      <c r="Z27" s="91">
        <v>15012</v>
      </c>
      <c r="AA27" s="87" t="s">
        <v>7</v>
      </c>
      <c r="AB27" s="88" t="s">
        <v>8</v>
      </c>
      <c r="AC27" s="91">
        <v>68589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91483</v>
      </c>
      <c r="AJ27" s="87" t="s">
        <v>7</v>
      </c>
      <c r="AK27" s="88" t="s">
        <v>8</v>
      </c>
      <c r="AL27" s="90">
        <v>79439</v>
      </c>
      <c r="AM27" s="87" t="s">
        <v>7</v>
      </c>
      <c r="AN27" s="88" t="s">
        <v>8</v>
      </c>
      <c r="AO27" s="90">
        <v>11213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8641</v>
      </c>
      <c r="C28" s="87" t="s">
        <v>7</v>
      </c>
      <c r="D28" s="88" t="s">
        <v>8</v>
      </c>
      <c r="E28" s="86">
        <v>2580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2580</v>
      </c>
      <c r="L28" s="87" t="s">
        <v>7</v>
      </c>
      <c r="M28" s="88" t="s">
        <v>8</v>
      </c>
      <c r="N28" s="86">
        <v>4931</v>
      </c>
      <c r="O28" s="87" t="s">
        <v>7</v>
      </c>
      <c r="P28" s="88" t="s">
        <v>8</v>
      </c>
      <c r="Q28" s="90">
        <v>156</v>
      </c>
      <c r="R28" s="87" t="s">
        <v>7</v>
      </c>
      <c r="S28" s="88" t="s">
        <v>8</v>
      </c>
      <c r="T28" s="91">
        <v>288</v>
      </c>
      <c r="U28" s="87" t="s">
        <v>7</v>
      </c>
      <c r="V28" s="88" t="s">
        <v>8</v>
      </c>
      <c r="W28" s="91">
        <v>100</v>
      </c>
      <c r="X28" s="87" t="s">
        <v>7</v>
      </c>
      <c r="Y28" s="88" t="s">
        <v>8</v>
      </c>
      <c r="Z28" s="91">
        <v>188</v>
      </c>
      <c r="AA28" s="87" t="s">
        <v>7</v>
      </c>
      <c r="AB28" s="88" t="s">
        <v>8</v>
      </c>
      <c r="AC28" s="91">
        <v>4487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1130</v>
      </c>
      <c r="AJ28" s="87" t="s">
        <v>7</v>
      </c>
      <c r="AK28" s="88" t="s">
        <v>8</v>
      </c>
      <c r="AL28" s="90">
        <v>265</v>
      </c>
      <c r="AM28" s="87" t="s">
        <v>7</v>
      </c>
      <c r="AN28" s="88" t="s">
        <v>8</v>
      </c>
      <c r="AO28" s="90">
        <v>34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158523</v>
      </c>
      <c r="C29" s="69" t="s">
        <v>7</v>
      </c>
      <c r="D29" s="70" t="s">
        <v>8</v>
      </c>
      <c r="E29" s="68">
        <v>8187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8187</v>
      </c>
      <c r="L29" s="69" t="s">
        <v>7</v>
      </c>
      <c r="M29" s="70" t="s">
        <v>8</v>
      </c>
      <c r="N29" s="68">
        <v>63469</v>
      </c>
      <c r="O29" s="69" t="s">
        <v>7</v>
      </c>
      <c r="P29" s="70" t="s">
        <v>8</v>
      </c>
      <c r="Q29" s="72">
        <v>5037</v>
      </c>
      <c r="R29" s="69" t="s">
        <v>7</v>
      </c>
      <c r="S29" s="70" t="s">
        <v>8</v>
      </c>
      <c r="T29" s="73">
        <v>11464</v>
      </c>
      <c r="U29" s="69" t="s">
        <v>7</v>
      </c>
      <c r="V29" s="70" t="s">
        <v>8</v>
      </c>
      <c r="W29" s="73">
        <v>4345</v>
      </c>
      <c r="X29" s="69" t="s">
        <v>7</v>
      </c>
      <c r="Y29" s="70" t="s">
        <v>8</v>
      </c>
      <c r="Z29" s="73">
        <v>7119</v>
      </c>
      <c r="AA29" s="69" t="s">
        <v>7</v>
      </c>
      <c r="AB29" s="70" t="s">
        <v>8</v>
      </c>
      <c r="AC29" s="73">
        <v>46968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86867</v>
      </c>
      <c r="AJ29" s="69" t="s">
        <v>7</v>
      </c>
      <c r="AK29" s="70" t="s">
        <v>8</v>
      </c>
      <c r="AL29" s="72">
        <v>77027</v>
      </c>
      <c r="AM29" s="69" t="s">
        <v>7</v>
      </c>
      <c r="AN29" s="70" t="s">
        <v>8</v>
      </c>
      <c r="AO29" s="72">
        <v>9840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7175</v>
      </c>
      <c r="C30" s="75" t="s">
        <v>7</v>
      </c>
      <c r="D30" s="76" t="s">
        <v>8</v>
      </c>
      <c r="E30" s="74">
        <v>732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732</v>
      </c>
      <c r="L30" s="75" t="s">
        <v>7</v>
      </c>
      <c r="M30" s="76" t="s">
        <v>8</v>
      </c>
      <c r="N30" s="74">
        <v>5547</v>
      </c>
      <c r="O30" s="75" t="s">
        <v>7</v>
      </c>
      <c r="P30" s="76" t="s">
        <v>8</v>
      </c>
      <c r="Q30" s="78">
        <v>381</v>
      </c>
      <c r="R30" s="75" t="s">
        <v>7</v>
      </c>
      <c r="S30" s="76" t="s">
        <v>8</v>
      </c>
      <c r="T30" s="79">
        <v>1022</v>
      </c>
      <c r="U30" s="75" t="s">
        <v>7</v>
      </c>
      <c r="V30" s="76" t="s">
        <v>8</v>
      </c>
      <c r="W30" s="79">
        <v>698</v>
      </c>
      <c r="X30" s="75" t="s">
        <v>7</v>
      </c>
      <c r="Y30" s="76" t="s">
        <v>8</v>
      </c>
      <c r="Z30" s="79">
        <v>324</v>
      </c>
      <c r="AA30" s="75" t="s">
        <v>7</v>
      </c>
      <c r="AB30" s="76" t="s">
        <v>8</v>
      </c>
      <c r="AC30" s="79">
        <v>4144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896</v>
      </c>
      <c r="AJ30" s="75" t="s">
        <v>7</v>
      </c>
      <c r="AK30" s="76" t="s">
        <v>8</v>
      </c>
      <c r="AL30" s="78">
        <v>570</v>
      </c>
      <c r="AM30" s="75" t="s">
        <v>7</v>
      </c>
      <c r="AN30" s="76" t="s">
        <v>8</v>
      </c>
      <c r="AO30" s="78">
        <v>326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570</v>
      </c>
      <c r="C31" s="82" t="s">
        <v>7</v>
      </c>
      <c r="D31" s="63" t="s">
        <v>8</v>
      </c>
      <c r="E31" s="92">
        <v>95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95</v>
      </c>
      <c r="L31" s="82" t="s">
        <v>7</v>
      </c>
      <c r="M31" s="63" t="s">
        <v>8</v>
      </c>
      <c r="N31" s="92">
        <v>357</v>
      </c>
      <c r="O31" s="82" t="s">
        <v>7</v>
      </c>
      <c r="P31" s="63" t="s">
        <v>8</v>
      </c>
      <c r="Q31" s="93">
        <v>72</v>
      </c>
      <c r="R31" s="82" t="s">
        <v>7</v>
      </c>
      <c r="S31" s="63" t="s">
        <v>8</v>
      </c>
      <c r="T31" s="85">
        <v>8</v>
      </c>
      <c r="U31" s="82" t="s">
        <v>7</v>
      </c>
      <c r="V31" s="63" t="s">
        <v>8</v>
      </c>
      <c r="W31" s="85">
        <v>2</v>
      </c>
      <c r="X31" s="82" t="s">
        <v>7</v>
      </c>
      <c r="Y31" s="63" t="s">
        <v>8</v>
      </c>
      <c r="Z31" s="85">
        <v>6</v>
      </c>
      <c r="AA31" s="82" t="s">
        <v>7</v>
      </c>
      <c r="AB31" s="63" t="s">
        <v>8</v>
      </c>
      <c r="AC31" s="85">
        <v>277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118</v>
      </c>
      <c r="AJ31" s="82" t="s">
        <v>7</v>
      </c>
      <c r="AK31" s="63" t="s">
        <v>8</v>
      </c>
      <c r="AL31" s="93">
        <v>71</v>
      </c>
      <c r="AM31" s="82" t="s">
        <v>7</v>
      </c>
      <c r="AN31" s="63" t="s">
        <v>8</v>
      </c>
      <c r="AO31" s="93">
        <v>47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17061</v>
      </c>
      <c r="C32" s="95" t="s">
        <v>7</v>
      </c>
      <c r="D32" s="96" t="s">
        <v>8</v>
      </c>
      <c r="E32" s="94">
        <v>1478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1478</v>
      </c>
      <c r="L32" s="95" t="s">
        <v>7</v>
      </c>
      <c r="M32" s="96" t="s">
        <v>8</v>
      </c>
      <c r="N32" s="94">
        <v>11831</v>
      </c>
      <c r="O32" s="95" t="s">
        <v>7</v>
      </c>
      <c r="P32" s="96" t="s">
        <v>8</v>
      </c>
      <c r="Q32" s="98">
        <v>458</v>
      </c>
      <c r="R32" s="95" t="s">
        <v>7</v>
      </c>
      <c r="S32" s="96" t="s">
        <v>8</v>
      </c>
      <c r="T32" s="99">
        <v>2679</v>
      </c>
      <c r="U32" s="95" t="s">
        <v>7</v>
      </c>
      <c r="V32" s="96" t="s">
        <v>8</v>
      </c>
      <c r="W32" s="99">
        <v>615</v>
      </c>
      <c r="X32" s="95" t="s">
        <v>7</v>
      </c>
      <c r="Y32" s="96" t="s">
        <v>8</v>
      </c>
      <c r="Z32" s="99">
        <v>2064</v>
      </c>
      <c r="AA32" s="95" t="s">
        <v>7</v>
      </c>
      <c r="AB32" s="96" t="s">
        <v>8</v>
      </c>
      <c r="AC32" s="99">
        <v>8694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3752</v>
      </c>
      <c r="AJ32" s="95" t="s">
        <v>7</v>
      </c>
      <c r="AK32" s="96" t="s">
        <v>8</v>
      </c>
      <c r="AL32" s="98">
        <v>2769</v>
      </c>
      <c r="AM32" s="95" t="s">
        <v>7</v>
      </c>
      <c r="AN32" s="96" t="s">
        <v>8</v>
      </c>
      <c r="AO32" s="98">
        <v>983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4852</v>
      </c>
      <c r="C33" s="75" t="s">
        <v>7</v>
      </c>
      <c r="D33" s="76" t="s">
        <v>8</v>
      </c>
      <c r="E33" s="74">
        <v>768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768</v>
      </c>
      <c r="L33" s="75" t="s">
        <v>7</v>
      </c>
      <c r="M33" s="76" t="s">
        <v>8</v>
      </c>
      <c r="N33" s="74">
        <v>3904</v>
      </c>
      <c r="O33" s="75" t="s">
        <v>7</v>
      </c>
      <c r="P33" s="76" t="s">
        <v>8</v>
      </c>
      <c r="Q33" s="78">
        <v>248</v>
      </c>
      <c r="R33" s="75" t="s">
        <v>7</v>
      </c>
      <c r="S33" s="76" t="s">
        <v>8</v>
      </c>
      <c r="T33" s="79">
        <v>377</v>
      </c>
      <c r="U33" s="75" t="s">
        <v>7</v>
      </c>
      <c r="V33" s="76" t="s">
        <v>8</v>
      </c>
      <c r="W33" s="79">
        <v>94</v>
      </c>
      <c r="X33" s="75" t="s">
        <v>7</v>
      </c>
      <c r="Y33" s="76" t="s">
        <v>8</v>
      </c>
      <c r="Z33" s="79">
        <v>283</v>
      </c>
      <c r="AA33" s="75" t="s">
        <v>7</v>
      </c>
      <c r="AB33" s="76" t="s">
        <v>8</v>
      </c>
      <c r="AC33" s="79">
        <v>3279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180</v>
      </c>
      <c r="AJ33" s="75" t="s">
        <v>7</v>
      </c>
      <c r="AK33" s="76" t="s">
        <v>8</v>
      </c>
      <c r="AL33" s="78">
        <v>80</v>
      </c>
      <c r="AM33" s="75" t="s">
        <v>7</v>
      </c>
      <c r="AN33" s="76" t="s">
        <v>8</v>
      </c>
      <c r="AO33" s="78">
        <v>100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10311</v>
      </c>
      <c r="C34" s="75" t="s">
        <v>7</v>
      </c>
      <c r="D34" s="76" t="s">
        <v>8</v>
      </c>
      <c r="E34" s="74">
        <v>587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587</v>
      </c>
      <c r="L34" s="75" t="s">
        <v>7</v>
      </c>
      <c r="M34" s="76" t="s">
        <v>8</v>
      </c>
      <c r="N34" s="74">
        <v>6540</v>
      </c>
      <c r="O34" s="75" t="s">
        <v>7</v>
      </c>
      <c r="P34" s="76" t="s">
        <v>8</v>
      </c>
      <c r="Q34" s="78">
        <v>104</v>
      </c>
      <c r="R34" s="75" t="s">
        <v>7</v>
      </c>
      <c r="S34" s="76" t="s">
        <v>8</v>
      </c>
      <c r="T34" s="79">
        <v>1830</v>
      </c>
      <c r="U34" s="75" t="s">
        <v>7</v>
      </c>
      <c r="V34" s="76" t="s">
        <v>8</v>
      </c>
      <c r="W34" s="79">
        <v>203</v>
      </c>
      <c r="X34" s="75" t="s">
        <v>7</v>
      </c>
      <c r="Y34" s="76" t="s">
        <v>8</v>
      </c>
      <c r="Z34" s="79">
        <v>1627</v>
      </c>
      <c r="AA34" s="75" t="s">
        <v>7</v>
      </c>
      <c r="AB34" s="76" t="s">
        <v>8</v>
      </c>
      <c r="AC34" s="79">
        <v>4606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3184</v>
      </c>
      <c r="AJ34" s="75" t="s">
        <v>7</v>
      </c>
      <c r="AK34" s="76" t="s">
        <v>8</v>
      </c>
      <c r="AL34" s="78">
        <v>2663</v>
      </c>
      <c r="AM34" s="75" t="s">
        <v>7</v>
      </c>
      <c r="AN34" s="76" t="s">
        <v>8</v>
      </c>
      <c r="AO34" s="78">
        <v>521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1898</v>
      </c>
      <c r="C35" s="82" t="s">
        <v>7</v>
      </c>
      <c r="D35" s="63" t="s">
        <v>8</v>
      </c>
      <c r="E35" s="100">
        <v>123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123</v>
      </c>
      <c r="L35" s="82" t="s">
        <v>7</v>
      </c>
      <c r="M35" s="63" t="s">
        <v>8</v>
      </c>
      <c r="N35" s="100">
        <v>1387</v>
      </c>
      <c r="O35" s="82" t="s">
        <v>7</v>
      </c>
      <c r="P35" s="63" t="s">
        <v>8</v>
      </c>
      <c r="Q35" s="101">
        <v>106</v>
      </c>
      <c r="R35" s="82" t="s">
        <v>7</v>
      </c>
      <c r="S35" s="63" t="s">
        <v>8</v>
      </c>
      <c r="T35" s="102">
        <v>472</v>
      </c>
      <c r="U35" s="82" t="s">
        <v>7</v>
      </c>
      <c r="V35" s="63" t="s">
        <v>8</v>
      </c>
      <c r="W35" s="102">
        <v>318</v>
      </c>
      <c r="X35" s="82" t="s">
        <v>7</v>
      </c>
      <c r="Y35" s="63" t="s">
        <v>8</v>
      </c>
      <c r="Z35" s="102">
        <v>154</v>
      </c>
      <c r="AA35" s="82" t="s">
        <v>7</v>
      </c>
      <c r="AB35" s="63" t="s">
        <v>8</v>
      </c>
      <c r="AC35" s="102">
        <v>809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388</v>
      </c>
      <c r="AJ35" s="82" t="s">
        <v>7</v>
      </c>
      <c r="AK35" s="63" t="s">
        <v>8</v>
      </c>
      <c r="AL35" s="101">
        <v>26</v>
      </c>
      <c r="AM35" s="82" t="s">
        <v>7</v>
      </c>
      <c r="AN35" s="63" t="s">
        <v>8</v>
      </c>
      <c r="AO35" s="101">
        <v>362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2449</v>
      </c>
      <c r="C36" s="95" t="s">
        <v>7</v>
      </c>
      <c r="D36" s="96" t="s">
        <v>8</v>
      </c>
      <c r="E36" s="103">
        <v>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7</v>
      </c>
      <c r="L36" s="95" t="s">
        <v>7</v>
      </c>
      <c r="M36" s="96" t="s">
        <v>8</v>
      </c>
      <c r="N36" s="103">
        <v>2191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>
        <v>807</v>
      </c>
      <c r="U36" s="95" t="s">
        <v>7</v>
      </c>
      <c r="V36" s="96" t="s">
        <v>8</v>
      </c>
      <c r="W36" s="80">
        <v>453</v>
      </c>
      <c r="X36" s="95" t="s">
        <v>7</v>
      </c>
      <c r="Y36" s="96" t="s">
        <v>8</v>
      </c>
      <c r="Z36" s="80">
        <v>354</v>
      </c>
      <c r="AA36" s="95" t="s">
        <v>7</v>
      </c>
      <c r="AB36" s="96" t="s">
        <v>8</v>
      </c>
      <c r="AC36" s="80">
        <v>1357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251</v>
      </c>
      <c r="AJ36" s="95" t="s">
        <v>7</v>
      </c>
      <c r="AK36" s="96" t="s">
        <v>8</v>
      </c>
      <c r="AL36" s="104">
        <v>21</v>
      </c>
      <c r="AM36" s="95" t="s">
        <v>7</v>
      </c>
      <c r="AN36" s="96" t="s">
        <v>8</v>
      </c>
      <c r="AO36" s="104">
        <v>230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540</v>
      </c>
      <c r="U37" s="75" t="s">
        <v>7</v>
      </c>
      <c r="V37" s="76" t="s">
        <v>18</v>
      </c>
      <c r="W37" s="79">
        <v>275</v>
      </c>
      <c r="X37" s="75" t="s">
        <v>7</v>
      </c>
      <c r="Y37" s="76" t="s">
        <v>18</v>
      </c>
      <c r="Z37" s="79">
        <v>265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233</v>
      </c>
      <c r="U38" s="82" t="s">
        <v>7</v>
      </c>
      <c r="V38" s="63" t="s">
        <v>18</v>
      </c>
      <c r="W38" s="85">
        <v>122</v>
      </c>
      <c r="X38" s="82" t="s">
        <v>7</v>
      </c>
      <c r="Y38" s="63" t="s">
        <v>18</v>
      </c>
      <c r="Z38" s="85">
        <v>111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4819</v>
      </c>
      <c r="C39" s="95" t="s">
        <v>7</v>
      </c>
      <c r="D39" s="96" t="s">
        <v>8</v>
      </c>
      <c r="E39" s="94">
        <v>548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548</v>
      </c>
      <c r="L39" s="95" t="s">
        <v>7</v>
      </c>
      <c r="M39" s="96" t="s">
        <v>8</v>
      </c>
      <c r="N39" s="94">
        <v>3474</v>
      </c>
      <c r="O39" s="95" t="s">
        <v>7</v>
      </c>
      <c r="P39" s="96" t="s">
        <v>8</v>
      </c>
      <c r="Q39" s="98">
        <v>301</v>
      </c>
      <c r="R39" s="95" t="s">
        <v>7</v>
      </c>
      <c r="S39" s="96" t="s">
        <v>8</v>
      </c>
      <c r="T39" s="99">
        <v>204</v>
      </c>
      <c r="U39" s="95" t="s">
        <v>7</v>
      </c>
      <c r="V39" s="96" t="s">
        <v>8</v>
      </c>
      <c r="W39" s="99">
        <v>62</v>
      </c>
      <c r="X39" s="95" t="s">
        <v>7</v>
      </c>
      <c r="Y39" s="96" t="s">
        <v>8</v>
      </c>
      <c r="Z39" s="99">
        <v>142</v>
      </c>
      <c r="AA39" s="95" t="s">
        <v>7</v>
      </c>
      <c r="AB39" s="96" t="s">
        <v>8</v>
      </c>
      <c r="AC39" s="99">
        <v>2969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797</v>
      </c>
      <c r="AJ39" s="95" t="s">
        <v>7</v>
      </c>
      <c r="AK39" s="96" t="s">
        <v>8</v>
      </c>
      <c r="AL39" s="98">
        <v>417</v>
      </c>
      <c r="AM39" s="95" t="s">
        <v>7</v>
      </c>
      <c r="AN39" s="96" t="s">
        <v>8</v>
      </c>
      <c r="AO39" s="98">
        <v>380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2694</v>
      </c>
      <c r="C40" s="75" t="s">
        <v>7</v>
      </c>
      <c r="D40" s="76" t="s">
        <v>8</v>
      </c>
      <c r="E40" s="74">
        <v>199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199</v>
      </c>
      <c r="L40" s="75" t="s">
        <v>7</v>
      </c>
      <c r="M40" s="76" t="s">
        <v>8</v>
      </c>
      <c r="N40" s="74">
        <v>1947</v>
      </c>
      <c r="O40" s="75" t="s">
        <v>7</v>
      </c>
      <c r="P40" s="76" t="s">
        <v>8</v>
      </c>
      <c r="Q40" s="78">
        <v>136</v>
      </c>
      <c r="R40" s="75" t="s">
        <v>7</v>
      </c>
      <c r="S40" s="76" t="s">
        <v>8</v>
      </c>
      <c r="T40" s="79">
        <v>135</v>
      </c>
      <c r="U40" s="75" t="s">
        <v>7</v>
      </c>
      <c r="V40" s="76" t="s">
        <v>8</v>
      </c>
      <c r="W40" s="79">
        <v>38</v>
      </c>
      <c r="X40" s="75" t="s">
        <v>7</v>
      </c>
      <c r="Y40" s="76" t="s">
        <v>8</v>
      </c>
      <c r="Z40" s="79">
        <v>97</v>
      </c>
      <c r="AA40" s="75" t="s">
        <v>7</v>
      </c>
      <c r="AB40" s="76" t="s">
        <v>8</v>
      </c>
      <c r="AC40" s="79">
        <v>1676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548</v>
      </c>
      <c r="AJ40" s="75" t="s">
        <v>7</v>
      </c>
      <c r="AK40" s="76" t="s">
        <v>8</v>
      </c>
      <c r="AL40" s="78">
        <v>299</v>
      </c>
      <c r="AM40" s="75" t="s">
        <v>7</v>
      </c>
      <c r="AN40" s="76" t="s">
        <v>8</v>
      </c>
      <c r="AO40" s="78">
        <v>249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2125</v>
      </c>
      <c r="C41" s="82" t="s">
        <v>7</v>
      </c>
      <c r="D41" s="63" t="s">
        <v>8</v>
      </c>
      <c r="E41" s="100">
        <v>349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349</v>
      </c>
      <c r="L41" s="82" t="s">
        <v>7</v>
      </c>
      <c r="M41" s="63" t="s">
        <v>8</v>
      </c>
      <c r="N41" s="100">
        <v>1527</v>
      </c>
      <c r="O41" s="82" t="s">
        <v>7</v>
      </c>
      <c r="P41" s="63" t="s">
        <v>8</v>
      </c>
      <c r="Q41" s="101">
        <v>165</v>
      </c>
      <c r="R41" s="82" t="s">
        <v>7</v>
      </c>
      <c r="S41" s="63" t="s">
        <v>8</v>
      </c>
      <c r="T41" s="102">
        <v>69</v>
      </c>
      <c r="U41" s="82" t="s">
        <v>7</v>
      </c>
      <c r="V41" s="63" t="s">
        <v>8</v>
      </c>
      <c r="W41" s="102">
        <v>24</v>
      </c>
      <c r="X41" s="82" t="s">
        <v>7</v>
      </c>
      <c r="Y41" s="63" t="s">
        <v>8</v>
      </c>
      <c r="Z41" s="102">
        <v>45</v>
      </c>
      <c r="AA41" s="82" t="s">
        <v>7</v>
      </c>
      <c r="AB41" s="63" t="s">
        <v>8</v>
      </c>
      <c r="AC41" s="102">
        <v>1293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249</v>
      </c>
      <c r="AJ41" s="82" t="s">
        <v>7</v>
      </c>
      <c r="AK41" s="63" t="s">
        <v>8</v>
      </c>
      <c r="AL41" s="101">
        <v>118</v>
      </c>
      <c r="AM41" s="82" t="s">
        <v>7</v>
      </c>
      <c r="AN41" s="63" t="s">
        <v>8</v>
      </c>
      <c r="AO41" s="101">
        <v>131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17605</v>
      </c>
      <c r="C42" s="95" t="s">
        <v>7</v>
      </c>
      <c r="D42" s="96" t="s">
        <v>8</v>
      </c>
      <c r="E42" s="103">
        <v>1316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1316</v>
      </c>
      <c r="L42" s="95" t="s">
        <v>7</v>
      </c>
      <c r="M42" s="96" t="s">
        <v>8</v>
      </c>
      <c r="N42" s="103">
        <v>11467</v>
      </c>
      <c r="O42" s="95" t="s">
        <v>7</v>
      </c>
      <c r="P42" s="96" t="s">
        <v>8</v>
      </c>
      <c r="Q42" s="104">
        <v>713</v>
      </c>
      <c r="R42" s="95" t="s">
        <v>7</v>
      </c>
      <c r="S42" s="96" t="s">
        <v>8</v>
      </c>
      <c r="T42" s="80">
        <v>2317</v>
      </c>
      <c r="U42" s="95" t="s">
        <v>7</v>
      </c>
      <c r="V42" s="96" t="s">
        <v>8</v>
      </c>
      <c r="W42" s="80">
        <v>630</v>
      </c>
      <c r="X42" s="95" t="s">
        <v>7</v>
      </c>
      <c r="Y42" s="96" t="s">
        <v>8</v>
      </c>
      <c r="Z42" s="80">
        <v>1687</v>
      </c>
      <c r="AA42" s="95" t="s">
        <v>7</v>
      </c>
      <c r="AB42" s="96" t="s">
        <v>8</v>
      </c>
      <c r="AC42" s="80">
        <v>8437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4822</v>
      </c>
      <c r="AJ42" s="95" t="s">
        <v>7</v>
      </c>
      <c r="AK42" s="96" t="s">
        <v>8</v>
      </c>
      <c r="AL42" s="104">
        <v>2844</v>
      </c>
      <c r="AM42" s="95" t="s">
        <v>7</v>
      </c>
      <c r="AN42" s="96" t="s">
        <v>8</v>
      </c>
      <c r="AO42" s="104">
        <v>1978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8823</v>
      </c>
      <c r="C43" s="75" t="s">
        <v>7</v>
      </c>
      <c r="D43" s="76" t="s">
        <v>8</v>
      </c>
      <c r="E43" s="74">
        <v>381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381</v>
      </c>
      <c r="L43" s="75" t="s">
        <v>7</v>
      </c>
      <c r="M43" s="76" t="s">
        <v>8</v>
      </c>
      <c r="N43" s="74">
        <v>5533</v>
      </c>
      <c r="O43" s="75" t="s">
        <v>7</v>
      </c>
      <c r="P43" s="76" t="s">
        <v>8</v>
      </c>
      <c r="Q43" s="78">
        <v>73</v>
      </c>
      <c r="R43" s="75" t="s">
        <v>7</v>
      </c>
      <c r="S43" s="76" t="s">
        <v>8</v>
      </c>
      <c r="T43" s="79">
        <v>1468</v>
      </c>
      <c r="U43" s="75" t="s">
        <v>7</v>
      </c>
      <c r="V43" s="76" t="s">
        <v>8</v>
      </c>
      <c r="W43" s="79">
        <v>228</v>
      </c>
      <c r="X43" s="75" t="s">
        <v>7</v>
      </c>
      <c r="Y43" s="76" t="s">
        <v>8</v>
      </c>
      <c r="Z43" s="79">
        <v>1240</v>
      </c>
      <c r="AA43" s="75" t="s">
        <v>7</v>
      </c>
      <c r="AB43" s="76" t="s">
        <v>8</v>
      </c>
      <c r="AC43" s="79">
        <v>3992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2909</v>
      </c>
      <c r="AJ43" s="75" t="s">
        <v>7</v>
      </c>
      <c r="AK43" s="76" t="s">
        <v>8</v>
      </c>
      <c r="AL43" s="78">
        <v>1840</v>
      </c>
      <c r="AM43" s="75" t="s">
        <v>7</v>
      </c>
      <c r="AN43" s="76" t="s">
        <v>8</v>
      </c>
      <c r="AO43" s="78">
        <v>1069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8782</v>
      </c>
      <c r="C44" s="82" t="s">
        <v>7</v>
      </c>
      <c r="D44" s="63" t="s">
        <v>8</v>
      </c>
      <c r="E44" s="92">
        <v>935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935</v>
      </c>
      <c r="L44" s="82" t="s">
        <v>7</v>
      </c>
      <c r="M44" s="63" t="s">
        <v>8</v>
      </c>
      <c r="N44" s="92">
        <v>5934</v>
      </c>
      <c r="O44" s="82" t="s">
        <v>7</v>
      </c>
      <c r="P44" s="63" t="s">
        <v>8</v>
      </c>
      <c r="Q44" s="93">
        <v>640</v>
      </c>
      <c r="R44" s="82" t="s">
        <v>7</v>
      </c>
      <c r="S44" s="63" t="s">
        <v>8</v>
      </c>
      <c r="T44" s="85">
        <v>849</v>
      </c>
      <c r="U44" s="82" t="s">
        <v>7</v>
      </c>
      <c r="V44" s="63" t="s">
        <v>8</v>
      </c>
      <c r="W44" s="85">
        <v>402</v>
      </c>
      <c r="X44" s="82" t="s">
        <v>7</v>
      </c>
      <c r="Y44" s="63" t="s">
        <v>8</v>
      </c>
      <c r="Z44" s="85">
        <v>447</v>
      </c>
      <c r="AA44" s="82" t="s">
        <v>7</v>
      </c>
      <c r="AB44" s="63" t="s">
        <v>8</v>
      </c>
      <c r="AC44" s="85">
        <v>4445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1913</v>
      </c>
      <c r="AJ44" s="82" t="s">
        <v>7</v>
      </c>
      <c r="AK44" s="63" t="s">
        <v>8</v>
      </c>
      <c r="AL44" s="93">
        <v>1004</v>
      </c>
      <c r="AM44" s="82" t="s">
        <v>7</v>
      </c>
      <c r="AN44" s="63" t="s">
        <v>8</v>
      </c>
      <c r="AO44" s="93">
        <v>909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38805</v>
      </c>
      <c r="C45" s="95" t="s">
        <v>7</v>
      </c>
      <c r="D45" s="96" t="s">
        <v>8</v>
      </c>
      <c r="E45" s="94">
        <v>67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67</v>
      </c>
      <c r="L45" s="95" t="s">
        <v>7</v>
      </c>
      <c r="M45" s="96" t="s">
        <v>8</v>
      </c>
      <c r="N45" s="94">
        <v>2393</v>
      </c>
      <c r="O45" s="95" t="s">
        <v>7</v>
      </c>
      <c r="P45" s="96" t="s">
        <v>8</v>
      </c>
      <c r="Q45" s="98">
        <v>184</v>
      </c>
      <c r="R45" s="95" t="s">
        <v>7</v>
      </c>
      <c r="S45" s="96" t="s">
        <v>8</v>
      </c>
      <c r="T45" s="99">
        <v>460</v>
      </c>
      <c r="U45" s="95" t="s">
        <v>7</v>
      </c>
      <c r="V45" s="96" t="s">
        <v>8</v>
      </c>
      <c r="W45" s="99">
        <v>296</v>
      </c>
      <c r="X45" s="95" t="s">
        <v>7</v>
      </c>
      <c r="Y45" s="96" t="s">
        <v>8</v>
      </c>
      <c r="Z45" s="99">
        <v>164</v>
      </c>
      <c r="AA45" s="95" t="s">
        <v>7</v>
      </c>
      <c r="AB45" s="96" t="s">
        <v>8</v>
      </c>
      <c r="AC45" s="99">
        <v>1749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36345</v>
      </c>
      <c r="AJ45" s="95" t="s">
        <v>7</v>
      </c>
      <c r="AK45" s="96" t="s">
        <v>8</v>
      </c>
      <c r="AL45" s="98">
        <v>35068</v>
      </c>
      <c r="AM45" s="95" t="s">
        <v>7</v>
      </c>
      <c r="AN45" s="96" t="s">
        <v>8</v>
      </c>
      <c r="AO45" s="98">
        <v>1277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4439</v>
      </c>
      <c r="C46" s="75" t="s">
        <v>7</v>
      </c>
      <c r="D46" s="76" t="s">
        <v>8</v>
      </c>
      <c r="E46" s="74">
        <v>94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94</v>
      </c>
      <c r="L46" s="75" t="s">
        <v>7</v>
      </c>
      <c r="M46" s="76" t="s">
        <v>8</v>
      </c>
      <c r="N46" s="74">
        <v>1355</v>
      </c>
      <c r="O46" s="75" t="s">
        <v>7</v>
      </c>
      <c r="P46" s="76" t="s">
        <v>8</v>
      </c>
      <c r="Q46" s="78">
        <v>132</v>
      </c>
      <c r="R46" s="75" t="s">
        <v>7</v>
      </c>
      <c r="S46" s="76" t="s">
        <v>8</v>
      </c>
      <c r="T46" s="79">
        <v>82</v>
      </c>
      <c r="U46" s="75" t="s">
        <v>7</v>
      </c>
      <c r="V46" s="76" t="s">
        <v>8</v>
      </c>
      <c r="W46" s="79">
        <v>40</v>
      </c>
      <c r="X46" s="75" t="s">
        <v>7</v>
      </c>
      <c r="Y46" s="76" t="s">
        <v>8</v>
      </c>
      <c r="Z46" s="79">
        <v>42</v>
      </c>
      <c r="AA46" s="75" t="s">
        <v>7</v>
      </c>
      <c r="AB46" s="76" t="s">
        <v>8</v>
      </c>
      <c r="AC46" s="79">
        <v>1141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2990</v>
      </c>
      <c r="AJ46" s="75" t="s">
        <v>7</v>
      </c>
      <c r="AK46" s="76" t="s">
        <v>8</v>
      </c>
      <c r="AL46" s="78">
        <v>2732</v>
      </c>
      <c r="AM46" s="75" t="s">
        <v>7</v>
      </c>
      <c r="AN46" s="76" t="s">
        <v>8</v>
      </c>
      <c r="AO46" s="78">
        <v>258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12528</v>
      </c>
      <c r="C47" s="82" t="s">
        <v>7</v>
      </c>
      <c r="D47" s="63" t="s">
        <v>8</v>
      </c>
      <c r="E47" s="100">
        <v>625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625</v>
      </c>
      <c r="L47" s="82" t="s">
        <v>7</v>
      </c>
      <c r="M47" s="63" t="s">
        <v>8</v>
      </c>
      <c r="N47" s="100">
        <v>6231</v>
      </c>
      <c r="O47" s="82" t="s">
        <v>7</v>
      </c>
      <c r="P47" s="63" t="s">
        <v>8</v>
      </c>
      <c r="Q47" s="101">
        <v>464</v>
      </c>
      <c r="R47" s="82" t="s">
        <v>7</v>
      </c>
      <c r="S47" s="63" t="s">
        <v>8</v>
      </c>
      <c r="T47" s="102">
        <v>688</v>
      </c>
      <c r="U47" s="82" t="s">
        <v>7</v>
      </c>
      <c r="V47" s="63" t="s">
        <v>8</v>
      </c>
      <c r="W47" s="102">
        <v>327</v>
      </c>
      <c r="X47" s="82" t="s">
        <v>7</v>
      </c>
      <c r="Y47" s="63" t="s">
        <v>8</v>
      </c>
      <c r="Z47" s="102">
        <v>361</v>
      </c>
      <c r="AA47" s="82" t="s">
        <v>7</v>
      </c>
      <c r="AB47" s="63" t="s">
        <v>8</v>
      </c>
      <c r="AC47" s="102">
        <v>5079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5672</v>
      </c>
      <c r="AJ47" s="82" t="s">
        <v>7</v>
      </c>
      <c r="AK47" s="63" t="s">
        <v>8</v>
      </c>
      <c r="AL47" s="101">
        <v>4881</v>
      </c>
      <c r="AM47" s="82" t="s">
        <v>7</v>
      </c>
      <c r="AN47" s="63" t="s">
        <v>8</v>
      </c>
      <c r="AO47" s="101">
        <v>791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26579</v>
      </c>
      <c r="C48" s="95" t="s">
        <v>7</v>
      </c>
      <c r="D48" s="96" t="s">
        <v>8</v>
      </c>
      <c r="E48" s="94">
        <v>923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923</v>
      </c>
      <c r="L48" s="95" t="s">
        <v>7</v>
      </c>
      <c r="M48" s="96" t="s">
        <v>8</v>
      </c>
      <c r="N48" s="94">
        <v>10168</v>
      </c>
      <c r="O48" s="95" t="s">
        <v>7</v>
      </c>
      <c r="P48" s="96" t="s">
        <v>8</v>
      </c>
      <c r="Q48" s="98">
        <v>1569</v>
      </c>
      <c r="R48" s="95" t="s">
        <v>7</v>
      </c>
      <c r="S48" s="96" t="s">
        <v>8</v>
      </c>
      <c r="T48" s="99">
        <v>2216</v>
      </c>
      <c r="U48" s="95" t="s">
        <v>7</v>
      </c>
      <c r="V48" s="96" t="s">
        <v>8</v>
      </c>
      <c r="W48" s="99">
        <v>763</v>
      </c>
      <c r="X48" s="95" t="s">
        <v>7</v>
      </c>
      <c r="Y48" s="96" t="s">
        <v>8</v>
      </c>
      <c r="Z48" s="99">
        <v>1453</v>
      </c>
      <c r="AA48" s="95" t="s">
        <v>7</v>
      </c>
      <c r="AB48" s="96" t="s">
        <v>8</v>
      </c>
      <c r="AC48" s="99">
        <v>6383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15488</v>
      </c>
      <c r="AJ48" s="95" t="s">
        <v>7</v>
      </c>
      <c r="AK48" s="96" t="s">
        <v>8</v>
      </c>
      <c r="AL48" s="98">
        <v>13717</v>
      </c>
      <c r="AM48" s="95" t="s">
        <v>7</v>
      </c>
      <c r="AN48" s="96" t="s">
        <v>8</v>
      </c>
      <c r="AO48" s="98">
        <v>1771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21597</v>
      </c>
      <c r="C49" s="75" t="s">
        <v>7</v>
      </c>
      <c r="D49" s="76" t="s">
        <v>8</v>
      </c>
      <c r="E49" s="74">
        <v>851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851</v>
      </c>
      <c r="L49" s="75" t="s">
        <v>7</v>
      </c>
      <c r="M49" s="76" t="s">
        <v>8</v>
      </c>
      <c r="N49" s="74">
        <v>9401</v>
      </c>
      <c r="O49" s="75" t="s">
        <v>7</v>
      </c>
      <c r="P49" s="76" t="s">
        <v>8</v>
      </c>
      <c r="Q49" s="78">
        <v>1484</v>
      </c>
      <c r="R49" s="75" t="s">
        <v>7</v>
      </c>
      <c r="S49" s="76" t="s">
        <v>8</v>
      </c>
      <c r="T49" s="79">
        <v>2141</v>
      </c>
      <c r="U49" s="75" t="s">
        <v>7</v>
      </c>
      <c r="V49" s="76" t="s">
        <v>8</v>
      </c>
      <c r="W49" s="79">
        <v>741</v>
      </c>
      <c r="X49" s="75" t="s">
        <v>7</v>
      </c>
      <c r="Y49" s="76" t="s">
        <v>8</v>
      </c>
      <c r="Z49" s="79">
        <v>1400</v>
      </c>
      <c r="AA49" s="75" t="s">
        <v>7</v>
      </c>
      <c r="AB49" s="76" t="s">
        <v>8</v>
      </c>
      <c r="AC49" s="79">
        <v>5776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11345</v>
      </c>
      <c r="AJ49" s="75" t="s">
        <v>7</v>
      </c>
      <c r="AK49" s="76" t="s">
        <v>8</v>
      </c>
      <c r="AL49" s="78">
        <v>9711</v>
      </c>
      <c r="AM49" s="75" t="s">
        <v>7</v>
      </c>
      <c r="AN49" s="76" t="s">
        <v>8</v>
      </c>
      <c r="AO49" s="78">
        <v>1634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4982</v>
      </c>
      <c r="C50" s="82" t="s">
        <v>7</v>
      </c>
      <c r="D50" s="63" t="s">
        <v>8</v>
      </c>
      <c r="E50" s="100">
        <v>72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72</v>
      </c>
      <c r="L50" s="82" t="s">
        <v>7</v>
      </c>
      <c r="M50" s="63" t="s">
        <v>8</v>
      </c>
      <c r="N50" s="100">
        <v>767</v>
      </c>
      <c r="O50" s="82" t="s">
        <v>7</v>
      </c>
      <c r="P50" s="63" t="s">
        <v>8</v>
      </c>
      <c r="Q50" s="101">
        <v>85</v>
      </c>
      <c r="R50" s="82" t="s">
        <v>7</v>
      </c>
      <c r="S50" s="63" t="s">
        <v>8</v>
      </c>
      <c r="T50" s="102">
        <v>75</v>
      </c>
      <c r="U50" s="82" t="s">
        <v>7</v>
      </c>
      <c r="V50" s="63" t="s">
        <v>8</v>
      </c>
      <c r="W50" s="102">
        <v>22</v>
      </c>
      <c r="X50" s="82" t="s">
        <v>7</v>
      </c>
      <c r="Y50" s="63" t="s">
        <v>8</v>
      </c>
      <c r="Z50" s="102">
        <v>53</v>
      </c>
      <c r="AA50" s="82" t="s">
        <v>7</v>
      </c>
      <c r="AB50" s="63" t="s">
        <v>8</v>
      </c>
      <c r="AC50" s="102">
        <v>607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4143</v>
      </c>
      <c r="AJ50" s="82" t="s">
        <v>7</v>
      </c>
      <c r="AK50" s="63" t="s">
        <v>8</v>
      </c>
      <c r="AL50" s="101">
        <v>4006</v>
      </c>
      <c r="AM50" s="82" t="s">
        <v>7</v>
      </c>
      <c r="AN50" s="63" t="s">
        <v>8</v>
      </c>
      <c r="AO50" s="101">
        <v>137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5917</v>
      </c>
      <c r="C51" s="95" t="s">
        <v>7</v>
      </c>
      <c r="D51" s="96" t="s">
        <v>8</v>
      </c>
      <c r="E51" s="103">
        <v>673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673</v>
      </c>
      <c r="L51" s="95" t="s">
        <v>7</v>
      </c>
      <c r="M51" s="96" t="s">
        <v>8</v>
      </c>
      <c r="N51" s="103">
        <v>2904</v>
      </c>
      <c r="O51" s="95" t="s">
        <v>7</v>
      </c>
      <c r="P51" s="96" t="s">
        <v>8</v>
      </c>
      <c r="Q51" s="104">
        <v>477</v>
      </c>
      <c r="R51" s="95" t="s">
        <v>7</v>
      </c>
      <c r="S51" s="96" t="s">
        <v>8</v>
      </c>
      <c r="T51" s="80">
        <v>208</v>
      </c>
      <c r="U51" s="95" t="s">
        <v>7</v>
      </c>
      <c r="V51" s="96" t="s">
        <v>8</v>
      </c>
      <c r="W51" s="80">
        <v>62</v>
      </c>
      <c r="X51" s="95" t="s">
        <v>7</v>
      </c>
      <c r="Y51" s="96" t="s">
        <v>8</v>
      </c>
      <c r="Z51" s="80">
        <v>146</v>
      </c>
      <c r="AA51" s="95" t="s">
        <v>7</v>
      </c>
      <c r="AB51" s="96" t="s">
        <v>8</v>
      </c>
      <c r="AC51" s="80">
        <v>2219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2340</v>
      </c>
      <c r="AJ51" s="95" t="s">
        <v>7</v>
      </c>
      <c r="AK51" s="96" t="s">
        <v>8</v>
      </c>
      <c r="AL51" s="104">
        <v>1979</v>
      </c>
      <c r="AM51" s="95" t="s">
        <v>7</v>
      </c>
      <c r="AN51" s="96" t="s">
        <v>8</v>
      </c>
      <c r="AO51" s="104">
        <v>361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3804</v>
      </c>
      <c r="C52" s="75" t="s">
        <v>7</v>
      </c>
      <c r="D52" s="76" t="s">
        <v>8</v>
      </c>
      <c r="E52" s="74">
        <v>380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380</v>
      </c>
      <c r="L52" s="75" t="s">
        <v>7</v>
      </c>
      <c r="M52" s="76" t="s">
        <v>8</v>
      </c>
      <c r="N52" s="74">
        <v>1946</v>
      </c>
      <c r="O52" s="75" t="s">
        <v>7</v>
      </c>
      <c r="P52" s="76" t="s">
        <v>8</v>
      </c>
      <c r="Q52" s="78">
        <v>207</v>
      </c>
      <c r="R52" s="75" t="s">
        <v>7</v>
      </c>
      <c r="S52" s="76" t="s">
        <v>8</v>
      </c>
      <c r="T52" s="79">
        <v>118</v>
      </c>
      <c r="U52" s="75" t="s">
        <v>7</v>
      </c>
      <c r="V52" s="76" t="s">
        <v>8</v>
      </c>
      <c r="W52" s="79">
        <v>25</v>
      </c>
      <c r="X52" s="75" t="s">
        <v>7</v>
      </c>
      <c r="Y52" s="76" t="s">
        <v>8</v>
      </c>
      <c r="Z52" s="79">
        <v>93</v>
      </c>
      <c r="AA52" s="75" t="s">
        <v>7</v>
      </c>
      <c r="AB52" s="76" t="s">
        <v>8</v>
      </c>
      <c r="AC52" s="79">
        <v>1621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1478</v>
      </c>
      <c r="AJ52" s="75" t="s">
        <v>7</v>
      </c>
      <c r="AK52" s="76" t="s">
        <v>8</v>
      </c>
      <c r="AL52" s="78">
        <v>1324</v>
      </c>
      <c r="AM52" s="75" t="s">
        <v>7</v>
      </c>
      <c r="AN52" s="76" t="s">
        <v>8</v>
      </c>
      <c r="AO52" s="78">
        <v>154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2113</v>
      </c>
      <c r="C53" s="82" t="s">
        <v>7</v>
      </c>
      <c r="D53" s="63" t="s">
        <v>8</v>
      </c>
      <c r="E53" s="81">
        <v>293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293</v>
      </c>
      <c r="L53" s="82" t="s">
        <v>7</v>
      </c>
      <c r="M53" s="63" t="s">
        <v>8</v>
      </c>
      <c r="N53" s="81">
        <v>958</v>
      </c>
      <c r="O53" s="82" t="s">
        <v>7</v>
      </c>
      <c r="P53" s="63" t="s">
        <v>8</v>
      </c>
      <c r="Q53" s="83">
        <v>270</v>
      </c>
      <c r="R53" s="82" t="s">
        <v>7</v>
      </c>
      <c r="S53" s="63" t="s">
        <v>8</v>
      </c>
      <c r="T53" s="84">
        <v>90</v>
      </c>
      <c r="U53" s="82" t="s">
        <v>7</v>
      </c>
      <c r="V53" s="63" t="s">
        <v>8</v>
      </c>
      <c r="W53" s="84">
        <v>37</v>
      </c>
      <c r="X53" s="82" t="s">
        <v>7</v>
      </c>
      <c r="Y53" s="63" t="s">
        <v>8</v>
      </c>
      <c r="Z53" s="84">
        <v>53</v>
      </c>
      <c r="AA53" s="82" t="s">
        <v>7</v>
      </c>
      <c r="AB53" s="63" t="s">
        <v>8</v>
      </c>
      <c r="AC53" s="84">
        <v>598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862</v>
      </c>
      <c r="AJ53" s="82" t="s">
        <v>7</v>
      </c>
      <c r="AK53" s="63" t="s">
        <v>8</v>
      </c>
      <c r="AL53" s="83">
        <v>655</v>
      </c>
      <c r="AM53" s="82" t="s">
        <v>7</v>
      </c>
      <c r="AN53" s="63" t="s">
        <v>8</v>
      </c>
      <c r="AO53" s="83">
        <v>207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40486</v>
      </c>
      <c r="C54" s="106" t="s">
        <v>7</v>
      </c>
      <c r="D54" s="107" t="s">
        <v>8</v>
      </c>
      <c r="E54" s="105">
        <v>16201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16201</v>
      </c>
      <c r="L54" s="106" t="s">
        <v>7</v>
      </c>
      <c r="M54" s="107" t="s">
        <v>8</v>
      </c>
      <c r="N54" s="105">
        <v>22036</v>
      </c>
      <c r="O54" s="106" t="s">
        <v>7</v>
      </c>
      <c r="P54" s="107" t="s">
        <v>8</v>
      </c>
      <c r="Q54" s="109">
        <v>343</v>
      </c>
      <c r="R54" s="106" t="s">
        <v>7</v>
      </c>
      <c r="S54" s="107" t="s">
        <v>8</v>
      </c>
      <c r="T54" s="67">
        <v>6793</v>
      </c>
      <c r="U54" s="106" t="s">
        <v>7</v>
      </c>
      <c r="V54" s="107" t="s">
        <v>8</v>
      </c>
      <c r="W54" s="67">
        <v>144</v>
      </c>
      <c r="X54" s="106" t="s">
        <v>7</v>
      </c>
      <c r="Y54" s="107" t="s">
        <v>8</v>
      </c>
      <c r="Z54" s="67">
        <v>6649</v>
      </c>
      <c r="AA54" s="106" t="s">
        <v>7</v>
      </c>
      <c r="AB54" s="107" t="s">
        <v>8</v>
      </c>
      <c r="AC54" s="67">
        <v>14900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2249</v>
      </c>
      <c r="AJ54" s="106" t="s">
        <v>7</v>
      </c>
      <c r="AK54" s="107" t="s">
        <v>8</v>
      </c>
      <c r="AL54" s="109">
        <v>1403</v>
      </c>
      <c r="AM54" s="106" t="s">
        <v>7</v>
      </c>
      <c r="AN54" s="107" t="s">
        <v>8</v>
      </c>
      <c r="AO54" s="109">
        <v>846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9423</v>
      </c>
      <c r="C55" s="69" t="s">
        <v>7</v>
      </c>
      <c r="D55" s="70" t="s">
        <v>8</v>
      </c>
      <c r="E55" s="68">
        <v>3849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3849</v>
      </c>
      <c r="L55" s="69" t="s">
        <v>7</v>
      </c>
      <c r="M55" s="70" t="s">
        <v>8</v>
      </c>
      <c r="N55" s="68">
        <v>4337</v>
      </c>
      <c r="O55" s="69" t="s">
        <v>7</v>
      </c>
      <c r="P55" s="70" t="s">
        <v>8</v>
      </c>
      <c r="Q55" s="72">
        <v>263</v>
      </c>
      <c r="R55" s="69" t="s">
        <v>7</v>
      </c>
      <c r="S55" s="70" t="s">
        <v>8</v>
      </c>
      <c r="T55" s="73">
        <v>1840</v>
      </c>
      <c r="U55" s="69" t="s">
        <v>7</v>
      </c>
      <c r="V55" s="70" t="s">
        <v>8</v>
      </c>
      <c r="W55" s="73">
        <v>784</v>
      </c>
      <c r="X55" s="69" t="s">
        <v>7</v>
      </c>
      <c r="Y55" s="70" t="s">
        <v>8</v>
      </c>
      <c r="Z55" s="73">
        <v>1056</v>
      </c>
      <c r="AA55" s="69" t="s">
        <v>7</v>
      </c>
      <c r="AB55" s="70" t="s">
        <v>8</v>
      </c>
      <c r="AC55" s="73">
        <v>2234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1237</v>
      </c>
      <c r="AJ55" s="69" t="s">
        <v>7</v>
      </c>
      <c r="AK55" s="70" t="s">
        <v>8</v>
      </c>
      <c r="AL55" s="72">
        <v>744</v>
      </c>
      <c r="AM55" s="69" t="s">
        <v>7</v>
      </c>
      <c r="AN55" s="70" t="s">
        <v>8</v>
      </c>
      <c r="AO55" s="72">
        <v>493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4617</v>
      </c>
      <c r="C56" s="75" t="s">
        <v>7</v>
      </c>
      <c r="D56" s="76" t="s">
        <v>8</v>
      </c>
      <c r="E56" s="74">
        <v>3176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3176</v>
      </c>
      <c r="L56" s="75" t="s">
        <v>7</v>
      </c>
      <c r="M56" s="76" t="s">
        <v>8</v>
      </c>
      <c r="N56" s="74">
        <v>1413</v>
      </c>
      <c r="O56" s="75" t="s">
        <v>7</v>
      </c>
      <c r="P56" s="76" t="s">
        <v>8</v>
      </c>
      <c r="Q56" s="78">
        <v>40</v>
      </c>
      <c r="R56" s="75" t="s">
        <v>7</v>
      </c>
      <c r="S56" s="76" t="s">
        <v>8</v>
      </c>
      <c r="T56" s="79">
        <v>44</v>
      </c>
      <c r="U56" s="75" t="s">
        <v>7</v>
      </c>
      <c r="V56" s="76" t="s">
        <v>8</v>
      </c>
      <c r="W56" s="79">
        <v>43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1329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28</v>
      </c>
      <c r="AJ56" s="75" t="s">
        <v>7</v>
      </c>
      <c r="AK56" s="76" t="s">
        <v>8</v>
      </c>
      <c r="AL56" s="78">
        <v>8</v>
      </c>
      <c r="AM56" s="75" t="s">
        <v>7</v>
      </c>
      <c r="AN56" s="76" t="s">
        <v>8</v>
      </c>
      <c r="AO56" s="78">
        <v>20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4806</v>
      </c>
      <c r="C57" s="82" t="s">
        <v>7</v>
      </c>
      <c r="D57" s="63" t="s">
        <v>8</v>
      </c>
      <c r="E57" s="81">
        <v>673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673</v>
      </c>
      <c r="L57" s="82" t="s">
        <v>7</v>
      </c>
      <c r="M57" s="63" t="s">
        <v>8</v>
      </c>
      <c r="N57" s="81">
        <v>2924</v>
      </c>
      <c r="O57" s="82" t="s">
        <v>7</v>
      </c>
      <c r="P57" s="63" t="s">
        <v>8</v>
      </c>
      <c r="Q57" s="83">
        <v>223</v>
      </c>
      <c r="R57" s="82" t="s">
        <v>7</v>
      </c>
      <c r="S57" s="63" t="s">
        <v>8</v>
      </c>
      <c r="T57" s="84">
        <v>1796</v>
      </c>
      <c r="U57" s="82" t="s">
        <v>7</v>
      </c>
      <c r="V57" s="63" t="s">
        <v>8</v>
      </c>
      <c r="W57" s="84">
        <v>741</v>
      </c>
      <c r="X57" s="82" t="s">
        <v>7</v>
      </c>
      <c r="Y57" s="63" t="s">
        <v>8</v>
      </c>
      <c r="Z57" s="84">
        <v>1055</v>
      </c>
      <c r="AA57" s="82" t="s">
        <v>7</v>
      </c>
      <c r="AB57" s="63" t="s">
        <v>8</v>
      </c>
      <c r="AC57" s="84">
        <v>905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1209</v>
      </c>
      <c r="AJ57" s="82" t="s">
        <v>7</v>
      </c>
      <c r="AK57" s="63" t="s">
        <v>8</v>
      </c>
      <c r="AL57" s="83">
        <v>736</v>
      </c>
      <c r="AM57" s="82" t="s">
        <v>7</v>
      </c>
      <c r="AN57" s="63" t="s">
        <v>8</v>
      </c>
      <c r="AO57" s="83">
        <v>473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19688</v>
      </c>
      <c r="C58" s="106" t="s">
        <v>7</v>
      </c>
      <c r="D58" s="107" t="s">
        <v>8</v>
      </c>
      <c r="E58" s="105">
        <v>3105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3105</v>
      </c>
      <c r="L58" s="106" t="s">
        <v>7</v>
      </c>
      <c r="M58" s="107" t="s">
        <v>8</v>
      </c>
      <c r="N58" s="105">
        <v>15816</v>
      </c>
      <c r="O58" s="106" t="s">
        <v>7</v>
      </c>
      <c r="P58" s="107" t="s">
        <v>8</v>
      </c>
      <c r="Q58" s="109">
        <v>6440</v>
      </c>
      <c r="R58" s="106" t="s">
        <v>7</v>
      </c>
      <c r="S58" s="107" t="s">
        <v>8</v>
      </c>
      <c r="T58" s="67">
        <v>94</v>
      </c>
      <c r="U58" s="106" t="s">
        <v>7</v>
      </c>
      <c r="V58" s="107" t="s">
        <v>8</v>
      </c>
      <c r="W58" s="67">
        <v>39</v>
      </c>
      <c r="X58" s="106" t="s">
        <v>7</v>
      </c>
      <c r="Y58" s="107" t="s">
        <v>8</v>
      </c>
      <c r="Z58" s="67">
        <v>55</v>
      </c>
      <c r="AA58" s="106" t="s">
        <v>7</v>
      </c>
      <c r="AB58" s="107" t="s">
        <v>8</v>
      </c>
      <c r="AC58" s="67">
        <v>9282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767</v>
      </c>
      <c r="AJ58" s="106" t="s">
        <v>7</v>
      </c>
      <c r="AK58" s="107" t="s">
        <v>8</v>
      </c>
      <c r="AL58" s="109">
        <v>431</v>
      </c>
      <c r="AM58" s="106" t="s">
        <v>7</v>
      </c>
      <c r="AN58" s="107" t="s">
        <v>8</v>
      </c>
      <c r="AO58" s="109">
        <v>336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121735</v>
      </c>
      <c r="C59" s="87" t="s">
        <v>7</v>
      </c>
      <c r="D59" s="88" t="s">
        <v>8</v>
      </c>
      <c r="E59" s="86">
        <v>42042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42042</v>
      </c>
      <c r="L59" s="87" t="s">
        <v>7</v>
      </c>
      <c r="M59" s="88" t="s">
        <v>8</v>
      </c>
      <c r="N59" s="86">
        <v>62411</v>
      </c>
      <c r="O59" s="87" t="s">
        <v>7</v>
      </c>
      <c r="P59" s="88" t="s">
        <v>8</v>
      </c>
      <c r="Q59" s="90">
        <v>25737</v>
      </c>
      <c r="R59" s="87" t="s">
        <v>7</v>
      </c>
      <c r="S59" s="88" t="s">
        <v>8</v>
      </c>
      <c r="T59" s="91">
        <v>10087</v>
      </c>
      <c r="U59" s="87" t="s">
        <v>7</v>
      </c>
      <c r="V59" s="88" t="s">
        <v>8</v>
      </c>
      <c r="W59" s="91">
        <v>8478</v>
      </c>
      <c r="X59" s="87" t="s">
        <v>7</v>
      </c>
      <c r="Y59" s="88" t="s">
        <v>8</v>
      </c>
      <c r="Z59" s="91">
        <v>1609</v>
      </c>
      <c r="AA59" s="87" t="s">
        <v>7</v>
      </c>
      <c r="AB59" s="88" t="s">
        <v>8</v>
      </c>
      <c r="AC59" s="91">
        <v>26587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17282</v>
      </c>
      <c r="AJ59" s="87" t="s">
        <v>7</v>
      </c>
      <c r="AK59" s="88" t="s">
        <v>8</v>
      </c>
      <c r="AL59" s="90">
        <v>4079</v>
      </c>
      <c r="AM59" s="87" t="s">
        <v>7</v>
      </c>
      <c r="AN59" s="88" t="s">
        <v>8</v>
      </c>
      <c r="AO59" s="90">
        <v>13203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46888</v>
      </c>
      <c r="C60" s="110" t="s">
        <v>7</v>
      </c>
      <c r="D60" s="111" t="s">
        <v>8</v>
      </c>
      <c r="E60" s="105">
        <v>5170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5170</v>
      </c>
      <c r="L60" s="110" t="s">
        <v>7</v>
      </c>
      <c r="M60" s="111" t="s">
        <v>8</v>
      </c>
      <c r="N60" s="105">
        <v>29426</v>
      </c>
      <c r="O60" s="110" t="s">
        <v>7</v>
      </c>
      <c r="P60" s="111" t="s">
        <v>8</v>
      </c>
      <c r="Q60" s="109">
        <v>11327</v>
      </c>
      <c r="R60" s="110" t="s">
        <v>7</v>
      </c>
      <c r="S60" s="111" t="s">
        <v>8</v>
      </c>
      <c r="T60" s="67">
        <v>6050</v>
      </c>
      <c r="U60" s="110" t="s">
        <v>7</v>
      </c>
      <c r="V60" s="111" t="s">
        <v>8</v>
      </c>
      <c r="W60" s="67">
        <v>4964</v>
      </c>
      <c r="X60" s="110" t="s">
        <v>7</v>
      </c>
      <c r="Y60" s="111" t="s">
        <v>8</v>
      </c>
      <c r="Z60" s="67">
        <v>1086</v>
      </c>
      <c r="AA60" s="110" t="s">
        <v>7</v>
      </c>
      <c r="AB60" s="111" t="s">
        <v>8</v>
      </c>
      <c r="AC60" s="67">
        <v>12049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12292</v>
      </c>
      <c r="AJ60" s="110" t="s">
        <v>7</v>
      </c>
      <c r="AK60" s="111" t="s">
        <v>8</v>
      </c>
      <c r="AL60" s="109">
        <v>2351</v>
      </c>
      <c r="AM60" s="110" t="s">
        <v>7</v>
      </c>
      <c r="AN60" s="111" t="s">
        <v>8</v>
      </c>
      <c r="AO60" s="109">
        <v>9941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8373</v>
      </c>
      <c r="C61" s="113" t="s">
        <v>7</v>
      </c>
      <c r="D61" s="76" t="s">
        <v>8</v>
      </c>
      <c r="E61" s="68">
        <v>1017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1017</v>
      </c>
      <c r="L61" s="113" t="s">
        <v>7</v>
      </c>
      <c r="M61" s="76" t="s">
        <v>8</v>
      </c>
      <c r="N61" s="68">
        <v>6242</v>
      </c>
      <c r="O61" s="113" t="s">
        <v>7</v>
      </c>
      <c r="P61" s="76" t="s">
        <v>8</v>
      </c>
      <c r="Q61" s="72">
        <v>5220</v>
      </c>
      <c r="R61" s="113" t="s">
        <v>7</v>
      </c>
      <c r="S61" s="76" t="s">
        <v>8</v>
      </c>
      <c r="T61" s="73">
        <v>259</v>
      </c>
      <c r="U61" s="113" t="s">
        <v>7</v>
      </c>
      <c r="V61" s="76" t="s">
        <v>8</v>
      </c>
      <c r="W61" s="73">
        <v>212</v>
      </c>
      <c r="X61" s="113" t="s">
        <v>7</v>
      </c>
      <c r="Y61" s="76" t="s">
        <v>8</v>
      </c>
      <c r="Z61" s="73">
        <v>47</v>
      </c>
      <c r="AA61" s="113" t="s">
        <v>7</v>
      </c>
      <c r="AB61" s="76" t="s">
        <v>8</v>
      </c>
      <c r="AC61" s="73">
        <v>763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1114</v>
      </c>
      <c r="AJ61" s="113" t="s">
        <v>7</v>
      </c>
      <c r="AK61" s="76" t="s">
        <v>8</v>
      </c>
      <c r="AL61" s="72">
        <v>227</v>
      </c>
      <c r="AM61" s="113" t="s">
        <v>7</v>
      </c>
      <c r="AN61" s="76" t="s">
        <v>8</v>
      </c>
      <c r="AO61" s="72">
        <v>887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20524</v>
      </c>
      <c r="C62" s="75" t="s">
        <v>7</v>
      </c>
      <c r="D62" s="76" t="s">
        <v>8</v>
      </c>
      <c r="E62" s="74">
        <v>2333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2333</v>
      </c>
      <c r="L62" s="75" t="s">
        <v>7</v>
      </c>
      <c r="M62" s="76" t="s">
        <v>8</v>
      </c>
      <c r="N62" s="74">
        <v>10900</v>
      </c>
      <c r="O62" s="75" t="s">
        <v>7</v>
      </c>
      <c r="P62" s="76" t="s">
        <v>8</v>
      </c>
      <c r="Q62" s="78">
        <v>3758</v>
      </c>
      <c r="R62" s="75" t="s">
        <v>7</v>
      </c>
      <c r="S62" s="76" t="s">
        <v>8</v>
      </c>
      <c r="T62" s="79">
        <v>2881</v>
      </c>
      <c r="U62" s="75" t="s">
        <v>7</v>
      </c>
      <c r="V62" s="76" t="s">
        <v>8</v>
      </c>
      <c r="W62" s="79">
        <v>2361</v>
      </c>
      <c r="X62" s="75" t="s">
        <v>7</v>
      </c>
      <c r="Y62" s="76" t="s">
        <v>8</v>
      </c>
      <c r="Z62" s="79">
        <v>520</v>
      </c>
      <c r="AA62" s="75" t="s">
        <v>7</v>
      </c>
      <c r="AB62" s="76" t="s">
        <v>8</v>
      </c>
      <c r="AC62" s="79">
        <v>4261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7291</v>
      </c>
      <c r="AJ62" s="75" t="s">
        <v>7</v>
      </c>
      <c r="AK62" s="76" t="s">
        <v>8</v>
      </c>
      <c r="AL62" s="78">
        <v>2037</v>
      </c>
      <c r="AM62" s="75" t="s">
        <v>7</v>
      </c>
      <c r="AN62" s="76" t="s">
        <v>8</v>
      </c>
      <c r="AO62" s="78">
        <v>5254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17991</v>
      </c>
      <c r="C63" s="82" t="s">
        <v>7</v>
      </c>
      <c r="D63" s="63" t="s">
        <v>8</v>
      </c>
      <c r="E63" s="81">
        <v>1820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1820</v>
      </c>
      <c r="L63" s="82" t="s">
        <v>7</v>
      </c>
      <c r="M63" s="63" t="s">
        <v>8</v>
      </c>
      <c r="N63" s="81">
        <v>12284</v>
      </c>
      <c r="O63" s="82" t="s">
        <v>7</v>
      </c>
      <c r="P63" s="63" t="s">
        <v>8</v>
      </c>
      <c r="Q63" s="83">
        <v>2349</v>
      </c>
      <c r="R63" s="82" t="s">
        <v>7</v>
      </c>
      <c r="S63" s="63" t="s">
        <v>8</v>
      </c>
      <c r="T63" s="84">
        <v>2910</v>
      </c>
      <c r="U63" s="82" t="s">
        <v>7</v>
      </c>
      <c r="V63" s="63" t="s">
        <v>8</v>
      </c>
      <c r="W63" s="84">
        <v>2391</v>
      </c>
      <c r="X63" s="82" t="s">
        <v>7</v>
      </c>
      <c r="Y63" s="63" t="s">
        <v>8</v>
      </c>
      <c r="Z63" s="84">
        <v>519</v>
      </c>
      <c r="AA63" s="82" t="s">
        <v>7</v>
      </c>
      <c r="AB63" s="63" t="s">
        <v>8</v>
      </c>
      <c r="AC63" s="84">
        <v>7025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3887</v>
      </c>
      <c r="AJ63" s="82" t="s">
        <v>7</v>
      </c>
      <c r="AK63" s="63" t="s">
        <v>8</v>
      </c>
      <c r="AL63" s="83">
        <v>87</v>
      </c>
      <c r="AM63" s="82" t="s">
        <v>7</v>
      </c>
      <c r="AN63" s="63" t="s">
        <v>8</v>
      </c>
      <c r="AO63" s="83">
        <v>3800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68620</v>
      </c>
      <c r="C64" s="110" t="s">
        <v>7</v>
      </c>
      <c r="D64" s="111" t="s">
        <v>8</v>
      </c>
      <c r="E64" s="103">
        <v>35274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35274</v>
      </c>
      <c r="L64" s="110" t="s">
        <v>7</v>
      </c>
      <c r="M64" s="111" t="s">
        <v>8</v>
      </c>
      <c r="N64" s="103">
        <v>28569</v>
      </c>
      <c r="O64" s="110" t="s">
        <v>7</v>
      </c>
      <c r="P64" s="111" t="s">
        <v>8</v>
      </c>
      <c r="Q64" s="104">
        <v>14008</v>
      </c>
      <c r="R64" s="110" t="s">
        <v>7</v>
      </c>
      <c r="S64" s="111" t="s">
        <v>8</v>
      </c>
      <c r="T64" s="80">
        <v>3370</v>
      </c>
      <c r="U64" s="110" t="s">
        <v>7</v>
      </c>
      <c r="V64" s="111" t="s">
        <v>8</v>
      </c>
      <c r="W64" s="80">
        <v>2860</v>
      </c>
      <c r="X64" s="110" t="s">
        <v>7</v>
      </c>
      <c r="Y64" s="111" t="s">
        <v>8</v>
      </c>
      <c r="Z64" s="80">
        <v>510</v>
      </c>
      <c r="AA64" s="110" t="s">
        <v>7</v>
      </c>
      <c r="AB64" s="111" t="s">
        <v>8</v>
      </c>
      <c r="AC64" s="80">
        <v>11191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4777</v>
      </c>
      <c r="AJ64" s="110" t="s">
        <v>7</v>
      </c>
      <c r="AK64" s="111" t="s">
        <v>8</v>
      </c>
      <c r="AL64" s="104">
        <v>1722</v>
      </c>
      <c r="AM64" s="110" t="s">
        <v>7</v>
      </c>
      <c r="AN64" s="111" t="s">
        <v>8</v>
      </c>
      <c r="AO64" s="104">
        <v>3055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20734</v>
      </c>
      <c r="C65" s="113" t="s">
        <v>7</v>
      </c>
      <c r="D65" s="76" t="s">
        <v>8</v>
      </c>
      <c r="E65" s="74">
        <v>2827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2827</v>
      </c>
      <c r="L65" s="113" t="s">
        <v>7</v>
      </c>
      <c r="M65" s="76" t="s">
        <v>8</v>
      </c>
      <c r="N65" s="74">
        <v>16788</v>
      </c>
      <c r="O65" s="113" t="s">
        <v>7</v>
      </c>
      <c r="P65" s="76" t="s">
        <v>8</v>
      </c>
      <c r="Q65" s="78">
        <v>9742</v>
      </c>
      <c r="R65" s="113" t="s">
        <v>7</v>
      </c>
      <c r="S65" s="76" t="s">
        <v>8</v>
      </c>
      <c r="T65" s="79">
        <v>1925</v>
      </c>
      <c r="U65" s="113" t="s">
        <v>7</v>
      </c>
      <c r="V65" s="76" t="s">
        <v>8</v>
      </c>
      <c r="W65" s="79">
        <v>1763</v>
      </c>
      <c r="X65" s="113" t="s">
        <v>7</v>
      </c>
      <c r="Y65" s="76" t="s">
        <v>8</v>
      </c>
      <c r="Z65" s="79">
        <v>162</v>
      </c>
      <c r="AA65" s="113" t="s">
        <v>7</v>
      </c>
      <c r="AB65" s="76" t="s">
        <v>8</v>
      </c>
      <c r="AC65" s="79">
        <v>5121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1119</v>
      </c>
      <c r="AJ65" s="113" t="s">
        <v>7</v>
      </c>
      <c r="AK65" s="76" t="s">
        <v>8</v>
      </c>
      <c r="AL65" s="78">
        <v>512</v>
      </c>
      <c r="AM65" s="113" t="s">
        <v>7</v>
      </c>
      <c r="AN65" s="76" t="s">
        <v>8</v>
      </c>
      <c r="AO65" s="78">
        <v>607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5712</v>
      </c>
      <c r="C66" s="75" t="s">
        <v>7</v>
      </c>
      <c r="D66" s="76" t="s">
        <v>8</v>
      </c>
      <c r="E66" s="74">
        <v>41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41</v>
      </c>
      <c r="L66" s="75" t="s">
        <v>7</v>
      </c>
      <c r="M66" s="76" t="s">
        <v>8</v>
      </c>
      <c r="N66" s="74">
        <v>5422</v>
      </c>
      <c r="O66" s="75" t="s">
        <v>7</v>
      </c>
      <c r="P66" s="76" t="s">
        <v>8</v>
      </c>
      <c r="Q66" s="78">
        <v>5109</v>
      </c>
      <c r="R66" s="75" t="s">
        <v>7</v>
      </c>
      <c r="S66" s="76" t="s">
        <v>8</v>
      </c>
      <c r="T66" s="79">
        <v>111</v>
      </c>
      <c r="U66" s="75" t="s">
        <v>7</v>
      </c>
      <c r="V66" s="76" t="s">
        <v>8</v>
      </c>
      <c r="W66" s="79">
        <v>60</v>
      </c>
      <c r="X66" s="75" t="s">
        <v>7</v>
      </c>
      <c r="Y66" s="76" t="s">
        <v>8</v>
      </c>
      <c r="Z66" s="79">
        <v>51</v>
      </c>
      <c r="AA66" s="75" t="s">
        <v>7</v>
      </c>
      <c r="AB66" s="76" t="s">
        <v>8</v>
      </c>
      <c r="AC66" s="79">
        <v>202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249</v>
      </c>
      <c r="AJ66" s="75" t="s">
        <v>7</v>
      </c>
      <c r="AK66" s="76" t="s">
        <v>8</v>
      </c>
      <c r="AL66" s="78">
        <v>164</v>
      </c>
      <c r="AM66" s="75" t="s">
        <v>7</v>
      </c>
      <c r="AN66" s="76" t="s">
        <v>8</v>
      </c>
      <c r="AO66" s="78">
        <v>85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-1201</v>
      </c>
      <c r="C67" s="75" t="s">
        <v>7</v>
      </c>
      <c r="D67" s="76" t="s">
        <v>8</v>
      </c>
      <c r="E67" s="74">
        <v>3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3</v>
      </c>
      <c r="L67" s="75" t="s">
        <v>7</v>
      </c>
      <c r="M67" s="76" t="s">
        <v>8</v>
      </c>
      <c r="N67" s="74">
        <v>-1346</v>
      </c>
      <c r="O67" s="75" t="s">
        <v>7</v>
      </c>
      <c r="P67" s="76" t="s">
        <v>8</v>
      </c>
      <c r="Q67" s="78">
        <v>-2741</v>
      </c>
      <c r="R67" s="75" t="s">
        <v>7</v>
      </c>
      <c r="S67" s="76" t="s">
        <v>8</v>
      </c>
      <c r="T67" s="79">
        <v>353</v>
      </c>
      <c r="U67" s="75" t="s">
        <v>7</v>
      </c>
      <c r="V67" s="76" t="s">
        <v>8</v>
      </c>
      <c r="W67" s="79">
        <v>265</v>
      </c>
      <c r="X67" s="75" t="s">
        <v>7</v>
      </c>
      <c r="Y67" s="76" t="s">
        <v>8</v>
      </c>
      <c r="Z67" s="79">
        <v>88</v>
      </c>
      <c r="AA67" s="75" t="s">
        <v>7</v>
      </c>
      <c r="AB67" s="76" t="s">
        <v>8</v>
      </c>
      <c r="AC67" s="79">
        <v>1042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142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137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745</v>
      </c>
      <c r="U68" s="75" t="s">
        <v>7</v>
      </c>
      <c r="V68" s="76" t="s">
        <v>18</v>
      </c>
      <c r="W68" s="79">
        <v>603</v>
      </c>
      <c r="X68" s="75" t="s">
        <v>7</v>
      </c>
      <c r="Y68" s="76" t="s">
        <v>18</v>
      </c>
      <c r="Z68" s="79">
        <v>142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236</v>
      </c>
      <c r="U69" s="82" t="s">
        <v>7</v>
      </c>
      <c r="V69" s="63" t="s">
        <v>18</v>
      </c>
      <c r="W69" s="85">
        <v>169</v>
      </c>
      <c r="X69" s="82" t="s">
        <v>7</v>
      </c>
      <c r="Y69" s="63" t="s">
        <v>18</v>
      </c>
      <c r="Z69" s="85">
        <v>67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6227</v>
      </c>
      <c r="C70" s="106" t="s">
        <v>7</v>
      </c>
      <c r="D70" s="107" t="s">
        <v>8</v>
      </c>
      <c r="E70" s="86">
        <v>1598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1598</v>
      </c>
      <c r="L70" s="106" t="s">
        <v>7</v>
      </c>
      <c r="M70" s="107" t="s">
        <v>8</v>
      </c>
      <c r="N70" s="86">
        <v>4416</v>
      </c>
      <c r="O70" s="106" t="s">
        <v>7</v>
      </c>
      <c r="P70" s="107" t="s">
        <v>8</v>
      </c>
      <c r="Q70" s="90">
        <v>402</v>
      </c>
      <c r="R70" s="106" t="s">
        <v>7</v>
      </c>
      <c r="S70" s="107" t="s">
        <v>8</v>
      </c>
      <c r="T70" s="91">
        <v>667</v>
      </c>
      <c r="U70" s="106" t="s">
        <v>7</v>
      </c>
      <c r="V70" s="107" t="s">
        <v>8</v>
      </c>
      <c r="W70" s="91">
        <v>654</v>
      </c>
      <c r="X70" s="106" t="s">
        <v>7</v>
      </c>
      <c r="Y70" s="107" t="s">
        <v>8</v>
      </c>
      <c r="Z70" s="91">
        <v>13</v>
      </c>
      <c r="AA70" s="106" t="s">
        <v>7</v>
      </c>
      <c r="AB70" s="107" t="s">
        <v>8</v>
      </c>
      <c r="AC70" s="91">
        <v>3347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213</v>
      </c>
      <c r="AJ70" s="106" t="s">
        <v>7</v>
      </c>
      <c r="AK70" s="107" t="s">
        <v>8</v>
      </c>
      <c r="AL70" s="90">
        <v>6</v>
      </c>
      <c r="AM70" s="106" t="s">
        <v>7</v>
      </c>
      <c r="AN70" s="107" t="s">
        <v>8</v>
      </c>
      <c r="AO70" s="90">
        <v>207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40337</v>
      </c>
      <c r="C71" s="87" t="s">
        <v>7</v>
      </c>
      <c r="D71" s="88" t="s">
        <v>8</v>
      </c>
      <c r="E71" s="105">
        <v>8498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8498</v>
      </c>
      <c r="L71" s="87" t="s">
        <v>7</v>
      </c>
      <c r="M71" s="88" t="s">
        <v>8</v>
      </c>
      <c r="N71" s="105">
        <v>9210</v>
      </c>
      <c r="O71" s="87" t="s">
        <v>7</v>
      </c>
      <c r="P71" s="88" t="s">
        <v>8</v>
      </c>
      <c r="Q71" s="109">
        <v>1378</v>
      </c>
      <c r="R71" s="87" t="s">
        <v>7</v>
      </c>
      <c r="S71" s="88" t="s">
        <v>8</v>
      </c>
      <c r="T71" s="67">
        <v>3512</v>
      </c>
      <c r="U71" s="87" t="s">
        <v>7</v>
      </c>
      <c r="V71" s="88" t="s">
        <v>8</v>
      </c>
      <c r="W71" s="67">
        <v>1546</v>
      </c>
      <c r="X71" s="87" t="s">
        <v>7</v>
      </c>
      <c r="Y71" s="88" t="s">
        <v>8</v>
      </c>
      <c r="Z71" s="67">
        <v>1966</v>
      </c>
      <c r="AA71" s="87" t="s">
        <v>7</v>
      </c>
      <c r="AB71" s="88" t="s">
        <v>8</v>
      </c>
      <c r="AC71" s="67">
        <v>4320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22629</v>
      </c>
      <c r="AJ71" s="87" t="s">
        <v>7</v>
      </c>
      <c r="AK71" s="88" t="s">
        <v>8</v>
      </c>
      <c r="AL71" s="109">
        <v>3020</v>
      </c>
      <c r="AM71" s="87" t="s">
        <v>7</v>
      </c>
      <c r="AN71" s="88" t="s">
        <v>8</v>
      </c>
      <c r="AO71" s="109">
        <v>19175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7847</v>
      </c>
      <c r="C72" s="95" t="s">
        <v>7</v>
      </c>
      <c r="D72" s="96" t="s">
        <v>8</v>
      </c>
      <c r="E72" s="94">
        <v>111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111</v>
      </c>
      <c r="L72" s="95" t="s">
        <v>7</v>
      </c>
      <c r="M72" s="96" t="s">
        <v>8</v>
      </c>
      <c r="N72" s="94">
        <v>2244</v>
      </c>
      <c r="O72" s="95" t="s">
        <v>7</v>
      </c>
      <c r="P72" s="96" t="s">
        <v>8</v>
      </c>
      <c r="Q72" s="98">
        <v>322</v>
      </c>
      <c r="R72" s="95" t="s">
        <v>7</v>
      </c>
      <c r="S72" s="96" t="s">
        <v>8</v>
      </c>
      <c r="T72" s="99">
        <v>978</v>
      </c>
      <c r="U72" s="95" t="s">
        <v>7</v>
      </c>
      <c r="V72" s="96" t="s">
        <v>8</v>
      </c>
      <c r="W72" s="99">
        <v>456</v>
      </c>
      <c r="X72" s="95" t="s">
        <v>7</v>
      </c>
      <c r="Y72" s="96" t="s">
        <v>8</v>
      </c>
      <c r="Z72" s="99">
        <v>522</v>
      </c>
      <c r="AA72" s="95" t="s">
        <v>7</v>
      </c>
      <c r="AB72" s="96" t="s">
        <v>8</v>
      </c>
      <c r="AC72" s="99">
        <v>944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5492</v>
      </c>
      <c r="AJ72" s="95" t="s">
        <v>7</v>
      </c>
      <c r="AK72" s="96" t="s">
        <v>8</v>
      </c>
      <c r="AL72" s="98">
        <v>1001</v>
      </c>
      <c r="AM72" s="95" t="s">
        <v>7</v>
      </c>
      <c r="AN72" s="96" t="s">
        <v>8</v>
      </c>
      <c r="AO72" s="98">
        <v>4057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5313</v>
      </c>
      <c r="C73" s="75" t="s">
        <v>7</v>
      </c>
      <c r="D73" s="76" t="s">
        <v>8</v>
      </c>
      <c r="E73" s="74">
        <v>102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102</v>
      </c>
      <c r="L73" s="75" t="s">
        <v>7</v>
      </c>
      <c r="M73" s="76" t="s">
        <v>8</v>
      </c>
      <c r="N73" s="74">
        <v>1556</v>
      </c>
      <c r="O73" s="75" t="s">
        <v>7</v>
      </c>
      <c r="P73" s="76" t="s">
        <v>8</v>
      </c>
      <c r="Q73" s="78">
        <v>233</v>
      </c>
      <c r="R73" s="75" t="s">
        <v>7</v>
      </c>
      <c r="S73" s="76" t="s">
        <v>8</v>
      </c>
      <c r="T73" s="79">
        <v>558</v>
      </c>
      <c r="U73" s="75" t="s">
        <v>7</v>
      </c>
      <c r="V73" s="76" t="s">
        <v>8</v>
      </c>
      <c r="W73" s="79">
        <v>374</v>
      </c>
      <c r="X73" s="75" t="s">
        <v>7</v>
      </c>
      <c r="Y73" s="76" t="s">
        <v>8</v>
      </c>
      <c r="Z73" s="79">
        <v>184</v>
      </c>
      <c r="AA73" s="75" t="s">
        <v>7</v>
      </c>
      <c r="AB73" s="76" t="s">
        <v>8</v>
      </c>
      <c r="AC73" s="79">
        <v>765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3655</v>
      </c>
      <c r="AJ73" s="75" t="s">
        <v>7</v>
      </c>
      <c r="AK73" s="76" t="s">
        <v>8</v>
      </c>
      <c r="AL73" s="78">
        <v>877</v>
      </c>
      <c r="AM73" s="75" t="s">
        <v>7</v>
      </c>
      <c r="AN73" s="76" t="s">
        <v>8</v>
      </c>
      <c r="AO73" s="78">
        <v>2778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2534</v>
      </c>
      <c r="C74" s="82" t="s">
        <v>7</v>
      </c>
      <c r="D74" s="63" t="s">
        <v>8</v>
      </c>
      <c r="E74" s="100">
        <v>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9</v>
      </c>
      <c r="L74" s="82" t="s">
        <v>7</v>
      </c>
      <c r="M74" s="63" t="s">
        <v>8</v>
      </c>
      <c r="N74" s="100">
        <v>688</v>
      </c>
      <c r="O74" s="82" t="s">
        <v>7</v>
      </c>
      <c r="P74" s="63" t="s">
        <v>8</v>
      </c>
      <c r="Q74" s="101">
        <v>89</v>
      </c>
      <c r="R74" s="82" t="s">
        <v>7</v>
      </c>
      <c r="S74" s="63" t="s">
        <v>8</v>
      </c>
      <c r="T74" s="102">
        <v>420</v>
      </c>
      <c r="U74" s="82" t="s">
        <v>7</v>
      </c>
      <c r="V74" s="63" t="s">
        <v>8</v>
      </c>
      <c r="W74" s="102">
        <v>82</v>
      </c>
      <c r="X74" s="82" t="s">
        <v>7</v>
      </c>
      <c r="Y74" s="63" t="s">
        <v>8</v>
      </c>
      <c r="Z74" s="102">
        <v>338</v>
      </c>
      <c r="AA74" s="82" t="s">
        <v>7</v>
      </c>
      <c r="AB74" s="63" t="s">
        <v>8</v>
      </c>
      <c r="AC74" s="102">
        <v>179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1837</v>
      </c>
      <c r="AJ74" s="82" t="s">
        <v>7</v>
      </c>
      <c r="AK74" s="63" t="s">
        <v>8</v>
      </c>
      <c r="AL74" s="101">
        <v>124</v>
      </c>
      <c r="AM74" s="82" t="s">
        <v>7</v>
      </c>
      <c r="AN74" s="63" t="s">
        <v>8</v>
      </c>
      <c r="AO74" s="101">
        <v>1279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16190</v>
      </c>
      <c r="C75" s="95" t="s">
        <v>7</v>
      </c>
      <c r="D75" s="96" t="s">
        <v>8</v>
      </c>
      <c r="E75" s="103">
        <v>8151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8151</v>
      </c>
      <c r="L75" s="95" t="s">
        <v>7</v>
      </c>
      <c r="M75" s="96" t="s">
        <v>8</v>
      </c>
      <c r="N75" s="103">
        <v>2898</v>
      </c>
      <c r="O75" s="95" t="s">
        <v>7</v>
      </c>
      <c r="P75" s="96" t="s">
        <v>8</v>
      </c>
      <c r="Q75" s="104">
        <v>224</v>
      </c>
      <c r="R75" s="95" t="s">
        <v>7</v>
      </c>
      <c r="S75" s="96" t="s">
        <v>8</v>
      </c>
      <c r="T75" s="80">
        <v>943</v>
      </c>
      <c r="U75" s="95" t="s">
        <v>7</v>
      </c>
      <c r="V75" s="96" t="s">
        <v>8</v>
      </c>
      <c r="W75" s="80">
        <v>30</v>
      </c>
      <c r="X75" s="95" t="s">
        <v>7</v>
      </c>
      <c r="Y75" s="96" t="s">
        <v>8</v>
      </c>
      <c r="Z75" s="80">
        <v>913</v>
      </c>
      <c r="AA75" s="95" t="s">
        <v>7</v>
      </c>
      <c r="AB75" s="96" t="s">
        <v>8</v>
      </c>
      <c r="AC75" s="80">
        <v>1731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5141</v>
      </c>
      <c r="AJ75" s="95" t="s">
        <v>7</v>
      </c>
      <c r="AK75" s="96" t="s">
        <v>8</v>
      </c>
      <c r="AL75" s="104">
        <v>1564</v>
      </c>
      <c r="AM75" s="95" t="s">
        <v>7</v>
      </c>
      <c r="AN75" s="96" t="s">
        <v>8</v>
      </c>
      <c r="AO75" s="104">
        <v>3577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16300</v>
      </c>
      <c r="C76" s="82" t="s">
        <v>7</v>
      </c>
      <c r="D76" s="63" t="s">
        <v>8</v>
      </c>
      <c r="E76" s="92">
        <v>236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236</v>
      </c>
      <c r="L76" s="82" t="s">
        <v>7</v>
      </c>
      <c r="M76" s="63" t="s">
        <v>8</v>
      </c>
      <c r="N76" s="92">
        <v>4068</v>
      </c>
      <c r="O76" s="82" t="s">
        <v>7</v>
      </c>
      <c r="P76" s="63" t="s">
        <v>8</v>
      </c>
      <c r="Q76" s="93">
        <v>832</v>
      </c>
      <c r="R76" s="82" t="s">
        <v>7</v>
      </c>
      <c r="S76" s="63" t="s">
        <v>8</v>
      </c>
      <c r="T76" s="85">
        <v>1591</v>
      </c>
      <c r="U76" s="82" t="s">
        <v>7</v>
      </c>
      <c r="V76" s="63" t="s">
        <v>8</v>
      </c>
      <c r="W76" s="85">
        <v>1060</v>
      </c>
      <c r="X76" s="82" t="s">
        <v>7</v>
      </c>
      <c r="Y76" s="63" t="s">
        <v>8</v>
      </c>
      <c r="Z76" s="85">
        <v>531</v>
      </c>
      <c r="AA76" s="82" t="s">
        <v>7</v>
      </c>
      <c r="AB76" s="63" t="s">
        <v>8</v>
      </c>
      <c r="AC76" s="85">
        <v>1645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11996</v>
      </c>
      <c r="AJ76" s="82" t="s">
        <v>7</v>
      </c>
      <c r="AK76" s="63" t="s">
        <v>8</v>
      </c>
      <c r="AL76" s="93">
        <v>455</v>
      </c>
      <c r="AM76" s="82" t="s">
        <v>7</v>
      </c>
      <c r="AN76" s="63" t="s">
        <v>8</v>
      </c>
      <c r="AO76" s="93">
        <v>11541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20097</v>
      </c>
      <c r="C77" s="110" t="s">
        <v>7</v>
      </c>
      <c r="D77" s="111" t="s">
        <v>8</v>
      </c>
      <c r="E77" s="68">
        <v>992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992</v>
      </c>
      <c r="L77" s="110" t="s">
        <v>7</v>
      </c>
      <c r="M77" s="111" t="s">
        <v>8</v>
      </c>
      <c r="N77" s="68">
        <v>6076</v>
      </c>
      <c r="O77" s="110" t="s">
        <v>7</v>
      </c>
      <c r="P77" s="111" t="s">
        <v>8</v>
      </c>
      <c r="Q77" s="72">
        <v>830</v>
      </c>
      <c r="R77" s="110" t="s">
        <v>7</v>
      </c>
      <c r="S77" s="111" t="s">
        <v>8</v>
      </c>
      <c r="T77" s="73">
        <v>3465</v>
      </c>
      <c r="U77" s="110" t="s">
        <v>7</v>
      </c>
      <c r="V77" s="111" t="s">
        <v>8</v>
      </c>
      <c r="W77" s="73">
        <v>2840</v>
      </c>
      <c r="X77" s="110" t="s">
        <v>7</v>
      </c>
      <c r="Y77" s="111" t="s">
        <v>8</v>
      </c>
      <c r="Z77" s="73">
        <v>625</v>
      </c>
      <c r="AA77" s="110" t="s">
        <v>7</v>
      </c>
      <c r="AB77" s="111" t="s">
        <v>8</v>
      </c>
      <c r="AC77" s="73">
        <v>1781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13029</v>
      </c>
      <c r="AJ77" s="110" t="s">
        <v>7</v>
      </c>
      <c r="AK77" s="111" t="s">
        <v>8</v>
      </c>
      <c r="AL77" s="72">
        <v>569</v>
      </c>
      <c r="AM77" s="110" t="s">
        <v>7</v>
      </c>
      <c r="AN77" s="111" t="s">
        <v>8</v>
      </c>
      <c r="AO77" s="72">
        <v>12460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12553</v>
      </c>
      <c r="C78" s="113" t="s">
        <v>7</v>
      </c>
      <c r="D78" s="76" t="s">
        <v>8</v>
      </c>
      <c r="E78" s="74">
        <v>344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344</v>
      </c>
      <c r="L78" s="113" t="s">
        <v>7</v>
      </c>
      <c r="M78" s="76" t="s">
        <v>8</v>
      </c>
      <c r="N78" s="74">
        <v>3897</v>
      </c>
      <c r="O78" s="113" t="s">
        <v>7</v>
      </c>
      <c r="P78" s="76" t="s">
        <v>8</v>
      </c>
      <c r="Q78" s="78">
        <v>516</v>
      </c>
      <c r="R78" s="113" t="s">
        <v>7</v>
      </c>
      <c r="S78" s="76" t="s">
        <v>8</v>
      </c>
      <c r="T78" s="79">
        <v>2219</v>
      </c>
      <c r="U78" s="113" t="s">
        <v>7</v>
      </c>
      <c r="V78" s="76" t="s">
        <v>8</v>
      </c>
      <c r="W78" s="79">
        <v>1617</v>
      </c>
      <c r="X78" s="113" t="s">
        <v>7</v>
      </c>
      <c r="Y78" s="76" t="s">
        <v>8</v>
      </c>
      <c r="Z78" s="79">
        <v>602</v>
      </c>
      <c r="AA78" s="113" t="s">
        <v>7</v>
      </c>
      <c r="AB78" s="76" t="s">
        <v>8</v>
      </c>
      <c r="AC78" s="79">
        <v>1162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8312</v>
      </c>
      <c r="AJ78" s="113" t="s">
        <v>7</v>
      </c>
      <c r="AK78" s="76" t="s">
        <v>8</v>
      </c>
      <c r="AL78" s="78">
        <v>242</v>
      </c>
      <c r="AM78" s="113" t="s">
        <v>7</v>
      </c>
      <c r="AN78" s="76" t="s">
        <v>8</v>
      </c>
      <c r="AO78" s="78">
        <v>8070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5268</v>
      </c>
      <c r="C79" s="75" t="s">
        <v>7</v>
      </c>
      <c r="D79" s="76" t="s">
        <v>8</v>
      </c>
      <c r="E79" s="74">
        <v>540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540</v>
      </c>
      <c r="L79" s="75" t="s">
        <v>7</v>
      </c>
      <c r="M79" s="76" t="s">
        <v>8</v>
      </c>
      <c r="N79" s="74">
        <v>969</v>
      </c>
      <c r="O79" s="75" t="s">
        <v>7</v>
      </c>
      <c r="P79" s="76" t="s">
        <v>8</v>
      </c>
      <c r="Q79" s="78">
        <v>106</v>
      </c>
      <c r="R79" s="75" t="s">
        <v>7</v>
      </c>
      <c r="S79" s="76" t="s">
        <v>8</v>
      </c>
      <c r="T79" s="79">
        <v>482</v>
      </c>
      <c r="U79" s="75" t="s">
        <v>7</v>
      </c>
      <c r="V79" s="76" t="s">
        <v>8</v>
      </c>
      <c r="W79" s="79">
        <v>459</v>
      </c>
      <c r="X79" s="75" t="s">
        <v>7</v>
      </c>
      <c r="Y79" s="76" t="s">
        <v>8</v>
      </c>
      <c r="Z79" s="79">
        <v>23</v>
      </c>
      <c r="AA79" s="75" t="s">
        <v>7</v>
      </c>
      <c r="AB79" s="76" t="s">
        <v>8</v>
      </c>
      <c r="AC79" s="79">
        <v>381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3759</v>
      </c>
      <c r="AJ79" s="75" t="s">
        <v>7</v>
      </c>
      <c r="AK79" s="76" t="s">
        <v>8</v>
      </c>
      <c r="AL79" s="78">
        <v>177</v>
      </c>
      <c r="AM79" s="75" t="s">
        <v>7</v>
      </c>
      <c r="AN79" s="76" t="s">
        <v>8</v>
      </c>
      <c r="AO79" s="78">
        <v>3582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2276</v>
      </c>
      <c r="C80" s="82" t="s">
        <v>7</v>
      </c>
      <c r="D80" s="63" t="s">
        <v>8</v>
      </c>
      <c r="E80" s="81">
        <v>108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108</v>
      </c>
      <c r="L80" s="82" t="s">
        <v>7</v>
      </c>
      <c r="M80" s="63" t="s">
        <v>8</v>
      </c>
      <c r="N80" s="81">
        <v>1210</v>
      </c>
      <c r="O80" s="82" t="s">
        <v>7</v>
      </c>
      <c r="P80" s="63" t="s">
        <v>8</v>
      </c>
      <c r="Q80" s="83">
        <v>208</v>
      </c>
      <c r="R80" s="82" t="s">
        <v>7</v>
      </c>
      <c r="S80" s="63" t="s">
        <v>8</v>
      </c>
      <c r="T80" s="84">
        <v>764</v>
      </c>
      <c r="U80" s="82" t="s">
        <v>7</v>
      </c>
      <c r="V80" s="63" t="s">
        <v>8</v>
      </c>
      <c r="W80" s="84">
        <v>764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238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958</v>
      </c>
      <c r="AJ80" s="82" t="s">
        <v>7</v>
      </c>
      <c r="AK80" s="63" t="s">
        <v>8</v>
      </c>
      <c r="AL80" s="83">
        <v>150</v>
      </c>
      <c r="AM80" s="82" t="s">
        <v>7</v>
      </c>
      <c r="AN80" s="63" t="s">
        <v>8</v>
      </c>
      <c r="AO80" s="83">
        <v>808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205100</v>
      </c>
      <c r="C81" s="69" t="s">
        <v>7</v>
      </c>
      <c r="D81" s="70" t="s">
        <v>8</v>
      </c>
      <c r="E81" s="103">
        <v>195462</v>
      </c>
      <c r="F81" s="69" t="s">
        <v>7</v>
      </c>
      <c r="G81" s="70" t="s">
        <v>8</v>
      </c>
      <c r="H81" s="104">
        <v>142763</v>
      </c>
      <c r="I81" s="69" t="s">
        <v>7</v>
      </c>
      <c r="J81" s="70" t="s">
        <v>8</v>
      </c>
      <c r="K81" s="104">
        <v>52699</v>
      </c>
      <c r="L81" s="69" t="s">
        <v>7</v>
      </c>
      <c r="M81" s="70" t="s">
        <v>8</v>
      </c>
      <c r="N81" s="103">
        <v>8827</v>
      </c>
      <c r="O81" s="69" t="s">
        <v>7</v>
      </c>
      <c r="P81" s="70" t="s">
        <v>8</v>
      </c>
      <c r="Q81" s="104">
        <v>845</v>
      </c>
      <c r="R81" s="69" t="s">
        <v>7</v>
      </c>
      <c r="S81" s="70" t="s">
        <v>8</v>
      </c>
      <c r="T81" s="80">
        <v>281</v>
      </c>
      <c r="U81" s="69" t="s">
        <v>7</v>
      </c>
      <c r="V81" s="70" t="s">
        <v>8</v>
      </c>
      <c r="W81" s="80">
        <v>258</v>
      </c>
      <c r="X81" s="69" t="s">
        <v>7</v>
      </c>
      <c r="Y81" s="70" t="s">
        <v>8</v>
      </c>
      <c r="Z81" s="80">
        <v>23</v>
      </c>
      <c r="AA81" s="69" t="s">
        <v>7</v>
      </c>
      <c r="AB81" s="70" t="s">
        <v>8</v>
      </c>
      <c r="AC81" s="80">
        <v>7701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11568</v>
      </c>
      <c r="AJ81" s="69" t="s">
        <v>7</v>
      </c>
      <c r="AK81" s="70" t="s">
        <v>8</v>
      </c>
      <c r="AL81" s="104">
        <v>71</v>
      </c>
      <c r="AM81" s="69" t="s">
        <v>7</v>
      </c>
      <c r="AN81" s="70" t="s">
        <v>8</v>
      </c>
      <c r="AO81" s="104">
        <v>740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85098</v>
      </c>
      <c r="C82" s="82" t="s">
        <v>7</v>
      </c>
      <c r="D82" s="63" t="s">
        <v>8</v>
      </c>
      <c r="E82" s="92">
        <v>84241</v>
      </c>
      <c r="F82" s="82" t="s">
        <v>7</v>
      </c>
      <c r="G82" s="63" t="s">
        <v>8</v>
      </c>
      <c r="H82" s="93">
        <v>83718</v>
      </c>
      <c r="I82" s="82" t="s">
        <v>7</v>
      </c>
      <c r="J82" s="63" t="s">
        <v>8</v>
      </c>
      <c r="K82" s="93">
        <v>523</v>
      </c>
      <c r="L82" s="82" t="s">
        <v>7</v>
      </c>
      <c r="M82" s="63" t="s">
        <v>8</v>
      </c>
      <c r="N82" s="92">
        <v>857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857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8924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65363</v>
      </c>
      <c r="C83" s="106" t="s">
        <v>7</v>
      </c>
      <c r="D83" s="107" t="s">
        <v>8</v>
      </c>
      <c r="E83" s="86">
        <v>4106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4106</v>
      </c>
      <c r="L83" s="106" t="s">
        <v>7</v>
      </c>
      <c r="M83" s="107" t="s">
        <v>8</v>
      </c>
      <c r="N83" s="86">
        <v>24928</v>
      </c>
      <c r="O83" s="106" t="s">
        <v>7</v>
      </c>
      <c r="P83" s="107" t="s">
        <v>8</v>
      </c>
      <c r="Q83" s="90">
        <v>10426</v>
      </c>
      <c r="R83" s="106" t="s">
        <v>7</v>
      </c>
      <c r="S83" s="107" t="s">
        <v>8</v>
      </c>
      <c r="T83" s="91">
        <v>6886</v>
      </c>
      <c r="U83" s="106" t="s">
        <v>7</v>
      </c>
      <c r="V83" s="107" t="s">
        <v>8</v>
      </c>
      <c r="W83" s="91">
        <v>4886</v>
      </c>
      <c r="X83" s="106" t="s">
        <v>7</v>
      </c>
      <c r="Y83" s="107" t="s">
        <v>8</v>
      </c>
      <c r="Z83" s="91">
        <v>2000</v>
      </c>
      <c r="AA83" s="106" t="s">
        <v>7</v>
      </c>
      <c r="AB83" s="107" t="s">
        <v>8</v>
      </c>
      <c r="AC83" s="91">
        <v>7616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36329</v>
      </c>
      <c r="AJ83" s="106" t="s">
        <v>7</v>
      </c>
      <c r="AK83" s="107" t="s">
        <v>8</v>
      </c>
      <c r="AL83" s="90">
        <v>28201</v>
      </c>
      <c r="AM83" s="106" t="s">
        <v>7</v>
      </c>
      <c r="AN83" s="107" t="s">
        <v>8</v>
      </c>
      <c r="AO83" s="90">
        <v>8128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49810</v>
      </c>
      <c r="C84" s="87" t="s">
        <v>7</v>
      </c>
      <c r="D84" s="88" t="s">
        <v>8</v>
      </c>
      <c r="E84" s="105">
        <v>2865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2865</v>
      </c>
      <c r="L84" s="87" t="s">
        <v>7</v>
      </c>
      <c r="M84" s="88" t="s">
        <v>8</v>
      </c>
      <c r="N84" s="105">
        <v>12811</v>
      </c>
      <c r="O84" s="87" t="s">
        <v>7</v>
      </c>
      <c r="P84" s="88" t="s">
        <v>8</v>
      </c>
      <c r="Q84" s="109">
        <v>4497</v>
      </c>
      <c r="R84" s="87" t="s">
        <v>7</v>
      </c>
      <c r="S84" s="88" t="s">
        <v>8</v>
      </c>
      <c r="T84" s="67">
        <v>5015</v>
      </c>
      <c r="U84" s="87" t="s">
        <v>7</v>
      </c>
      <c r="V84" s="88" t="s">
        <v>8</v>
      </c>
      <c r="W84" s="67">
        <v>3548</v>
      </c>
      <c r="X84" s="87" t="s">
        <v>7</v>
      </c>
      <c r="Y84" s="88" t="s">
        <v>8</v>
      </c>
      <c r="Z84" s="67">
        <v>1467</v>
      </c>
      <c r="AA84" s="87" t="s">
        <v>7</v>
      </c>
      <c r="AB84" s="88" t="s">
        <v>8</v>
      </c>
      <c r="AC84" s="67">
        <v>3299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34134</v>
      </c>
      <c r="AJ84" s="87" t="s">
        <v>7</v>
      </c>
      <c r="AK84" s="88" t="s">
        <v>8</v>
      </c>
      <c r="AL84" s="109">
        <v>27735</v>
      </c>
      <c r="AM84" s="87" t="s">
        <v>7</v>
      </c>
      <c r="AN84" s="88" t="s">
        <v>8</v>
      </c>
      <c r="AO84" s="109">
        <v>6399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8447</v>
      </c>
      <c r="C86" s="75" t="s">
        <v>7</v>
      </c>
      <c r="D86" s="76" t="s">
        <v>8</v>
      </c>
      <c r="E86" s="74">
        <v>1103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1103</v>
      </c>
      <c r="L86" s="75" t="s">
        <v>7</v>
      </c>
      <c r="M86" s="76" t="s">
        <v>8</v>
      </c>
      <c r="N86" s="74">
        <v>4181</v>
      </c>
      <c r="O86" s="75" t="s">
        <v>7</v>
      </c>
      <c r="P86" s="76" t="s">
        <v>8</v>
      </c>
      <c r="Q86" s="78">
        <v>3089</v>
      </c>
      <c r="R86" s="75" t="s">
        <v>7</v>
      </c>
      <c r="S86" s="76" t="s">
        <v>8</v>
      </c>
      <c r="T86" s="79">
        <v>920</v>
      </c>
      <c r="U86" s="75" t="s">
        <v>7</v>
      </c>
      <c r="V86" s="76" t="s">
        <v>8</v>
      </c>
      <c r="W86" s="79">
        <v>671</v>
      </c>
      <c r="X86" s="75" t="s">
        <v>7</v>
      </c>
      <c r="Y86" s="76" t="s">
        <v>8</v>
      </c>
      <c r="Z86" s="79">
        <v>249</v>
      </c>
      <c r="AA86" s="75" t="s">
        <v>7</v>
      </c>
      <c r="AB86" s="76" t="s">
        <v>8</v>
      </c>
      <c r="AC86" s="79">
        <v>172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3163</v>
      </c>
      <c r="AJ86" s="75" t="s">
        <v>7</v>
      </c>
      <c r="AK86" s="76" t="s">
        <v>8</v>
      </c>
      <c r="AL86" s="78">
        <v>409</v>
      </c>
      <c r="AM86" s="75" t="s">
        <v>7</v>
      </c>
      <c r="AN86" s="76" t="s">
        <v>8</v>
      </c>
      <c r="AO86" s="78">
        <v>2754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3194</v>
      </c>
      <c r="C89" s="95" t="s">
        <v>7</v>
      </c>
      <c r="D89" s="96" t="s">
        <v>8</v>
      </c>
      <c r="E89" s="103">
        <v>559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559</v>
      </c>
      <c r="L89" s="95" t="s">
        <v>7</v>
      </c>
      <c r="M89" s="96" t="s">
        <v>8</v>
      </c>
      <c r="N89" s="103">
        <v>1494</v>
      </c>
      <c r="O89" s="95" t="s">
        <v>7</v>
      </c>
      <c r="P89" s="96" t="s">
        <v>8</v>
      </c>
      <c r="Q89" s="104">
        <v>448</v>
      </c>
      <c r="R89" s="95" t="s">
        <v>7</v>
      </c>
      <c r="S89" s="96" t="s">
        <v>8</v>
      </c>
      <c r="T89" s="80">
        <v>871</v>
      </c>
      <c r="U89" s="95" t="s">
        <v>7</v>
      </c>
      <c r="V89" s="96" t="s">
        <v>8</v>
      </c>
      <c r="W89" s="80">
        <v>692</v>
      </c>
      <c r="X89" s="95" t="s">
        <v>7</v>
      </c>
      <c r="Y89" s="96" t="s">
        <v>8</v>
      </c>
      <c r="Z89" s="80">
        <v>179</v>
      </c>
      <c r="AA89" s="95" t="s">
        <v>7</v>
      </c>
      <c r="AB89" s="96" t="s">
        <v>8</v>
      </c>
      <c r="AC89" s="80">
        <v>175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1141</v>
      </c>
      <c r="AJ89" s="95" t="s">
        <v>7</v>
      </c>
      <c r="AK89" s="96" t="s">
        <v>8</v>
      </c>
      <c r="AL89" s="104">
        <v>294</v>
      </c>
      <c r="AM89" s="95" t="s">
        <v>7</v>
      </c>
      <c r="AN89" s="96" t="s">
        <v>8</v>
      </c>
      <c r="AO89" s="104">
        <v>847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1764</v>
      </c>
      <c r="C90" s="75" t="s">
        <v>7</v>
      </c>
      <c r="D90" s="76" t="s">
        <v>8</v>
      </c>
      <c r="E90" s="74">
        <v>279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279</v>
      </c>
      <c r="L90" s="75" t="s">
        <v>7</v>
      </c>
      <c r="M90" s="76" t="s">
        <v>8</v>
      </c>
      <c r="N90" s="74">
        <v>884</v>
      </c>
      <c r="O90" s="75" t="s">
        <v>7</v>
      </c>
      <c r="P90" s="76" t="s">
        <v>8</v>
      </c>
      <c r="Q90" s="78">
        <v>257</v>
      </c>
      <c r="R90" s="75" t="s">
        <v>7</v>
      </c>
      <c r="S90" s="76" t="s">
        <v>8</v>
      </c>
      <c r="T90" s="79">
        <v>494</v>
      </c>
      <c r="U90" s="75" t="s">
        <v>7</v>
      </c>
      <c r="V90" s="76" t="s">
        <v>8</v>
      </c>
      <c r="W90" s="79">
        <v>379</v>
      </c>
      <c r="X90" s="75" t="s">
        <v>7</v>
      </c>
      <c r="Y90" s="76" t="s">
        <v>8</v>
      </c>
      <c r="Z90" s="79">
        <v>115</v>
      </c>
      <c r="AA90" s="75" t="s">
        <v>7</v>
      </c>
      <c r="AB90" s="76" t="s">
        <v>8</v>
      </c>
      <c r="AC90" s="79">
        <v>133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601</v>
      </c>
      <c r="AJ90" s="75" t="s">
        <v>7</v>
      </c>
      <c r="AK90" s="76" t="s">
        <v>8</v>
      </c>
      <c r="AL90" s="78">
        <v>99</v>
      </c>
      <c r="AM90" s="75" t="s">
        <v>7</v>
      </c>
      <c r="AN90" s="76" t="s">
        <v>8</v>
      </c>
      <c r="AO90" s="78">
        <v>502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1430</v>
      </c>
      <c r="C91" s="82" t="s">
        <v>7</v>
      </c>
      <c r="D91" s="63" t="s">
        <v>8</v>
      </c>
      <c r="E91" s="92">
        <v>280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280</v>
      </c>
      <c r="L91" s="82" t="s">
        <v>7</v>
      </c>
      <c r="M91" s="63" t="s">
        <v>8</v>
      </c>
      <c r="N91" s="92">
        <v>610</v>
      </c>
      <c r="O91" s="82" t="s">
        <v>7</v>
      </c>
      <c r="P91" s="63" t="s">
        <v>8</v>
      </c>
      <c r="Q91" s="93">
        <v>191</v>
      </c>
      <c r="R91" s="82" t="s">
        <v>7</v>
      </c>
      <c r="S91" s="63" t="s">
        <v>8</v>
      </c>
      <c r="T91" s="85">
        <v>377</v>
      </c>
      <c r="U91" s="82" t="s">
        <v>7</v>
      </c>
      <c r="V91" s="63" t="s">
        <v>8</v>
      </c>
      <c r="W91" s="85">
        <v>313</v>
      </c>
      <c r="X91" s="82" t="s">
        <v>7</v>
      </c>
      <c r="Y91" s="63" t="s">
        <v>8</v>
      </c>
      <c r="Z91" s="85">
        <v>64</v>
      </c>
      <c r="AA91" s="82" t="s">
        <v>7</v>
      </c>
      <c r="AB91" s="63" t="s">
        <v>8</v>
      </c>
      <c r="AC91" s="85">
        <v>42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540</v>
      </c>
      <c r="AJ91" s="82" t="s">
        <v>7</v>
      </c>
      <c r="AK91" s="63" t="s">
        <v>8</v>
      </c>
      <c r="AL91" s="93">
        <v>195</v>
      </c>
      <c r="AM91" s="82" t="s">
        <v>7</v>
      </c>
      <c r="AN91" s="63" t="s">
        <v>8</v>
      </c>
      <c r="AO91" s="93">
        <v>345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15553</v>
      </c>
      <c r="C92" s="110" t="s">
        <v>7</v>
      </c>
      <c r="D92" s="111" t="s">
        <v>8</v>
      </c>
      <c r="E92" s="68">
        <v>1241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1241</v>
      </c>
      <c r="L92" s="110" t="s">
        <v>7</v>
      </c>
      <c r="M92" s="111" t="s">
        <v>8</v>
      </c>
      <c r="N92" s="68">
        <v>12117</v>
      </c>
      <c r="O92" s="110" t="s">
        <v>7</v>
      </c>
      <c r="P92" s="111" t="s">
        <v>8</v>
      </c>
      <c r="Q92" s="72">
        <v>5929</v>
      </c>
      <c r="R92" s="110" t="s">
        <v>7</v>
      </c>
      <c r="S92" s="111" t="s">
        <v>8</v>
      </c>
      <c r="T92" s="73">
        <v>1871</v>
      </c>
      <c r="U92" s="110" t="s">
        <v>7</v>
      </c>
      <c r="V92" s="111" t="s">
        <v>8</v>
      </c>
      <c r="W92" s="73">
        <v>1338</v>
      </c>
      <c r="X92" s="110" t="s">
        <v>7</v>
      </c>
      <c r="Y92" s="111" t="s">
        <v>8</v>
      </c>
      <c r="Z92" s="73">
        <v>533</v>
      </c>
      <c r="AA92" s="110" t="s">
        <v>7</v>
      </c>
      <c r="AB92" s="111" t="s">
        <v>8</v>
      </c>
      <c r="AC92" s="73">
        <v>4317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2195</v>
      </c>
      <c r="AJ92" s="110" t="s">
        <v>7</v>
      </c>
      <c r="AK92" s="111" t="s">
        <v>8</v>
      </c>
      <c r="AL92" s="72">
        <v>466</v>
      </c>
      <c r="AM92" s="110" t="s">
        <v>7</v>
      </c>
      <c r="AN92" s="111" t="s">
        <v>8</v>
      </c>
      <c r="AO92" s="72">
        <v>1729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9099</v>
      </c>
      <c r="C93" s="113" t="s">
        <v>7</v>
      </c>
      <c r="D93" s="76" t="s">
        <v>8</v>
      </c>
      <c r="E93" s="74">
        <v>374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374</v>
      </c>
      <c r="L93" s="113" t="s">
        <v>7</v>
      </c>
      <c r="M93" s="76" t="s">
        <v>8</v>
      </c>
      <c r="N93" s="74">
        <v>8241</v>
      </c>
      <c r="O93" s="113" t="s">
        <v>7</v>
      </c>
      <c r="P93" s="76" t="s">
        <v>8</v>
      </c>
      <c r="Q93" s="78">
        <v>4625</v>
      </c>
      <c r="R93" s="113" t="s">
        <v>7</v>
      </c>
      <c r="S93" s="76" t="s">
        <v>8</v>
      </c>
      <c r="T93" s="79">
        <v>622</v>
      </c>
      <c r="U93" s="113" t="s">
        <v>7</v>
      </c>
      <c r="V93" s="76" t="s">
        <v>8</v>
      </c>
      <c r="W93" s="79">
        <v>363</v>
      </c>
      <c r="X93" s="113" t="s">
        <v>7</v>
      </c>
      <c r="Y93" s="76" t="s">
        <v>8</v>
      </c>
      <c r="Z93" s="79">
        <v>259</v>
      </c>
      <c r="AA93" s="113" t="s">
        <v>7</v>
      </c>
      <c r="AB93" s="76" t="s">
        <v>8</v>
      </c>
      <c r="AC93" s="79">
        <v>2994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484</v>
      </c>
      <c r="AJ93" s="113" t="s">
        <v>7</v>
      </c>
      <c r="AK93" s="76" t="s">
        <v>8</v>
      </c>
      <c r="AL93" s="78">
        <v>48</v>
      </c>
      <c r="AM93" s="113" t="s">
        <v>7</v>
      </c>
      <c r="AN93" s="76" t="s">
        <v>8</v>
      </c>
      <c r="AO93" s="78">
        <v>436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1104</v>
      </c>
      <c r="C94" s="75" t="s">
        <v>7</v>
      </c>
      <c r="D94" s="76" t="s">
        <v>8</v>
      </c>
      <c r="E94" s="74">
        <v>62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62</v>
      </c>
      <c r="L94" s="75" t="s">
        <v>7</v>
      </c>
      <c r="M94" s="76" t="s">
        <v>8</v>
      </c>
      <c r="N94" s="74">
        <v>267</v>
      </c>
      <c r="O94" s="75" t="s">
        <v>7</v>
      </c>
      <c r="P94" s="76" t="s">
        <v>8</v>
      </c>
      <c r="Q94" s="78">
        <v>128</v>
      </c>
      <c r="R94" s="75" t="s">
        <v>7</v>
      </c>
      <c r="S94" s="76" t="s">
        <v>8</v>
      </c>
      <c r="T94" s="79">
        <v>124</v>
      </c>
      <c r="U94" s="75" t="s">
        <v>7</v>
      </c>
      <c r="V94" s="76" t="s">
        <v>8</v>
      </c>
      <c r="W94" s="79">
        <v>95</v>
      </c>
      <c r="X94" s="75" t="s">
        <v>7</v>
      </c>
      <c r="Y94" s="76" t="s">
        <v>8</v>
      </c>
      <c r="Z94" s="79">
        <v>29</v>
      </c>
      <c r="AA94" s="75" t="s">
        <v>7</v>
      </c>
      <c r="AB94" s="76" t="s">
        <v>8</v>
      </c>
      <c r="AC94" s="79">
        <v>15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775</v>
      </c>
      <c r="AJ94" s="75" t="s">
        <v>7</v>
      </c>
      <c r="AK94" s="76" t="s">
        <v>8</v>
      </c>
      <c r="AL94" s="78">
        <v>65</v>
      </c>
      <c r="AM94" s="75" t="s">
        <v>7</v>
      </c>
      <c r="AN94" s="76" t="s">
        <v>8</v>
      </c>
      <c r="AO94" s="78">
        <v>710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390</v>
      </c>
      <c r="C95" s="75" t="s">
        <v>7</v>
      </c>
      <c r="D95" s="76" t="s">
        <v>8</v>
      </c>
      <c r="E95" s="74">
        <v>34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34</v>
      </c>
      <c r="L95" s="75" t="s">
        <v>7</v>
      </c>
      <c r="M95" s="76" t="s">
        <v>8</v>
      </c>
      <c r="N95" s="74">
        <v>244</v>
      </c>
      <c r="O95" s="75" t="s">
        <v>7</v>
      </c>
      <c r="P95" s="76" t="s">
        <v>8</v>
      </c>
      <c r="Q95" s="78">
        <v>48</v>
      </c>
      <c r="R95" s="75" t="s">
        <v>7</v>
      </c>
      <c r="S95" s="76" t="s">
        <v>8</v>
      </c>
      <c r="T95" s="79">
        <v>39</v>
      </c>
      <c r="U95" s="75" t="s">
        <v>7</v>
      </c>
      <c r="V95" s="76" t="s">
        <v>8</v>
      </c>
      <c r="W95" s="79">
        <v>39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157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112</v>
      </c>
      <c r="AJ95" s="75" t="s">
        <v>7</v>
      </c>
      <c r="AK95" s="76" t="s">
        <v>8</v>
      </c>
      <c r="AL95" s="78">
        <v>37</v>
      </c>
      <c r="AM95" s="75" t="s">
        <v>7</v>
      </c>
      <c r="AN95" s="76" t="s">
        <v>8</v>
      </c>
      <c r="AO95" s="78">
        <v>75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4960</v>
      </c>
      <c r="C96" s="82" t="s">
        <v>7</v>
      </c>
      <c r="D96" s="63" t="s">
        <v>8</v>
      </c>
      <c r="E96" s="81">
        <v>771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771</v>
      </c>
      <c r="L96" s="82" t="s">
        <v>7</v>
      </c>
      <c r="M96" s="63" t="s">
        <v>8</v>
      </c>
      <c r="N96" s="81">
        <v>3365</v>
      </c>
      <c r="O96" s="82" t="s">
        <v>7</v>
      </c>
      <c r="P96" s="63" t="s">
        <v>8</v>
      </c>
      <c r="Q96" s="83">
        <v>1128</v>
      </c>
      <c r="R96" s="82" t="s">
        <v>7</v>
      </c>
      <c r="S96" s="63" t="s">
        <v>8</v>
      </c>
      <c r="T96" s="84">
        <v>1086</v>
      </c>
      <c r="U96" s="82" t="s">
        <v>7</v>
      </c>
      <c r="V96" s="63" t="s">
        <v>8</v>
      </c>
      <c r="W96" s="84">
        <v>841</v>
      </c>
      <c r="X96" s="82" t="s">
        <v>7</v>
      </c>
      <c r="Y96" s="63" t="s">
        <v>8</v>
      </c>
      <c r="Z96" s="84">
        <v>245</v>
      </c>
      <c r="AA96" s="82" t="s">
        <v>7</v>
      </c>
      <c r="AB96" s="63" t="s">
        <v>8</v>
      </c>
      <c r="AC96" s="84">
        <v>1151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824</v>
      </c>
      <c r="AJ96" s="82" t="s">
        <v>7</v>
      </c>
      <c r="AK96" s="63" t="s">
        <v>8</v>
      </c>
      <c r="AL96" s="83">
        <v>316</v>
      </c>
      <c r="AM96" s="82" t="s">
        <v>7</v>
      </c>
      <c r="AN96" s="63" t="s">
        <v>8</v>
      </c>
      <c r="AO96" s="83">
        <v>508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71578</v>
      </c>
      <c r="C97" s="106" t="s">
        <v>7</v>
      </c>
      <c r="D97" s="107" t="s">
        <v>8</v>
      </c>
      <c r="E97" s="105">
        <v>25944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25944</v>
      </c>
      <c r="L97" s="106" t="s">
        <v>7</v>
      </c>
      <c r="M97" s="107" t="s">
        <v>8</v>
      </c>
      <c r="N97" s="105">
        <v>30635</v>
      </c>
      <c r="O97" s="106" t="s">
        <v>7</v>
      </c>
      <c r="P97" s="107" t="s">
        <v>8</v>
      </c>
      <c r="Q97" s="109">
        <v>2847</v>
      </c>
      <c r="R97" s="106" t="s">
        <v>7</v>
      </c>
      <c r="S97" s="107" t="s">
        <v>8</v>
      </c>
      <c r="T97" s="67">
        <v>3901</v>
      </c>
      <c r="U97" s="106" t="s">
        <v>7</v>
      </c>
      <c r="V97" s="107" t="s">
        <v>8</v>
      </c>
      <c r="W97" s="67">
        <v>2757</v>
      </c>
      <c r="X97" s="106" t="s">
        <v>7</v>
      </c>
      <c r="Y97" s="107" t="s">
        <v>8</v>
      </c>
      <c r="Z97" s="67">
        <v>1144</v>
      </c>
      <c r="AA97" s="106" t="s">
        <v>7</v>
      </c>
      <c r="AB97" s="107" t="s">
        <v>8</v>
      </c>
      <c r="AC97" s="67">
        <v>23887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14999</v>
      </c>
      <c r="AJ97" s="106" t="s">
        <v>7</v>
      </c>
      <c r="AK97" s="107" t="s">
        <v>8</v>
      </c>
      <c r="AL97" s="109">
        <v>3322</v>
      </c>
      <c r="AM97" s="106" t="s">
        <v>7</v>
      </c>
      <c r="AN97" s="107" t="s">
        <v>8</v>
      </c>
      <c r="AO97" s="109">
        <v>11677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42637</v>
      </c>
      <c r="C98" s="106" t="s">
        <v>7</v>
      </c>
      <c r="D98" s="107" t="s">
        <v>8</v>
      </c>
      <c r="E98" s="86">
        <v>16332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16332</v>
      </c>
      <c r="L98" s="106" t="s">
        <v>7</v>
      </c>
      <c r="M98" s="107" t="s">
        <v>8</v>
      </c>
      <c r="N98" s="86">
        <v>18851</v>
      </c>
      <c r="O98" s="106" t="s">
        <v>7</v>
      </c>
      <c r="P98" s="107" t="s">
        <v>8</v>
      </c>
      <c r="Q98" s="90">
        <v>1003</v>
      </c>
      <c r="R98" s="106" t="s">
        <v>7</v>
      </c>
      <c r="S98" s="107" t="s">
        <v>8</v>
      </c>
      <c r="T98" s="91">
        <v>2283</v>
      </c>
      <c r="U98" s="106" t="s">
        <v>7</v>
      </c>
      <c r="V98" s="107" t="s">
        <v>8</v>
      </c>
      <c r="W98" s="91">
        <v>1795</v>
      </c>
      <c r="X98" s="106" t="s">
        <v>7</v>
      </c>
      <c r="Y98" s="107" t="s">
        <v>8</v>
      </c>
      <c r="Z98" s="91">
        <v>488</v>
      </c>
      <c r="AA98" s="106" t="s">
        <v>7</v>
      </c>
      <c r="AB98" s="107" t="s">
        <v>8</v>
      </c>
      <c r="AC98" s="91">
        <v>15565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7454</v>
      </c>
      <c r="AJ98" s="106" t="s">
        <v>7</v>
      </c>
      <c r="AK98" s="107" t="s">
        <v>8</v>
      </c>
      <c r="AL98" s="90">
        <v>1754</v>
      </c>
      <c r="AM98" s="106" t="s">
        <v>7</v>
      </c>
      <c r="AN98" s="107" t="s">
        <v>8</v>
      </c>
      <c r="AO98" s="90">
        <v>5700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13247</v>
      </c>
      <c r="C99" s="106" t="s">
        <v>7</v>
      </c>
      <c r="D99" s="107" t="s">
        <v>8</v>
      </c>
      <c r="E99" s="105">
        <v>4794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4794</v>
      </c>
      <c r="L99" s="106" t="s">
        <v>7</v>
      </c>
      <c r="M99" s="107" t="s">
        <v>8</v>
      </c>
      <c r="N99" s="105">
        <v>3698</v>
      </c>
      <c r="O99" s="106" t="s">
        <v>7</v>
      </c>
      <c r="P99" s="107" t="s">
        <v>8</v>
      </c>
      <c r="Q99" s="109">
        <v>795</v>
      </c>
      <c r="R99" s="106" t="s">
        <v>7</v>
      </c>
      <c r="S99" s="107" t="s">
        <v>8</v>
      </c>
      <c r="T99" s="67">
        <v>817</v>
      </c>
      <c r="U99" s="106" t="s">
        <v>7</v>
      </c>
      <c r="V99" s="107" t="s">
        <v>8</v>
      </c>
      <c r="W99" s="67">
        <v>555</v>
      </c>
      <c r="X99" s="106" t="s">
        <v>7</v>
      </c>
      <c r="Y99" s="107" t="s">
        <v>8</v>
      </c>
      <c r="Z99" s="67">
        <v>262</v>
      </c>
      <c r="AA99" s="106" t="s">
        <v>7</v>
      </c>
      <c r="AB99" s="107" t="s">
        <v>8</v>
      </c>
      <c r="AC99" s="67">
        <v>2086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4755</v>
      </c>
      <c r="AJ99" s="106" t="s">
        <v>7</v>
      </c>
      <c r="AK99" s="107" t="s">
        <v>8</v>
      </c>
      <c r="AL99" s="109">
        <v>559</v>
      </c>
      <c r="AM99" s="106" t="s">
        <v>7</v>
      </c>
      <c r="AN99" s="107" t="s">
        <v>8</v>
      </c>
      <c r="AO99" s="109">
        <v>4196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15694</v>
      </c>
      <c r="C100" s="69" t="s">
        <v>7</v>
      </c>
      <c r="D100" s="70" t="s">
        <v>8</v>
      </c>
      <c r="E100" s="68">
        <v>4818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4818</v>
      </c>
      <c r="L100" s="69" t="s">
        <v>7</v>
      </c>
      <c r="M100" s="70" t="s">
        <v>8</v>
      </c>
      <c r="N100" s="68">
        <v>8086</v>
      </c>
      <c r="O100" s="69" t="s">
        <v>7</v>
      </c>
      <c r="P100" s="70" t="s">
        <v>8</v>
      </c>
      <c r="Q100" s="72">
        <v>1049</v>
      </c>
      <c r="R100" s="69" t="s">
        <v>7</v>
      </c>
      <c r="S100" s="70" t="s">
        <v>8</v>
      </c>
      <c r="T100" s="73">
        <v>801</v>
      </c>
      <c r="U100" s="69" t="s">
        <v>7</v>
      </c>
      <c r="V100" s="70" t="s">
        <v>8</v>
      </c>
      <c r="W100" s="73">
        <v>407</v>
      </c>
      <c r="X100" s="69" t="s">
        <v>7</v>
      </c>
      <c r="Y100" s="70" t="s">
        <v>8</v>
      </c>
      <c r="Z100" s="73">
        <v>394</v>
      </c>
      <c r="AA100" s="69" t="s">
        <v>7</v>
      </c>
      <c r="AB100" s="70" t="s">
        <v>8</v>
      </c>
      <c r="AC100" s="73">
        <v>6236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2790</v>
      </c>
      <c r="AJ100" s="69" t="s">
        <v>7</v>
      </c>
      <c r="AK100" s="70" t="s">
        <v>8</v>
      </c>
      <c r="AL100" s="72">
        <v>1009</v>
      </c>
      <c r="AM100" s="69" t="s">
        <v>7</v>
      </c>
      <c r="AN100" s="70" t="s">
        <v>8</v>
      </c>
      <c r="AO100" s="72">
        <v>1781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12914</v>
      </c>
      <c r="C101" s="75" t="s">
        <v>7</v>
      </c>
      <c r="D101" s="76" t="s">
        <v>8</v>
      </c>
      <c r="E101" s="74">
        <v>3527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3527</v>
      </c>
      <c r="L101" s="75" t="s">
        <v>7</v>
      </c>
      <c r="M101" s="76" t="s">
        <v>8</v>
      </c>
      <c r="N101" s="74">
        <v>6964</v>
      </c>
      <c r="O101" s="75" t="s">
        <v>7</v>
      </c>
      <c r="P101" s="76" t="s">
        <v>8</v>
      </c>
      <c r="Q101" s="78">
        <v>795</v>
      </c>
      <c r="R101" s="75" t="s">
        <v>7</v>
      </c>
      <c r="S101" s="76" t="s">
        <v>8</v>
      </c>
      <c r="T101" s="79">
        <v>510</v>
      </c>
      <c r="U101" s="75" t="s">
        <v>7</v>
      </c>
      <c r="V101" s="76" t="s">
        <v>8</v>
      </c>
      <c r="W101" s="79">
        <v>344</v>
      </c>
      <c r="X101" s="75" t="s">
        <v>7</v>
      </c>
      <c r="Y101" s="76" t="s">
        <v>8</v>
      </c>
      <c r="Z101" s="79">
        <v>166</v>
      </c>
      <c r="AA101" s="75" t="s">
        <v>7</v>
      </c>
      <c r="AB101" s="76" t="s">
        <v>8</v>
      </c>
      <c r="AC101" s="79">
        <v>5659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2423</v>
      </c>
      <c r="AJ101" s="75" t="s">
        <v>7</v>
      </c>
      <c r="AK101" s="76" t="s">
        <v>8</v>
      </c>
      <c r="AL101" s="78">
        <v>897</v>
      </c>
      <c r="AM101" s="75" t="s">
        <v>7</v>
      </c>
      <c r="AN101" s="76" t="s">
        <v>8</v>
      </c>
      <c r="AO101" s="78">
        <v>1526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2780</v>
      </c>
      <c r="C102" s="82" t="s">
        <v>7</v>
      </c>
      <c r="D102" s="63" t="s">
        <v>8</v>
      </c>
      <c r="E102" s="81">
        <v>1291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1291</v>
      </c>
      <c r="L102" s="82" t="s">
        <v>7</v>
      </c>
      <c r="M102" s="63" t="s">
        <v>8</v>
      </c>
      <c r="N102" s="81">
        <v>1122</v>
      </c>
      <c r="O102" s="82" t="s">
        <v>7</v>
      </c>
      <c r="P102" s="63" t="s">
        <v>8</v>
      </c>
      <c r="Q102" s="83">
        <v>254</v>
      </c>
      <c r="R102" s="82" t="s">
        <v>7</v>
      </c>
      <c r="S102" s="63" t="s">
        <v>8</v>
      </c>
      <c r="T102" s="84">
        <v>291</v>
      </c>
      <c r="U102" s="82" t="s">
        <v>7</v>
      </c>
      <c r="V102" s="63" t="s">
        <v>8</v>
      </c>
      <c r="W102" s="84">
        <v>63</v>
      </c>
      <c r="X102" s="82" t="s">
        <v>7</v>
      </c>
      <c r="Y102" s="63" t="s">
        <v>8</v>
      </c>
      <c r="Z102" s="84">
        <v>228</v>
      </c>
      <c r="AA102" s="82" t="s">
        <v>7</v>
      </c>
      <c r="AB102" s="63" t="s">
        <v>8</v>
      </c>
      <c r="AC102" s="84">
        <v>577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367</v>
      </c>
      <c r="AJ102" s="82" t="s">
        <v>7</v>
      </c>
      <c r="AK102" s="63" t="s">
        <v>8</v>
      </c>
      <c r="AL102" s="83">
        <v>112</v>
      </c>
      <c r="AM102" s="82" t="s">
        <v>7</v>
      </c>
      <c r="AN102" s="63" t="s">
        <v>8</v>
      </c>
      <c r="AO102" s="83">
        <v>255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14811</v>
      </c>
      <c r="C103" s="106" t="s">
        <v>7</v>
      </c>
      <c r="D103" s="107" t="s">
        <v>8</v>
      </c>
      <c r="E103" s="105">
        <v>5420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5420</v>
      </c>
      <c r="L103" s="106" t="s">
        <v>7</v>
      </c>
      <c r="M103" s="107" t="s">
        <v>8</v>
      </c>
      <c r="N103" s="105">
        <v>4881</v>
      </c>
      <c r="O103" s="106" t="s">
        <v>7</v>
      </c>
      <c r="P103" s="107" t="s">
        <v>8</v>
      </c>
      <c r="Q103" s="109">
        <v>719</v>
      </c>
      <c r="R103" s="106" t="s">
        <v>7</v>
      </c>
      <c r="S103" s="107" t="s">
        <v>8</v>
      </c>
      <c r="T103" s="67">
        <v>1850</v>
      </c>
      <c r="U103" s="106" t="s">
        <v>7</v>
      </c>
      <c r="V103" s="107" t="s">
        <v>8</v>
      </c>
      <c r="W103" s="67">
        <v>414</v>
      </c>
      <c r="X103" s="106" t="s">
        <v>7</v>
      </c>
      <c r="Y103" s="107" t="s">
        <v>8</v>
      </c>
      <c r="Z103" s="67">
        <v>1436</v>
      </c>
      <c r="AA103" s="106" t="s">
        <v>7</v>
      </c>
      <c r="AB103" s="107" t="s">
        <v>8</v>
      </c>
      <c r="AC103" s="67">
        <v>2312</v>
      </c>
      <c r="AD103" s="106" t="s">
        <v>7</v>
      </c>
      <c r="AE103" s="107" t="s">
        <v>8</v>
      </c>
      <c r="AF103" s="105">
        <v>592</v>
      </c>
      <c r="AG103" s="106" t="s">
        <v>7</v>
      </c>
      <c r="AH103" s="107" t="s">
        <v>8</v>
      </c>
      <c r="AI103" s="109">
        <v>3918</v>
      </c>
      <c r="AJ103" s="106" t="s">
        <v>7</v>
      </c>
      <c r="AK103" s="107" t="s">
        <v>8</v>
      </c>
      <c r="AL103" s="109">
        <v>1238</v>
      </c>
      <c r="AM103" s="106" t="s">
        <v>7</v>
      </c>
      <c r="AN103" s="107" t="s">
        <v>8</v>
      </c>
      <c r="AO103" s="109">
        <v>872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10987</v>
      </c>
      <c r="C104" s="69" t="s">
        <v>7</v>
      </c>
      <c r="D104" s="70" t="s">
        <v>8</v>
      </c>
      <c r="E104" s="68">
        <v>4250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4250</v>
      </c>
      <c r="L104" s="69" t="s">
        <v>7</v>
      </c>
      <c r="M104" s="70" t="s">
        <v>8</v>
      </c>
      <c r="N104" s="68">
        <v>3422</v>
      </c>
      <c r="O104" s="69" t="s">
        <v>7</v>
      </c>
      <c r="P104" s="70" t="s">
        <v>8</v>
      </c>
      <c r="Q104" s="72">
        <v>258</v>
      </c>
      <c r="R104" s="69" t="s">
        <v>7</v>
      </c>
      <c r="S104" s="70" t="s">
        <v>8</v>
      </c>
      <c r="T104" s="73">
        <v>1735</v>
      </c>
      <c r="U104" s="69" t="s">
        <v>7</v>
      </c>
      <c r="V104" s="70" t="s">
        <v>8</v>
      </c>
      <c r="W104" s="73">
        <v>355</v>
      </c>
      <c r="X104" s="69" t="s">
        <v>7</v>
      </c>
      <c r="Y104" s="70" t="s">
        <v>8</v>
      </c>
      <c r="Z104" s="73">
        <v>1380</v>
      </c>
      <c r="AA104" s="69" t="s">
        <v>7</v>
      </c>
      <c r="AB104" s="70" t="s">
        <v>8</v>
      </c>
      <c r="AC104" s="73">
        <v>1429</v>
      </c>
      <c r="AD104" s="69" t="s">
        <v>7</v>
      </c>
      <c r="AE104" s="70" t="s">
        <v>8</v>
      </c>
      <c r="AF104" s="68">
        <v>592</v>
      </c>
      <c r="AG104" s="69" t="s">
        <v>7</v>
      </c>
      <c r="AH104" s="70" t="s">
        <v>8</v>
      </c>
      <c r="AI104" s="72">
        <v>2723</v>
      </c>
      <c r="AJ104" s="69" t="s">
        <v>7</v>
      </c>
      <c r="AK104" s="70" t="s">
        <v>8</v>
      </c>
      <c r="AL104" s="72">
        <v>238</v>
      </c>
      <c r="AM104" s="69" t="s">
        <v>7</v>
      </c>
      <c r="AN104" s="70" t="s">
        <v>8</v>
      </c>
      <c r="AO104" s="72">
        <v>677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3952</v>
      </c>
      <c r="C105" s="75" t="s">
        <v>7</v>
      </c>
      <c r="D105" s="76" t="s">
        <v>8</v>
      </c>
      <c r="E105" s="74">
        <v>337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337</v>
      </c>
      <c r="L105" s="75" t="s">
        <v>7</v>
      </c>
      <c r="M105" s="76" t="s">
        <v>8</v>
      </c>
      <c r="N105" s="74">
        <v>1211</v>
      </c>
      <c r="O105" s="75" t="s">
        <v>7</v>
      </c>
      <c r="P105" s="76" t="s">
        <v>8</v>
      </c>
      <c r="Q105" s="78">
        <v>91</v>
      </c>
      <c r="R105" s="75" t="s">
        <v>7</v>
      </c>
      <c r="S105" s="76" t="s">
        <v>8</v>
      </c>
      <c r="T105" s="79">
        <v>673</v>
      </c>
      <c r="U105" s="75" t="s">
        <v>7</v>
      </c>
      <c r="V105" s="76" t="s">
        <v>8</v>
      </c>
      <c r="W105" s="79">
        <v>136</v>
      </c>
      <c r="X105" s="75" t="s">
        <v>7</v>
      </c>
      <c r="Y105" s="76" t="s">
        <v>8</v>
      </c>
      <c r="Z105" s="79">
        <v>537</v>
      </c>
      <c r="AA105" s="75" t="s">
        <v>7</v>
      </c>
      <c r="AB105" s="76" t="s">
        <v>8</v>
      </c>
      <c r="AC105" s="79">
        <v>447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2404</v>
      </c>
      <c r="AJ105" s="75" t="s">
        <v>7</v>
      </c>
      <c r="AK105" s="76" t="s">
        <v>8</v>
      </c>
      <c r="AL105" s="78">
        <v>75</v>
      </c>
      <c r="AM105" s="75" t="s">
        <v>7</v>
      </c>
      <c r="AN105" s="76" t="s">
        <v>8</v>
      </c>
      <c r="AO105" s="78">
        <v>521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7035</v>
      </c>
      <c r="C106" s="82" t="s">
        <v>7</v>
      </c>
      <c r="D106" s="63" t="s">
        <v>8</v>
      </c>
      <c r="E106" s="81">
        <v>3913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3913</v>
      </c>
      <c r="L106" s="82" t="s">
        <v>7</v>
      </c>
      <c r="M106" s="63" t="s">
        <v>8</v>
      </c>
      <c r="N106" s="81">
        <v>2211</v>
      </c>
      <c r="O106" s="82" t="s">
        <v>7</v>
      </c>
      <c r="P106" s="63" t="s">
        <v>8</v>
      </c>
      <c r="Q106" s="83">
        <v>167</v>
      </c>
      <c r="R106" s="82" t="s">
        <v>7</v>
      </c>
      <c r="S106" s="63" t="s">
        <v>8</v>
      </c>
      <c r="T106" s="84">
        <v>1062</v>
      </c>
      <c r="U106" s="82" t="s">
        <v>7</v>
      </c>
      <c r="V106" s="63" t="s">
        <v>8</v>
      </c>
      <c r="W106" s="84">
        <v>219</v>
      </c>
      <c r="X106" s="82" t="s">
        <v>7</v>
      </c>
      <c r="Y106" s="63" t="s">
        <v>8</v>
      </c>
      <c r="Z106" s="84">
        <v>843</v>
      </c>
      <c r="AA106" s="82" t="s">
        <v>7</v>
      </c>
      <c r="AB106" s="63" t="s">
        <v>8</v>
      </c>
      <c r="AC106" s="84">
        <v>982</v>
      </c>
      <c r="AD106" s="82" t="s">
        <v>7</v>
      </c>
      <c r="AE106" s="63" t="s">
        <v>8</v>
      </c>
      <c r="AF106" s="81">
        <v>592</v>
      </c>
      <c r="AG106" s="82" t="s">
        <v>7</v>
      </c>
      <c r="AH106" s="63" t="s">
        <v>8</v>
      </c>
      <c r="AI106" s="83">
        <v>319</v>
      </c>
      <c r="AJ106" s="82" t="s">
        <v>7</v>
      </c>
      <c r="AK106" s="63" t="s">
        <v>8</v>
      </c>
      <c r="AL106" s="83">
        <v>163</v>
      </c>
      <c r="AM106" s="82" t="s">
        <v>7</v>
      </c>
      <c r="AN106" s="63" t="s">
        <v>8</v>
      </c>
      <c r="AO106" s="83">
        <v>156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3824</v>
      </c>
      <c r="C107" s="69" t="s">
        <v>7</v>
      </c>
      <c r="D107" s="70" t="s">
        <v>8</v>
      </c>
      <c r="E107" s="103">
        <v>1170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1170</v>
      </c>
      <c r="L107" s="69" t="s">
        <v>7</v>
      </c>
      <c r="M107" s="70" t="s">
        <v>8</v>
      </c>
      <c r="N107" s="103">
        <v>1459</v>
      </c>
      <c r="O107" s="69" t="s">
        <v>7</v>
      </c>
      <c r="P107" s="70" t="s">
        <v>8</v>
      </c>
      <c r="Q107" s="104">
        <v>461</v>
      </c>
      <c r="R107" s="69" t="s">
        <v>7</v>
      </c>
      <c r="S107" s="70" t="s">
        <v>8</v>
      </c>
      <c r="T107" s="80">
        <v>115</v>
      </c>
      <c r="U107" s="69" t="s">
        <v>7</v>
      </c>
      <c r="V107" s="70" t="s">
        <v>8</v>
      </c>
      <c r="W107" s="80">
        <v>59</v>
      </c>
      <c r="X107" s="69" t="s">
        <v>7</v>
      </c>
      <c r="Y107" s="70" t="s">
        <v>8</v>
      </c>
      <c r="Z107" s="80">
        <v>56</v>
      </c>
      <c r="AA107" s="69" t="s">
        <v>7</v>
      </c>
      <c r="AB107" s="70" t="s">
        <v>8</v>
      </c>
      <c r="AC107" s="80">
        <v>883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1195</v>
      </c>
      <c r="AJ107" s="69" t="s">
        <v>7</v>
      </c>
      <c r="AK107" s="70" t="s">
        <v>8</v>
      </c>
      <c r="AL107" s="104">
        <v>1000</v>
      </c>
      <c r="AM107" s="69" t="s">
        <v>7</v>
      </c>
      <c r="AN107" s="70" t="s">
        <v>8</v>
      </c>
      <c r="AO107" s="104">
        <v>195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2458</v>
      </c>
      <c r="C108" s="75" t="s">
        <v>7</v>
      </c>
      <c r="D108" s="76" t="s">
        <v>8</v>
      </c>
      <c r="E108" s="74">
        <v>930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930</v>
      </c>
      <c r="L108" s="75" t="s">
        <v>7</v>
      </c>
      <c r="M108" s="76" t="s">
        <v>8</v>
      </c>
      <c r="N108" s="74">
        <v>574</v>
      </c>
      <c r="O108" s="75" t="s">
        <v>7</v>
      </c>
      <c r="P108" s="76" t="s">
        <v>8</v>
      </c>
      <c r="Q108" s="78">
        <v>119</v>
      </c>
      <c r="R108" s="75" t="s">
        <v>7</v>
      </c>
      <c r="S108" s="76" t="s">
        <v>8</v>
      </c>
      <c r="T108" s="79">
        <v>89</v>
      </c>
      <c r="U108" s="75" t="s">
        <v>7</v>
      </c>
      <c r="V108" s="76" t="s">
        <v>8</v>
      </c>
      <c r="W108" s="79">
        <v>34</v>
      </c>
      <c r="X108" s="75" t="s">
        <v>7</v>
      </c>
      <c r="Y108" s="76" t="s">
        <v>8</v>
      </c>
      <c r="Z108" s="79">
        <v>55</v>
      </c>
      <c r="AA108" s="75" t="s">
        <v>7</v>
      </c>
      <c r="AB108" s="76" t="s">
        <v>8</v>
      </c>
      <c r="AC108" s="79">
        <v>366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954</v>
      </c>
      <c r="AJ108" s="75" t="s">
        <v>7</v>
      </c>
      <c r="AK108" s="76" t="s">
        <v>8</v>
      </c>
      <c r="AL108" s="78">
        <v>863</v>
      </c>
      <c r="AM108" s="75" t="s">
        <v>7</v>
      </c>
      <c r="AN108" s="76" t="s">
        <v>8</v>
      </c>
      <c r="AO108" s="78">
        <v>91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255</v>
      </c>
      <c r="C109" s="75" t="s">
        <v>7</v>
      </c>
      <c r="D109" s="76" t="s">
        <v>8</v>
      </c>
      <c r="E109" s="74">
        <v>58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58</v>
      </c>
      <c r="L109" s="75" t="s">
        <v>7</v>
      </c>
      <c r="M109" s="76" t="s">
        <v>8</v>
      </c>
      <c r="N109" s="74">
        <v>76</v>
      </c>
      <c r="O109" s="75" t="s">
        <v>7</v>
      </c>
      <c r="P109" s="76" t="s">
        <v>8</v>
      </c>
      <c r="Q109" s="78">
        <v>66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6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121</v>
      </c>
      <c r="AJ109" s="75" t="s">
        <v>7</v>
      </c>
      <c r="AK109" s="76" t="s">
        <v>8</v>
      </c>
      <c r="AL109" s="78">
        <v>25</v>
      </c>
      <c r="AM109" s="75" t="s">
        <v>7</v>
      </c>
      <c r="AN109" s="76" t="s">
        <v>8</v>
      </c>
      <c r="AO109" s="78">
        <v>96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1111</v>
      </c>
      <c r="C110" s="82" t="s">
        <v>7</v>
      </c>
      <c r="D110" s="63" t="s">
        <v>8</v>
      </c>
      <c r="E110" s="92">
        <v>182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182</v>
      </c>
      <c r="L110" s="82" t="s">
        <v>7</v>
      </c>
      <c r="M110" s="63" t="s">
        <v>8</v>
      </c>
      <c r="N110" s="92">
        <v>809</v>
      </c>
      <c r="O110" s="82" t="s">
        <v>7</v>
      </c>
      <c r="P110" s="63" t="s">
        <v>8</v>
      </c>
      <c r="Q110" s="93">
        <v>276</v>
      </c>
      <c r="R110" s="82" t="s">
        <v>7</v>
      </c>
      <c r="S110" s="63" t="s">
        <v>8</v>
      </c>
      <c r="T110" s="85">
        <v>22</v>
      </c>
      <c r="U110" s="82" t="s">
        <v>7</v>
      </c>
      <c r="V110" s="63" t="s">
        <v>8</v>
      </c>
      <c r="W110" s="85">
        <v>22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511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120</v>
      </c>
      <c r="AJ110" s="82" t="s">
        <v>7</v>
      </c>
      <c r="AK110" s="63" t="s">
        <v>8</v>
      </c>
      <c r="AL110" s="93">
        <v>112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59" priority="1" stopIfTrue="1">
      <formula>OR($H$5="V",$H$5="Y")</formula>
    </cfRule>
    <cfRule type="expression" dxfId="5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774540</v>
      </c>
      <c r="C22" s="62" t="s">
        <v>7</v>
      </c>
      <c r="D22" s="63" t="s">
        <v>8</v>
      </c>
      <c r="E22" s="61">
        <v>304062</v>
      </c>
      <c r="F22" s="62" t="s">
        <v>7</v>
      </c>
      <c r="G22" s="63" t="s">
        <v>8</v>
      </c>
      <c r="H22" s="65">
        <v>135014</v>
      </c>
      <c r="I22" s="62" t="s">
        <v>7</v>
      </c>
      <c r="J22" s="63" t="s">
        <v>8</v>
      </c>
      <c r="K22" s="65">
        <v>169048</v>
      </c>
      <c r="L22" s="62" t="s">
        <v>7</v>
      </c>
      <c r="M22" s="63" t="s">
        <v>8</v>
      </c>
      <c r="N22" s="61">
        <v>272700</v>
      </c>
      <c r="O22" s="62" t="s">
        <v>7</v>
      </c>
      <c r="P22" s="63" t="s">
        <v>8</v>
      </c>
      <c r="Q22" s="65">
        <v>56511</v>
      </c>
      <c r="R22" s="62" t="s">
        <v>7</v>
      </c>
      <c r="S22" s="63" t="s">
        <v>8</v>
      </c>
      <c r="T22" s="66">
        <v>58465</v>
      </c>
      <c r="U22" s="62" t="s">
        <v>7</v>
      </c>
      <c r="V22" s="63" t="s">
        <v>8</v>
      </c>
      <c r="W22" s="66">
        <v>33631</v>
      </c>
      <c r="X22" s="62" t="s">
        <v>7</v>
      </c>
      <c r="Y22" s="63" t="s">
        <v>8</v>
      </c>
      <c r="Z22" s="66">
        <v>24834</v>
      </c>
      <c r="AA22" s="62" t="s">
        <v>7</v>
      </c>
      <c r="AB22" s="63" t="s">
        <v>8</v>
      </c>
      <c r="AC22" s="66">
        <v>157724</v>
      </c>
      <c r="AD22" s="62" t="s">
        <v>7</v>
      </c>
      <c r="AE22" s="63" t="s">
        <v>8</v>
      </c>
      <c r="AF22" s="61">
        <v>1886</v>
      </c>
      <c r="AG22" s="62" t="s">
        <v>7</v>
      </c>
      <c r="AH22" s="63" t="s">
        <v>8</v>
      </c>
      <c r="AI22" s="65">
        <v>195892</v>
      </c>
      <c r="AJ22" s="62" t="s">
        <v>7</v>
      </c>
      <c r="AK22" s="63" t="s">
        <v>8</v>
      </c>
      <c r="AL22" s="65">
        <v>116433</v>
      </c>
      <c r="AM22" s="62" t="s">
        <v>7</v>
      </c>
      <c r="AN22" s="63" t="s">
        <v>8</v>
      </c>
      <c r="AO22" s="65">
        <v>76470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15395</v>
      </c>
      <c r="C23" s="69" t="s">
        <v>7</v>
      </c>
      <c r="D23" s="70" t="s">
        <v>8</v>
      </c>
      <c r="E23" s="68">
        <v>4088</v>
      </c>
      <c r="F23" s="69" t="s">
        <v>7</v>
      </c>
      <c r="G23" s="70" t="s">
        <v>8</v>
      </c>
      <c r="H23" s="72">
        <v>477</v>
      </c>
      <c r="I23" s="69" t="s">
        <v>7</v>
      </c>
      <c r="J23" s="70" t="s">
        <v>8</v>
      </c>
      <c r="K23" s="72">
        <v>3611</v>
      </c>
      <c r="L23" s="69" t="s">
        <v>7</v>
      </c>
      <c r="M23" s="70" t="s">
        <v>8</v>
      </c>
      <c r="N23" s="68">
        <v>9775</v>
      </c>
      <c r="O23" s="69" t="s">
        <v>7</v>
      </c>
      <c r="P23" s="70" t="s">
        <v>8</v>
      </c>
      <c r="Q23" s="72">
        <v>1850</v>
      </c>
      <c r="R23" s="69" t="s">
        <v>7</v>
      </c>
      <c r="S23" s="70" t="s">
        <v>8</v>
      </c>
      <c r="T23" s="73">
        <v>283</v>
      </c>
      <c r="U23" s="69" t="s">
        <v>7</v>
      </c>
      <c r="V23" s="70" t="s">
        <v>8</v>
      </c>
      <c r="W23" s="73">
        <v>123</v>
      </c>
      <c r="X23" s="69" t="s">
        <v>7</v>
      </c>
      <c r="Y23" s="70" t="s">
        <v>8</v>
      </c>
      <c r="Z23" s="73">
        <v>160</v>
      </c>
      <c r="AA23" s="69" t="s">
        <v>7</v>
      </c>
      <c r="AB23" s="70" t="s">
        <v>8</v>
      </c>
      <c r="AC23" s="73">
        <v>7642</v>
      </c>
      <c r="AD23" s="69" t="s">
        <v>7</v>
      </c>
      <c r="AE23" s="70" t="s">
        <v>8</v>
      </c>
      <c r="AF23" s="68">
        <v>1334</v>
      </c>
      <c r="AG23" s="69" t="s">
        <v>7</v>
      </c>
      <c r="AH23" s="70" t="s">
        <v>8</v>
      </c>
      <c r="AI23" s="72">
        <v>675</v>
      </c>
      <c r="AJ23" s="69" t="s">
        <v>7</v>
      </c>
      <c r="AK23" s="70" t="s">
        <v>8</v>
      </c>
      <c r="AL23" s="72">
        <v>162</v>
      </c>
      <c r="AM23" s="69" t="s">
        <v>7</v>
      </c>
      <c r="AN23" s="70" t="s">
        <v>8</v>
      </c>
      <c r="AO23" s="72">
        <v>36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9046</v>
      </c>
      <c r="C24" s="75" t="s">
        <v>7</v>
      </c>
      <c r="D24" s="76" t="s">
        <v>8</v>
      </c>
      <c r="E24" s="74">
        <v>2799</v>
      </c>
      <c r="F24" s="75" t="s">
        <v>7</v>
      </c>
      <c r="G24" s="76" t="s">
        <v>8</v>
      </c>
      <c r="H24" s="78">
        <v>119</v>
      </c>
      <c r="I24" s="75" t="s">
        <v>7</v>
      </c>
      <c r="J24" s="76" t="s">
        <v>8</v>
      </c>
      <c r="K24" s="78">
        <v>2680</v>
      </c>
      <c r="L24" s="75" t="s">
        <v>7</v>
      </c>
      <c r="M24" s="76" t="s">
        <v>8</v>
      </c>
      <c r="N24" s="74">
        <v>6176</v>
      </c>
      <c r="O24" s="75" t="s">
        <v>7</v>
      </c>
      <c r="P24" s="76" t="s">
        <v>8</v>
      </c>
      <c r="Q24" s="78">
        <v>977</v>
      </c>
      <c r="R24" s="75" t="s">
        <v>7</v>
      </c>
      <c r="S24" s="76" t="s">
        <v>8</v>
      </c>
      <c r="T24" s="79">
        <v>89</v>
      </c>
      <c r="U24" s="75" t="s">
        <v>7</v>
      </c>
      <c r="V24" s="76" t="s">
        <v>8</v>
      </c>
      <c r="W24" s="79">
        <v>5</v>
      </c>
      <c r="X24" s="75" t="s">
        <v>7</v>
      </c>
      <c r="Y24" s="76" t="s">
        <v>8</v>
      </c>
      <c r="Z24" s="79">
        <v>84</v>
      </c>
      <c r="AA24" s="75" t="s">
        <v>7</v>
      </c>
      <c r="AB24" s="76" t="s">
        <v>8</v>
      </c>
      <c r="AC24" s="79">
        <v>5110</v>
      </c>
      <c r="AD24" s="75" t="s">
        <v>7</v>
      </c>
      <c r="AE24" s="76" t="s">
        <v>8</v>
      </c>
      <c r="AF24" s="74">
        <v>-70</v>
      </c>
      <c r="AG24" s="75" t="s">
        <v>7</v>
      </c>
      <c r="AH24" s="76" t="s">
        <v>8</v>
      </c>
      <c r="AI24" s="78">
        <v>260</v>
      </c>
      <c r="AJ24" s="75" t="s">
        <v>7</v>
      </c>
      <c r="AK24" s="76" t="s">
        <v>8</v>
      </c>
      <c r="AL24" s="78">
        <v>125</v>
      </c>
      <c r="AM24" s="75" t="s">
        <v>7</v>
      </c>
      <c r="AN24" s="76" t="s">
        <v>8</v>
      </c>
      <c r="AO24" s="78">
        <v>16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6105</v>
      </c>
      <c r="C25" s="75" t="s">
        <v>7</v>
      </c>
      <c r="D25" s="76" t="s">
        <v>8</v>
      </c>
      <c r="E25" s="74">
        <v>1273</v>
      </c>
      <c r="F25" s="75" t="s">
        <v>7</v>
      </c>
      <c r="G25" s="76" t="s">
        <v>8</v>
      </c>
      <c r="H25" s="78">
        <v>358</v>
      </c>
      <c r="I25" s="75" t="s">
        <v>7</v>
      </c>
      <c r="J25" s="76" t="s">
        <v>8</v>
      </c>
      <c r="K25" s="78">
        <v>915</v>
      </c>
      <c r="L25" s="75" t="s">
        <v>7</v>
      </c>
      <c r="M25" s="76" t="s">
        <v>8</v>
      </c>
      <c r="N25" s="74">
        <v>3371</v>
      </c>
      <c r="O25" s="75" t="s">
        <v>7</v>
      </c>
      <c r="P25" s="76" t="s">
        <v>8</v>
      </c>
      <c r="Q25" s="78">
        <v>836</v>
      </c>
      <c r="R25" s="75" t="s">
        <v>7</v>
      </c>
      <c r="S25" s="76" t="s">
        <v>8</v>
      </c>
      <c r="T25" s="79">
        <v>66</v>
      </c>
      <c r="U25" s="75" t="s">
        <v>7</v>
      </c>
      <c r="V25" s="76" t="s">
        <v>8</v>
      </c>
      <c r="W25" s="79">
        <v>9</v>
      </c>
      <c r="X25" s="75" t="s">
        <v>7</v>
      </c>
      <c r="Y25" s="76" t="s">
        <v>8</v>
      </c>
      <c r="Z25" s="79">
        <v>57</v>
      </c>
      <c r="AA25" s="75" t="s">
        <v>7</v>
      </c>
      <c r="AB25" s="76" t="s">
        <v>8</v>
      </c>
      <c r="AC25" s="79">
        <v>2469</v>
      </c>
      <c r="AD25" s="75" t="s">
        <v>7</v>
      </c>
      <c r="AE25" s="76" t="s">
        <v>8</v>
      </c>
      <c r="AF25" s="74">
        <v>1404</v>
      </c>
      <c r="AG25" s="75" t="s">
        <v>7</v>
      </c>
      <c r="AH25" s="76" t="s">
        <v>8</v>
      </c>
      <c r="AI25" s="78">
        <v>415</v>
      </c>
      <c r="AJ25" s="75" t="s">
        <v>7</v>
      </c>
      <c r="AK25" s="76" t="s">
        <v>8</v>
      </c>
      <c r="AL25" s="78">
        <v>37</v>
      </c>
      <c r="AM25" s="75" t="s">
        <v>7</v>
      </c>
      <c r="AN25" s="76" t="s">
        <v>8</v>
      </c>
      <c r="AO25" s="78">
        <v>20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244</v>
      </c>
      <c r="C26" s="82" t="s">
        <v>7</v>
      </c>
      <c r="D26" s="63" t="s">
        <v>8</v>
      </c>
      <c r="E26" s="81">
        <v>16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16</v>
      </c>
      <c r="L26" s="82" t="s">
        <v>7</v>
      </c>
      <c r="M26" s="63" t="s">
        <v>8</v>
      </c>
      <c r="N26" s="81">
        <v>228</v>
      </c>
      <c r="O26" s="82" t="s">
        <v>7</v>
      </c>
      <c r="P26" s="63" t="s">
        <v>8</v>
      </c>
      <c r="Q26" s="83">
        <v>37</v>
      </c>
      <c r="R26" s="82" t="s">
        <v>7</v>
      </c>
      <c r="S26" s="63" t="s">
        <v>8</v>
      </c>
      <c r="T26" s="84">
        <v>128</v>
      </c>
      <c r="U26" s="82" t="s">
        <v>7</v>
      </c>
      <c r="V26" s="63" t="s">
        <v>8</v>
      </c>
      <c r="W26" s="84">
        <v>109</v>
      </c>
      <c r="X26" s="82" t="s">
        <v>7</v>
      </c>
      <c r="Y26" s="63" t="s">
        <v>8</v>
      </c>
      <c r="Z26" s="84">
        <v>19</v>
      </c>
      <c r="AA26" s="82" t="s">
        <v>7</v>
      </c>
      <c r="AB26" s="63" t="s">
        <v>8</v>
      </c>
      <c r="AC26" s="84">
        <v>63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213493</v>
      </c>
      <c r="C27" s="87" t="s">
        <v>7</v>
      </c>
      <c r="D27" s="88" t="s">
        <v>8</v>
      </c>
      <c r="E27" s="86">
        <v>29365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29365</v>
      </c>
      <c r="L27" s="87" t="s">
        <v>7</v>
      </c>
      <c r="M27" s="88" t="s">
        <v>8</v>
      </c>
      <c r="N27" s="86">
        <v>95600</v>
      </c>
      <c r="O27" s="87" t="s">
        <v>7</v>
      </c>
      <c r="P27" s="88" t="s">
        <v>8</v>
      </c>
      <c r="Q27" s="90">
        <v>5790</v>
      </c>
      <c r="R27" s="87" t="s">
        <v>7</v>
      </c>
      <c r="S27" s="88" t="s">
        <v>8</v>
      </c>
      <c r="T27" s="91">
        <v>22040</v>
      </c>
      <c r="U27" s="87" t="s">
        <v>7</v>
      </c>
      <c r="V27" s="88" t="s">
        <v>8</v>
      </c>
      <c r="W27" s="91">
        <v>6741</v>
      </c>
      <c r="X27" s="87" t="s">
        <v>7</v>
      </c>
      <c r="Y27" s="88" t="s">
        <v>8</v>
      </c>
      <c r="Z27" s="91">
        <v>15299</v>
      </c>
      <c r="AA27" s="87" t="s">
        <v>7</v>
      </c>
      <c r="AB27" s="88" t="s">
        <v>8</v>
      </c>
      <c r="AC27" s="91">
        <v>67770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88528</v>
      </c>
      <c r="AJ27" s="87" t="s">
        <v>7</v>
      </c>
      <c r="AK27" s="88" t="s">
        <v>8</v>
      </c>
      <c r="AL27" s="90">
        <v>76723</v>
      </c>
      <c r="AM27" s="87" t="s">
        <v>7</v>
      </c>
      <c r="AN27" s="88" t="s">
        <v>8</v>
      </c>
      <c r="AO27" s="90">
        <v>11000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8459</v>
      </c>
      <c r="C28" s="87" t="s">
        <v>7</v>
      </c>
      <c r="D28" s="88" t="s">
        <v>8</v>
      </c>
      <c r="E28" s="86">
        <v>2459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2459</v>
      </c>
      <c r="L28" s="87" t="s">
        <v>7</v>
      </c>
      <c r="M28" s="88" t="s">
        <v>8</v>
      </c>
      <c r="N28" s="86">
        <v>4905</v>
      </c>
      <c r="O28" s="87" t="s">
        <v>7</v>
      </c>
      <c r="P28" s="88" t="s">
        <v>8</v>
      </c>
      <c r="Q28" s="90">
        <v>154</v>
      </c>
      <c r="R28" s="87" t="s">
        <v>7</v>
      </c>
      <c r="S28" s="88" t="s">
        <v>8</v>
      </c>
      <c r="T28" s="91">
        <v>316</v>
      </c>
      <c r="U28" s="87" t="s">
        <v>7</v>
      </c>
      <c r="V28" s="88" t="s">
        <v>8</v>
      </c>
      <c r="W28" s="91">
        <v>123</v>
      </c>
      <c r="X28" s="87" t="s">
        <v>7</v>
      </c>
      <c r="Y28" s="88" t="s">
        <v>8</v>
      </c>
      <c r="Z28" s="91">
        <v>193</v>
      </c>
      <c r="AA28" s="87" t="s">
        <v>7</v>
      </c>
      <c r="AB28" s="88" t="s">
        <v>8</v>
      </c>
      <c r="AC28" s="91">
        <v>4435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1095</v>
      </c>
      <c r="AJ28" s="87" t="s">
        <v>7</v>
      </c>
      <c r="AK28" s="88" t="s">
        <v>8</v>
      </c>
      <c r="AL28" s="90">
        <v>256</v>
      </c>
      <c r="AM28" s="87" t="s">
        <v>7</v>
      </c>
      <c r="AN28" s="88" t="s">
        <v>8</v>
      </c>
      <c r="AO28" s="90">
        <v>34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156105</v>
      </c>
      <c r="C29" s="69" t="s">
        <v>7</v>
      </c>
      <c r="D29" s="70" t="s">
        <v>8</v>
      </c>
      <c r="E29" s="68">
        <v>7804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7804</v>
      </c>
      <c r="L29" s="69" t="s">
        <v>7</v>
      </c>
      <c r="M29" s="70" t="s">
        <v>8</v>
      </c>
      <c r="N29" s="68">
        <v>64255</v>
      </c>
      <c r="O29" s="69" t="s">
        <v>7</v>
      </c>
      <c r="P29" s="70" t="s">
        <v>8</v>
      </c>
      <c r="Q29" s="72">
        <v>5034</v>
      </c>
      <c r="R29" s="69" t="s">
        <v>7</v>
      </c>
      <c r="S29" s="70" t="s">
        <v>8</v>
      </c>
      <c r="T29" s="73">
        <v>12791</v>
      </c>
      <c r="U29" s="69" t="s">
        <v>7</v>
      </c>
      <c r="V29" s="70" t="s">
        <v>8</v>
      </c>
      <c r="W29" s="73">
        <v>5485</v>
      </c>
      <c r="X29" s="69" t="s">
        <v>7</v>
      </c>
      <c r="Y29" s="70" t="s">
        <v>8</v>
      </c>
      <c r="Z29" s="73">
        <v>7306</v>
      </c>
      <c r="AA29" s="69" t="s">
        <v>7</v>
      </c>
      <c r="AB29" s="70" t="s">
        <v>8</v>
      </c>
      <c r="AC29" s="73">
        <v>46430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84046</v>
      </c>
      <c r="AJ29" s="69" t="s">
        <v>7</v>
      </c>
      <c r="AK29" s="70" t="s">
        <v>8</v>
      </c>
      <c r="AL29" s="72">
        <v>74393</v>
      </c>
      <c r="AM29" s="69" t="s">
        <v>7</v>
      </c>
      <c r="AN29" s="70" t="s">
        <v>8</v>
      </c>
      <c r="AO29" s="72">
        <v>9653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7248</v>
      </c>
      <c r="C30" s="75" t="s">
        <v>7</v>
      </c>
      <c r="D30" s="76" t="s">
        <v>8</v>
      </c>
      <c r="E30" s="74">
        <v>699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699</v>
      </c>
      <c r="L30" s="75" t="s">
        <v>7</v>
      </c>
      <c r="M30" s="76" t="s">
        <v>8</v>
      </c>
      <c r="N30" s="74">
        <v>5677</v>
      </c>
      <c r="O30" s="75" t="s">
        <v>7</v>
      </c>
      <c r="P30" s="76" t="s">
        <v>8</v>
      </c>
      <c r="Q30" s="78">
        <v>380</v>
      </c>
      <c r="R30" s="75" t="s">
        <v>7</v>
      </c>
      <c r="S30" s="76" t="s">
        <v>8</v>
      </c>
      <c r="T30" s="79">
        <v>1231</v>
      </c>
      <c r="U30" s="75" t="s">
        <v>7</v>
      </c>
      <c r="V30" s="76" t="s">
        <v>8</v>
      </c>
      <c r="W30" s="79">
        <v>881</v>
      </c>
      <c r="X30" s="75" t="s">
        <v>7</v>
      </c>
      <c r="Y30" s="76" t="s">
        <v>8</v>
      </c>
      <c r="Z30" s="79">
        <v>350</v>
      </c>
      <c r="AA30" s="75" t="s">
        <v>7</v>
      </c>
      <c r="AB30" s="76" t="s">
        <v>8</v>
      </c>
      <c r="AC30" s="79">
        <v>4066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872</v>
      </c>
      <c r="AJ30" s="75" t="s">
        <v>7</v>
      </c>
      <c r="AK30" s="76" t="s">
        <v>8</v>
      </c>
      <c r="AL30" s="78">
        <v>550</v>
      </c>
      <c r="AM30" s="75" t="s">
        <v>7</v>
      </c>
      <c r="AN30" s="76" t="s">
        <v>8</v>
      </c>
      <c r="AO30" s="78">
        <v>322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575</v>
      </c>
      <c r="C31" s="82" t="s">
        <v>7</v>
      </c>
      <c r="D31" s="63" t="s">
        <v>8</v>
      </c>
      <c r="E31" s="92">
        <v>91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91</v>
      </c>
      <c r="L31" s="82" t="s">
        <v>7</v>
      </c>
      <c r="M31" s="63" t="s">
        <v>8</v>
      </c>
      <c r="N31" s="92">
        <v>369</v>
      </c>
      <c r="O31" s="82" t="s">
        <v>7</v>
      </c>
      <c r="P31" s="63" t="s">
        <v>8</v>
      </c>
      <c r="Q31" s="93">
        <v>72</v>
      </c>
      <c r="R31" s="82" t="s">
        <v>7</v>
      </c>
      <c r="S31" s="63" t="s">
        <v>8</v>
      </c>
      <c r="T31" s="85">
        <v>9</v>
      </c>
      <c r="U31" s="82" t="s">
        <v>7</v>
      </c>
      <c r="V31" s="63" t="s">
        <v>8</v>
      </c>
      <c r="W31" s="85">
        <v>3</v>
      </c>
      <c r="X31" s="82" t="s">
        <v>7</v>
      </c>
      <c r="Y31" s="63" t="s">
        <v>8</v>
      </c>
      <c r="Z31" s="85">
        <v>6</v>
      </c>
      <c r="AA31" s="82" t="s">
        <v>7</v>
      </c>
      <c r="AB31" s="63" t="s">
        <v>8</v>
      </c>
      <c r="AC31" s="85">
        <v>288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115</v>
      </c>
      <c r="AJ31" s="82" t="s">
        <v>7</v>
      </c>
      <c r="AK31" s="63" t="s">
        <v>8</v>
      </c>
      <c r="AL31" s="93">
        <v>69</v>
      </c>
      <c r="AM31" s="82" t="s">
        <v>7</v>
      </c>
      <c r="AN31" s="63" t="s">
        <v>8</v>
      </c>
      <c r="AO31" s="93">
        <v>46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16999</v>
      </c>
      <c r="C32" s="95" t="s">
        <v>7</v>
      </c>
      <c r="D32" s="96" t="s">
        <v>8</v>
      </c>
      <c r="E32" s="94">
        <v>1407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1407</v>
      </c>
      <c r="L32" s="95" t="s">
        <v>7</v>
      </c>
      <c r="M32" s="96" t="s">
        <v>8</v>
      </c>
      <c r="N32" s="94">
        <v>11952</v>
      </c>
      <c r="O32" s="95" t="s">
        <v>7</v>
      </c>
      <c r="P32" s="96" t="s">
        <v>8</v>
      </c>
      <c r="Q32" s="98">
        <v>458</v>
      </c>
      <c r="R32" s="95" t="s">
        <v>7</v>
      </c>
      <c r="S32" s="96" t="s">
        <v>8</v>
      </c>
      <c r="T32" s="99">
        <v>2858</v>
      </c>
      <c r="U32" s="95" t="s">
        <v>7</v>
      </c>
      <c r="V32" s="96" t="s">
        <v>8</v>
      </c>
      <c r="W32" s="99">
        <v>774</v>
      </c>
      <c r="X32" s="95" t="s">
        <v>7</v>
      </c>
      <c r="Y32" s="96" t="s">
        <v>8</v>
      </c>
      <c r="Z32" s="99">
        <v>2084</v>
      </c>
      <c r="AA32" s="95" t="s">
        <v>7</v>
      </c>
      <c r="AB32" s="96" t="s">
        <v>8</v>
      </c>
      <c r="AC32" s="99">
        <v>8636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3640</v>
      </c>
      <c r="AJ32" s="95" t="s">
        <v>7</v>
      </c>
      <c r="AK32" s="96" t="s">
        <v>8</v>
      </c>
      <c r="AL32" s="98">
        <v>2674</v>
      </c>
      <c r="AM32" s="95" t="s">
        <v>7</v>
      </c>
      <c r="AN32" s="96" t="s">
        <v>8</v>
      </c>
      <c r="AO32" s="98">
        <v>966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4825</v>
      </c>
      <c r="C33" s="75" t="s">
        <v>7</v>
      </c>
      <c r="D33" s="76" t="s">
        <v>8</v>
      </c>
      <c r="E33" s="74">
        <v>731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731</v>
      </c>
      <c r="L33" s="75" t="s">
        <v>7</v>
      </c>
      <c r="M33" s="76" t="s">
        <v>8</v>
      </c>
      <c r="N33" s="74">
        <v>3918</v>
      </c>
      <c r="O33" s="75" t="s">
        <v>7</v>
      </c>
      <c r="P33" s="76" t="s">
        <v>8</v>
      </c>
      <c r="Q33" s="78">
        <v>247</v>
      </c>
      <c r="R33" s="75" t="s">
        <v>7</v>
      </c>
      <c r="S33" s="76" t="s">
        <v>8</v>
      </c>
      <c r="T33" s="79">
        <v>408</v>
      </c>
      <c r="U33" s="75" t="s">
        <v>7</v>
      </c>
      <c r="V33" s="76" t="s">
        <v>8</v>
      </c>
      <c r="W33" s="79">
        <v>118</v>
      </c>
      <c r="X33" s="75" t="s">
        <v>7</v>
      </c>
      <c r="Y33" s="76" t="s">
        <v>8</v>
      </c>
      <c r="Z33" s="79">
        <v>290</v>
      </c>
      <c r="AA33" s="75" t="s">
        <v>7</v>
      </c>
      <c r="AB33" s="76" t="s">
        <v>8</v>
      </c>
      <c r="AC33" s="79">
        <v>3263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176</v>
      </c>
      <c r="AJ33" s="75" t="s">
        <v>7</v>
      </c>
      <c r="AK33" s="76" t="s">
        <v>8</v>
      </c>
      <c r="AL33" s="78">
        <v>78</v>
      </c>
      <c r="AM33" s="75" t="s">
        <v>7</v>
      </c>
      <c r="AN33" s="76" t="s">
        <v>8</v>
      </c>
      <c r="AO33" s="78">
        <v>98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10203</v>
      </c>
      <c r="C34" s="75" t="s">
        <v>7</v>
      </c>
      <c r="D34" s="76" t="s">
        <v>8</v>
      </c>
      <c r="E34" s="74">
        <v>559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559</v>
      </c>
      <c r="L34" s="75" t="s">
        <v>7</v>
      </c>
      <c r="M34" s="76" t="s">
        <v>8</v>
      </c>
      <c r="N34" s="74">
        <v>6561</v>
      </c>
      <c r="O34" s="75" t="s">
        <v>7</v>
      </c>
      <c r="P34" s="76" t="s">
        <v>8</v>
      </c>
      <c r="Q34" s="78">
        <v>104</v>
      </c>
      <c r="R34" s="75" t="s">
        <v>7</v>
      </c>
      <c r="S34" s="76" t="s">
        <v>8</v>
      </c>
      <c r="T34" s="79">
        <v>1887</v>
      </c>
      <c r="U34" s="75" t="s">
        <v>7</v>
      </c>
      <c r="V34" s="76" t="s">
        <v>8</v>
      </c>
      <c r="W34" s="79">
        <v>255</v>
      </c>
      <c r="X34" s="75" t="s">
        <v>7</v>
      </c>
      <c r="Y34" s="76" t="s">
        <v>8</v>
      </c>
      <c r="Z34" s="79">
        <v>1632</v>
      </c>
      <c r="AA34" s="75" t="s">
        <v>7</v>
      </c>
      <c r="AB34" s="76" t="s">
        <v>8</v>
      </c>
      <c r="AC34" s="79">
        <v>4570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3083</v>
      </c>
      <c r="AJ34" s="75" t="s">
        <v>7</v>
      </c>
      <c r="AK34" s="76" t="s">
        <v>8</v>
      </c>
      <c r="AL34" s="78">
        <v>2571</v>
      </c>
      <c r="AM34" s="75" t="s">
        <v>7</v>
      </c>
      <c r="AN34" s="76" t="s">
        <v>8</v>
      </c>
      <c r="AO34" s="78">
        <v>512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1971</v>
      </c>
      <c r="C35" s="82" t="s">
        <v>7</v>
      </c>
      <c r="D35" s="63" t="s">
        <v>8</v>
      </c>
      <c r="E35" s="100">
        <v>117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117</v>
      </c>
      <c r="L35" s="82" t="s">
        <v>7</v>
      </c>
      <c r="M35" s="63" t="s">
        <v>8</v>
      </c>
      <c r="N35" s="100">
        <v>1473</v>
      </c>
      <c r="O35" s="82" t="s">
        <v>7</v>
      </c>
      <c r="P35" s="63" t="s">
        <v>8</v>
      </c>
      <c r="Q35" s="101">
        <v>107</v>
      </c>
      <c r="R35" s="82" t="s">
        <v>7</v>
      </c>
      <c r="S35" s="63" t="s">
        <v>8</v>
      </c>
      <c r="T35" s="102">
        <v>563</v>
      </c>
      <c r="U35" s="82" t="s">
        <v>7</v>
      </c>
      <c r="V35" s="63" t="s">
        <v>8</v>
      </c>
      <c r="W35" s="102">
        <v>401</v>
      </c>
      <c r="X35" s="82" t="s">
        <v>7</v>
      </c>
      <c r="Y35" s="63" t="s">
        <v>8</v>
      </c>
      <c r="Z35" s="102">
        <v>162</v>
      </c>
      <c r="AA35" s="82" t="s">
        <v>7</v>
      </c>
      <c r="AB35" s="63" t="s">
        <v>8</v>
      </c>
      <c r="AC35" s="102">
        <v>803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381</v>
      </c>
      <c r="AJ35" s="82" t="s">
        <v>7</v>
      </c>
      <c r="AK35" s="63" t="s">
        <v>8</v>
      </c>
      <c r="AL35" s="101">
        <v>25</v>
      </c>
      <c r="AM35" s="82" t="s">
        <v>7</v>
      </c>
      <c r="AN35" s="63" t="s">
        <v>8</v>
      </c>
      <c r="AO35" s="101">
        <v>356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2551</v>
      </c>
      <c r="C36" s="95" t="s">
        <v>7</v>
      </c>
      <c r="D36" s="96" t="s">
        <v>8</v>
      </c>
      <c r="E36" s="103">
        <v>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7</v>
      </c>
      <c r="L36" s="95" t="s">
        <v>7</v>
      </c>
      <c r="M36" s="96" t="s">
        <v>8</v>
      </c>
      <c r="N36" s="103">
        <v>2299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>
        <v>909</v>
      </c>
      <c r="U36" s="95" t="s">
        <v>7</v>
      </c>
      <c r="V36" s="96" t="s">
        <v>8</v>
      </c>
      <c r="W36" s="80">
        <v>553</v>
      </c>
      <c r="X36" s="95" t="s">
        <v>7</v>
      </c>
      <c r="Y36" s="96" t="s">
        <v>8</v>
      </c>
      <c r="Z36" s="80">
        <v>356</v>
      </c>
      <c r="AA36" s="95" t="s">
        <v>7</v>
      </c>
      <c r="AB36" s="96" t="s">
        <v>8</v>
      </c>
      <c r="AC36" s="80">
        <v>1363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245</v>
      </c>
      <c r="AJ36" s="95" t="s">
        <v>7</v>
      </c>
      <c r="AK36" s="96" t="s">
        <v>8</v>
      </c>
      <c r="AL36" s="104">
        <v>20</v>
      </c>
      <c r="AM36" s="95" t="s">
        <v>7</v>
      </c>
      <c r="AN36" s="96" t="s">
        <v>8</v>
      </c>
      <c r="AO36" s="104">
        <v>225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616</v>
      </c>
      <c r="U37" s="75" t="s">
        <v>7</v>
      </c>
      <c r="V37" s="76" t="s">
        <v>18</v>
      </c>
      <c r="W37" s="79">
        <v>347</v>
      </c>
      <c r="X37" s="75" t="s">
        <v>7</v>
      </c>
      <c r="Y37" s="76" t="s">
        <v>18</v>
      </c>
      <c r="Z37" s="79">
        <v>269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262</v>
      </c>
      <c r="U38" s="82" t="s">
        <v>7</v>
      </c>
      <c r="V38" s="63" t="s">
        <v>18</v>
      </c>
      <c r="W38" s="85">
        <v>151</v>
      </c>
      <c r="X38" s="82" t="s">
        <v>7</v>
      </c>
      <c r="Y38" s="63" t="s">
        <v>18</v>
      </c>
      <c r="Z38" s="85">
        <v>111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4730</v>
      </c>
      <c r="C39" s="95" t="s">
        <v>7</v>
      </c>
      <c r="D39" s="96" t="s">
        <v>8</v>
      </c>
      <c r="E39" s="94">
        <v>522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522</v>
      </c>
      <c r="L39" s="95" t="s">
        <v>7</v>
      </c>
      <c r="M39" s="96" t="s">
        <v>8</v>
      </c>
      <c r="N39" s="94">
        <v>3432</v>
      </c>
      <c r="O39" s="95" t="s">
        <v>7</v>
      </c>
      <c r="P39" s="96" t="s">
        <v>8</v>
      </c>
      <c r="Q39" s="98">
        <v>299</v>
      </c>
      <c r="R39" s="95" t="s">
        <v>7</v>
      </c>
      <c r="S39" s="96" t="s">
        <v>8</v>
      </c>
      <c r="T39" s="99">
        <v>224</v>
      </c>
      <c r="U39" s="95" t="s">
        <v>7</v>
      </c>
      <c r="V39" s="96" t="s">
        <v>8</v>
      </c>
      <c r="W39" s="99">
        <v>79</v>
      </c>
      <c r="X39" s="95" t="s">
        <v>7</v>
      </c>
      <c r="Y39" s="96" t="s">
        <v>8</v>
      </c>
      <c r="Z39" s="99">
        <v>145</v>
      </c>
      <c r="AA39" s="95" t="s">
        <v>7</v>
      </c>
      <c r="AB39" s="96" t="s">
        <v>8</v>
      </c>
      <c r="AC39" s="99">
        <v>2909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776</v>
      </c>
      <c r="AJ39" s="95" t="s">
        <v>7</v>
      </c>
      <c r="AK39" s="96" t="s">
        <v>8</v>
      </c>
      <c r="AL39" s="98">
        <v>403</v>
      </c>
      <c r="AM39" s="95" t="s">
        <v>7</v>
      </c>
      <c r="AN39" s="96" t="s">
        <v>8</v>
      </c>
      <c r="AO39" s="98">
        <v>373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2641</v>
      </c>
      <c r="C40" s="75" t="s">
        <v>7</v>
      </c>
      <c r="D40" s="76" t="s">
        <v>8</v>
      </c>
      <c r="E40" s="74">
        <v>190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190</v>
      </c>
      <c r="L40" s="75" t="s">
        <v>7</v>
      </c>
      <c r="M40" s="76" t="s">
        <v>8</v>
      </c>
      <c r="N40" s="74">
        <v>1918</v>
      </c>
      <c r="O40" s="75" t="s">
        <v>7</v>
      </c>
      <c r="P40" s="76" t="s">
        <v>8</v>
      </c>
      <c r="Q40" s="78">
        <v>136</v>
      </c>
      <c r="R40" s="75" t="s">
        <v>7</v>
      </c>
      <c r="S40" s="76" t="s">
        <v>8</v>
      </c>
      <c r="T40" s="79">
        <v>148</v>
      </c>
      <c r="U40" s="75" t="s">
        <v>7</v>
      </c>
      <c r="V40" s="76" t="s">
        <v>8</v>
      </c>
      <c r="W40" s="79">
        <v>49</v>
      </c>
      <c r="X40" s="75" t="s">
        <v>7</v>
      </c>
      <c r="Y40" s="76" t="s">
        <v>8</v>
      </c>
      <c r="Z40" s="79">
        <v>99</v>
      </c>
      <c r="AA40" s="75" t="s">
        <v>7</v>
      </c>
      <c r="AB40" s="76" t="s">
        <v>8</v>
      </c>
      <c r="AC40" s="79">
        <v>1634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533</v>
      </c>
      <c r="AJ40" s="75" t="s">
        <v>7</v>
      </c>
      <c r="AK40" s="76" t="s">
        <v>8</v>
      </c>
      <c r="AL40" s="78">
        <v>289</v>
      </c>
      <c r="AM40" s="75" t="s">
        <v>7</v>
      </c>
      <c r="AN40" s="76" t="s">
        <v>8</v>
      </c>
      <c r="AO40" s="78">
        <v>244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2089</v>
      </c>
      <c r="C41" s="82" t="s">
        <v>7</v>
      </c>
      <c r="D41" s="63" t="s">
        <v>8</v>
      </c>
      <c r="E41" s="100">
        <v>332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332</v>
      </c>
      <c r="L41" s="82" t="s">
        <v>7</v>
      </c>
      <c r="M41" s="63" t="s">
        <v>8</v>
      </c>
      <c r="N41" s="100">
        <v>1514</v>
      </c>
      <c r="O41" s="82" t="s">
        <v>7</v>
      </c>
      <c r="P41" s="63" t="s">
        <v>8</v>
      </c>
      <c r="Q41" s="101">
        <v>163</v>
      </c>
      <c r="R41" s="82" t="s">
        <v>7</v>
      </c>
      <c r="S41" s="63" t="s">
        <v>8</v>
      </c>
      <c r="T41" s="102">
        <v>76</v>
      </c>
      <c r="U41" s="82" t="s">
        <v>7</v>
      </c>
      <c r="V41" s="63" t="s">
        <v>8</v>
      </c>
      <c r="W41" s="102">
        <v>30</v>
      </c>
      <c r="X41" s="82" t="s">
        <v>7</v>
      </c>
      <c r="Y41" s="63" t="s">
        <v>8</v>
      </c>
      <c r="Z41" s="102">
        <v>46</v>
      </c>
      <c r="AA41" s="82" t="s">
        <v>7</v>
      </c>
      <c r="AB41" s="63" t="s">
        <v>8</v>
      </c>
      <c r="AC41" s="102">
        <v>1275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243</v>
      </c>
      <c r="AJ41" s="82" t="s">
        <v>7</v>
      </c>
      <c r="AK41" s="63" t="s">
        <v>8</v>
      </c>
      <c r="AL41" s="101">
        <v>114</v>
      </c>
      <c r="AM41" s="82" t="s">
        <v>7</v>
      </c>
      <c r="AN41" s="63" t="s">
        <v>8</v>
      </c>
      <c r="AO41" s="101">
        <v>129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17504</v>
      </c>
      <c r="C42" s="95" t="s">
        <v>7</v>
      </c>
      <c r="D42" s="96" t="s">
        <v>8</v>
      </c>
      <c r="E42" s="103">
        <v>1254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1254</v>
      </c>
      <c r="L42" s="95" t="s">
        <v>7</v>
      </c>
      <c r="M42" s="96" t="s">
        <v>8</v>
      </c>
      <c r="N42" s="103">
        <v>11566</v>
      </c>
      <c r="O42" s="95" t="s">
        <v>7</v>
      </c>
      <c r="P42" s="96" t="s">
        <v>8</v>
      </c>
      <c r="Q42" s="104">
        <v>711</v>
      </c>
      <c r="R42" s="95" t="s">
        <v>7</v>
      </c>
      <c r="S42" s="96" t="s">
        <v>8</v>
      </c>
      <c r="T42" s="80">
        <v>2522</v>
      </c>
      <c r="U42" s="95" t="s">
        <v>7</v>
      </c>
      <c r="V42" s="96" t="s">
        <v>8</v>
      </c>
      <c r="W42" s="80">
        <v>800</v>
      </c>
      <c r="X42" s="95" t="s">
        <v>7</v>
      </c>
      <c r="Y42" s="96" t="s">
        <v>8</v>
      </c>
      <c r="Z42" s="80">
        <v>1722</v>
      </c>
      <c r="AA42" s="95" t="s">
        <v>7</v>
      </c>
      <c r="AB42" s="96" t="s">
        <v>8</v>
      </c>
      <c r="AC42" s="80">
        <v>8333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4684</v>
      </c>
      <c r="AJ42" s="95" t="s">
        <v>7</v>
      </c>
      <c r="AK42" s="96" t="s">
        <v>8</v>
      </c>
      <c r="AL42" s="104">
        <v>2745</v>
      </c>
      <c r="AM42" s="95" t="s">
        <v>7</v>
      </c>
      <c r="AN42" s="96" t="s">
        <v>8</v>
      </c>
      <c r="AO42" s="104">
        <v>1939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8731</v>
      </c>
      <c r="C43" s="75" t="s">
        <v>7</v>
      </c>
      <c r="D43" s="76" t="s">
        <v>8</v>
      </c>
      <c r="E43" s="74">
        <v>363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363</v>
      </c>
      <c r="L43" s="75" t="s">
        <v>7</v>
      </c>
      <c r="M43" s="76" t="s">
        <v>8</v>
      </c>
      <c r="N43" s="74">
        <v>5544</v>
      </c>
      <c r="O43" s="75" t="s">
        <v>7</v>
      </c>
      <c r="P43" s="76" t="s">
        <v>8</v>
      </c>
      <c r="Q43" s="78">
        <v>73</v>
      </c>
      <c r="R43" s="75" t="s">
        <v>7</v>
      </c>
      <c r="S43" s="76" t="s">
        <v>8</v>
      </c>
      <c r="T43" s="79">
        <v>1533</v>
      </c>
      <c r="U43" s="75" t="s">
        <v>7</v>
      </c>
      <c r="V43" s="76" t="s">
        <v>8</v>
      </c>
      <c r="W43" s="79">
        <v>286</v>
      </c>
      <c r="X43" s="75" t="s">
        <v>7</v>
      </c>
      <c r="Y43" s="76" t="s">
        <v>8</v>
      </c>
      <c r="Z43" s="79">
        <v>1247</v>
      </c>
      <c r="AA43" s="75" t="s">
        <v>7</v>
      </c>
      <c r="AB43" s="76" t="s">
        <v>8</v>
      </c>
      <c r="AC43" s="79">
        <v>3938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2824</v>
      </c>
      <c r="AJ43" s="75" t="s">
        <v>7</v>
      </c>
      <c r="AK43" s="76" t="s">
        <v>8</v>
      </c>
      <c r="AL43" s="78">
        <v>1776</v>
      </c>
      <c r="AM43" s="75" t="s">
        <v>7</v>
      </c>
      <c r="AN43" s="76" t="s">
        <v>8</v>
      </c>
      <c r="AO43" s="78">
        <v>1048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8773</v>
      </c>
      <c r="C44" s="82" t="s">
        <v>7</v>
      </c>
      <c r="D44" s="63" t="s">
        <v>8</v>
      </c>
      <c r="E44" s="92">
        <v>891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891</v>
      </c>
      <c r="L44" s="82" t="s">
        <v>7</v>
      </c>
      <c r="M44" s="63" t="s">
        <v>8</v>
      </c>
      <c r="N44" s="92">
        <v>6022</v>
      </c>
      <c r="O44" s="82" t="s">
        <v>7</v>
      </c>
      <c r="P44" s="63" t="s">
        <v>8</v>
      </c>
      <c r="Q44" s="93">
        <v>638</v>
      </c>
      <c r="R44" s="82" t="s">
        <v>7</v>
      </c>
      <c r="S44" s="63" t="s">
        <v>8</v>
      </c>
      <c r="T44" s="85">
        <v>989</v>
      </c>
      <c r="U44" s="82" t="s">
        <v>7</v>
      </c>
      <c r="V44" s="63" t="s">
        <v>8</v>
      </c>
      <c r="W44" s="85">
        <v>514</v>
      </c>
      <c r="X44" s="82" t="s">
        <v>7</v>
      </c>
      <c r="Y44" s="63" t="s">
        <v>8</v>
      </c>
      <c r="Z44" s="85">
        <v>475</v>
      </c>
      <c r="AA44" s="82" t="s">
        <v>7</v>
      </c>
      <c r="AB44" s="63" t="s">
        <v>8</v>
      </c>
      <c r="AC44" s="85">
        <v>4395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1860</v>
      </c>
      <c r="AJ44" s="82" t="s">
        <v>7</v>
      </c>
      <c r="AK44" s="63" t="s">
        <v>8</v>
      </c>
      <c r="AL44" s="93">
        <v>969</v>
      </c>
      <c r="AM44" s="82" t="s">
        <v>7</v>
      </c>
      <c r="AN44" s="63" t="s">
        <v>8</v>
      </c>
      <c r="AO44" s="93">
        <v>891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37683</v>
      </c>
      <c r="C45" s="95" t="s">
        <v>7</v>
      </c>
      <c r="D45" s="96" t="s">
        <v>8</v>
      </c>
      <c r="E45" s="94">
        <v>65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65</v>
      </c>
      <c r="L45" s="95" t="s">
        <v>7</v>
      </c>
      <c r="M45" s="96" t="s">
        <v>8</v>
      </c>
      <c r="N45" s="94">
        <v>2478</v>
      </c>
      <c r="O45" s="95" t="s">
        <v>7</v>
      </c>
      <c r="P45" s="96" t="s">
        <v>8</v>
      </c>
      <c r="Q45" s="98">
        <v>184</v>
      </c>
      <c r="R45" s="95" t="s">
        <v>7</v>
      </c>
      <c r="S45" s="96" t="s">
        <v>8</v>
      </c>
      <c r="T45" s="99">
        <v>559</v>
      </c>
      <c r="U45" s="95" t="s">
        <v>7</v>
      </c>
      <c r="V45" s="96" t="s">
        <v>8</v>
      </c>
      <c r="W45" s="99">
        <v>382</v>
      </c>
      <c r="X45" s="95" t="s">
        <v>7</v>
      </c>
      <c r="Y45" s="96" t="s">
        <v>8</v>
      </c>
      <c r="Z45" s="99">
        <v>177</v>
      </c>
      <c r="AA45" s="95" t="s">
        <v>7</v>
      </c>
      <c r="AB45" s="96" t="s">
        <v>8</v>
      </c>
      <c r="AC45" s="99">
        <v>1735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35140</v>
      </c>
      <c r="AJ45" s="95" t="s">
        <v>7</v>
      </c>
      <c r="AK45" s="96" t="s">
        <v>8</v>
      </c>
      <c r="AL45" s="98">
        <v>33890</v>
      </c>
      <c r="AM45" s="95" t="s">
        <v>7</v>
      </c>
      <c r="AN45" s="96" t="s">
        <v>8</v>
      </c>
      <c r="AO45" s="98">
        <v>1250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4350</v>
      </c>
      <c r="C46" s="75" t="s">
        <v>7</v>
      </c>
      <c r="D46" s="76" t="s">
        <v>8</v>
      </c>
      <c r="E46" s="74">
        <v>92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92</v>
      </c>
      <c r="L46" s="75" t="s">
        <v>7</v>
      </c>
      <c r="M46" s="76" t="s">
        <v>8</v>
      </c>
      <c r="N46" s="74">
        <v>1368</v>
      </c>
      <c r="O46" s="75" t="s">
        <v>7</v>
      </c>
      <c r="P46" s="76" t="s">
        <v>8</v>
      </c>
      <c r="Q46" s="78">
        <v>132</v>
      </c>
      <c r="R46" s="75" t="s">
        <v>7</v>
      </c>
      <c r="S46" s="76" t="s">
        <v>8</v>
      </c>
      <c r="T46" s="79">
        <v>93</v>
      </c>
      <c r="U46" s="75" t="s">
        <v>7</v>
      </c>
      <c r="V46" s="76" t="s">
        <v>8</v>
      </c>
      <c r="W46" s="79">
        <v>51</v>
      </c>
      <c r="X46" s="75" t="s">
        <v>7</v>
      </c>
      <c r="Y46" s="76" t="s">
        <v>8</v>
      </c>
      <c r="Z46" s="79">
        <v>42</v>
      </c>
      <c r="AA46" s="75" t="s">
        <v>7</v>
      </c>
      <c r="AB46" s="76" t="s">
        <v>8</v>
      </c>
      <c r="AC46" s="79">
        <v>1143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2890</v>
      </c>
      <c r="AJ46" s="75" t="s">
        <v>7</v>
      </c>
      <c r="AK46" s="76" t="s">
        <v>8</v>
      </c>
      <c r="AL46" s="78">
        <v>2637</v>
      </c>
      <c r="AM46" s="75" t="s">
        <v>7</v>
      </c>
      <c r="AN46" s="76" t="s">
        <v>8</v>
      </c>
      <c r="AO46" s="78">
        <v>253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12364</v>
      </c>
      <c r="C47" s="82" t="s">
        <v>7</v>
      </c>
      <c r="D47" s="63" t="s">
        <v>8</v>
      </c>
      <c r="E47" s="100">
        <v>596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596</v>
      </c>
      <c r="L47" s="82" t="s">
        <v>7</v>
      </c>
      <c r="M47" s="63" t="s">
        <v>8</v>
      </c>
      <c r="N47" s="100">
        <v>6280</v>
      </c>
      <c r="O47" s="82" t="s">
        <v>7</v>
      </c>
      <c r="P47" s="63" t="s">
        <v>8</v>
      </c>
      <c r="Q47" s="101">
        <v>463</v>
      </c>
      <c r="R47" s="82" t="s">
        <v>7</v>
      </c>
      <c r="S47" s="63" t="s">
        <v>8</v>
      </c>
      <c r="T47" s="102">
        <v>800</v>
      </c>
      <c r="U47" s="82" t="s">
        <v>7</v>
      </c>
      <c r="V47" s="63" t="s">
        <v>8</v>
      </c>
      <c r="W47" s="102">
        <v>414</v>
      </c>
      <c r="X47" s="82" t="s">
        <v>7</v>
      </c>
      <c r="Y47" s="63" t="s">
        <v>8</v>
      </c>
      <c r="Z47" s="102">
        <v>386</v>
      </c>
      <c r="AA47" s="82" t="s">
        <v>7</v>
      </c>
      <c r="AB47" s="63" t="s">
        <v>8</v>
      </c>
      <c r="AC47" s="102">
        <v>5017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5488</v>
      </c>
      <c r="AJ47" s="82" t="s">
        <v>7</v>
      </c>
      <c r="AK47" s="63" t="s">
        <v>8</v>
      </c>
      <c r="AL47" s="101">
        <v>4711</v>
      </c>
      <c r="AM47" s="82" t="s">
        <v>7</v>
      </c>
      <c r="AN47" s="63" t="s">
        <v>8</v>
      </c>
      <c r="AO47" s="101">
        <v>777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26219</v>
      </c>
      <c r="C48" s="95" t="s">
        <v>7</v>
      </c>
      <c r="D48" s="96" t="s">
        <v>8</v>
      </c>
      <c r="E48" s="94">
        <v>879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879</v>
      </c>
      <c r="L48" s="95" t="s">
        <v>7</v>
      </c>
      <c r="M48" s="96" t="s">
        <v>8</v>
      </c>
      <c r="N48" s="94">
        <v>10364</v>
      </c>
      <c r="O48" s="95" t="s">
        <v>7</v>
      </c>
      <c r="P48" s="96" t="s">
        <v>8</v>
      </c>
      <c r="Q48" s="98">
        <v>1573</v>
      </c>
      <c r="R48" s="95" t="s">
        <v>7</v>
      </c>
      <c r="S48" s="96" t="s">
        <v>8</v>
      </c>
      <c r="T48" s="99">
        <v>2477</v>
      </c>
      <c r="U48" s="95" t="s">
        <v>7</v>
      </c>
      <c r="V48" s="96" t="s">
        <v>8</v>
      </c>
      <c r="W48" s="99">
        <v>972</v>
      </c>
      <c r="X48" s="95" t="s">
        <v>7</v>
      </c>
      <c r="Y48" s="96" t="s">
        <v>8</v>
      </c>
      <c r="Z48" s="99">
        <v>1505</v>
      </c>
      <c r="AA48" s="95" t="s">
        <v>7</v>
      </c>
      <c r="AB48" s="96" t="s">
        <v>8</v>
      </c>
      <c r="AC48" s="99">
        <v>6314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14976</v>
      </c>
      <c r="AJ48" s="95" t="s">
        <v>7</v>
      </c>
      <c r="AK48" s="96" t="s">
        <v>8</v>
      </c>
      <c r="AL48" s="98">
        <v>13240</v>
      </c>
      <c r="AM48" s="95" t="s">
        <v>7</v>
      </c>
      <c r="AN48" s="96" t="s">
        <v>8</v>
      </c>
      <c r="AO48" s="98">
        <v>1736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21379</v>
      </c>
      <c r="C49" s="75" t="s">
        <v>7</v>
      </c>
      <c r="D49" s="76" t="s">
        <v>8</v>
      </c>
      <c r="E49" s="74">
        <v>811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811</v>
      </c>
      <c r="L49" s="75" t="s">
        <v>7</v>
      </c>
      <c r="M49" s="76" t="s">
        <v>8</v>
      </c>
      <c r="N49" s="74">
        <v>9593</v>
      </c>
      <c r="O49" s="75" t="s">
        <v>7</v>
      </c>
      <c r="P49" s="76" t="s">
        <v>8</v>
      </c>
      <c r="Q49" s="78">
        <v>1488</v>
      </c>
      <c r="R49" s="75" t="s">
        <v>7</v>
      </c>
      <c r="S49" s="76" t="s">
        <v>8</v>
      </c>
      <c r="T49" s="79">
        <v>2393</v>
      </c>
      <c r="U49" s="75" t="s">
        <v>7</v>
      </c>
      <c r="V49" s="76" t="s">
        <v>8</v>
      </c>
      <c r="W49" s="79">
        <v>945</v>
      </c>
      <c r="X49" s="75" t="s">
        <v>7</v>
      </c>
      <c r="Y49" s="76" t="s">
        <v>8</v>
      </c>
      <c r="Z49" s="79">
        <v>1448</v>
      </c>
      <c r="AA49" s="75" t="s">
        <v>7</v>
      </c>
      <c r="AB49" s="76" t="s">
        <v>8</v>
      </c>
      <c r="AC49" s="79">
        <v>5712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10975</v>
      </c>
      <c r="AJ49" s="75" t="s">
        <v>7</v>
      </c>
      <c r="AK49" s="76" t="s">
        <v>8</v>
      </c>
      <c r="AL49" s="78">
        <v>9373</v>
      </c>
      <c r="AM49" s="75" t="s">
        <v>7</v>
      </c>
      <c r="AN49" s="76" t="s">
        <v>8</v>
      </c>
      <c r="AO49" s="78">
        <v>1602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4840</v>
      </c>
      <c r="C50" s="82" t="s">
        <v>7</v>
      </c>
      <c r="D50" s="63" t="s">
        <v>8</v>
      </c>
      <c r="E50" s="100">
        <v>68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68</v>
      </c>
      <c r="L50" s="82" t="s">
        <v>7</v>
      </c>
      <c r="M50" s="63" t="s">
        <v>8</v>
      </c>
      <c r="N50" s="100">
        <v>771</v>
      </c>
      <c r="O50" s="82" t="s">
        <v>7</v>
      </c>
      <c r="P50" s="63" t="s">
        <v>8</v>
      </c>
      <c r="Q50" s="101">
        <v>85</v>
      </c>
      <c r="R50" s="82" t="s">
        <v>7</v>
      </c>
      <c r="S50" s="63" t="s">
        <v>8</v>
      </c>
      <c r="T50" s="102">
        <v>84</v>
      </c>
      <c r="U50" s="82" t="s">
        <v>7</v>
      </c>
      <c r="V50" s="63" t="s">
        <v>8</v>
      </c>
      <c r="W50" s="102">
        <v>27</v>
      </c>
      <c r="X50" s="82" t="s">
        <v>7</v>
      </c>
      <c r="Y50" s="63" t="s">
        <v>8</v>
      </c>
      <c r="Z50" s="102">
        <v>57</v>
      </c>
      <c r="AA50" s="82" t="s">
        <v>7</v>
      </c>
      <c r="AB50" s="63" t="s">
        <v>8</v>
      </c>
      <c r="AC50" s="102">
        <v>602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4001</v>
      </c>
      <c r="AJ50" s="82" t="s">
        <v>7</v>
      </c>
      <c r="AK50" s="63" t="s">
        <v>8</v>
      </c>
      <c r="AL50" s="101">
        <v>3867</v>
      </c>
      <c r="AM50" s="82" t="s">
        <v>7</v>
      </c>
      <c r="AN50" s="63" t="s">
        <v>8</v>
      </c>
      <c r="AO50" s="101">
        <v>134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5812</v>
      </c>
      <c r="C51" s="95" t="s">
        <v>7</v>
      </c>
      <c r="D51" s="96" t="s">
        <v>8</v>
      </c>
      <c r="E51" s="103">
        <v>639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639</v>
      </c>
      <c r="L51" s="95" t="s">
        <v>7</v>
      </c>
      <c r="M51" s="96" t="s">
        <v>8</v>
      </c>
      <c r="N51" s="103">
        <v>2907</v>
      </c>
      <c r="O51" s="95" t="s">
        <v>7</v>
      </c>
      <c r="P51" s="96" t="s">
        <v>8</v>
      </c>
      <c r="Q51" s="104">
        <v>476</v>
      </c>
      <c r="R51" s="95" t="s">
        <v>7</v>
      </c>
      <c r="S51" s="96" t="s">
        <v>8</v>
      </c>
      <c r="T51" s="80">
        <v>231</v>
      </c>
      <c r="U51" s="95" t="s">
        <v>7</v>
      </c>
      <c r="V51" s="96" t="s">
        <v>8</v>
      </c>
      <c r="W51" s="80">
        <v>78</v>
      </c>
      <c r="X51" s="95" t="s">
        <v>7</v>
      </c>
      <c r="Y51" s="96" t="s">
        <v>8</v>
      </c>
      <c r="Z51" s="80">
        <v>153</v>
      </c>
      <c r="AA51" s="95" t="s">
        <v>7</v>
      </c>
      <c r="AB51" s="96" t="s">
        <v>8</v>
      </c>
      <c r="AC51" s="80">
        <v>2200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2266</v>
      </c>
      <c r="AJ51" s="95" t="s">
        <v>7</v>
      </c>
      <c r="AK51" s="96" t="s">
        <v>8</v>
      </c>
      <c r="AL51" s="104">
        <v>1911</v>
      </c>
      <c r="AM51" s="95" t="s">
        <v>7</v>
      </c>
      <c r="AN51" s="96" t="s">
        <v>8</v>
      </c>
      <c r="AO51" s="104">
        <v>355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3739</v>
      </c>
      <c r="C52" s="75" t="s">
        <v>7</v>
      </c>
      <c r="D52" s="76" t="s">
        <v>8</v>
      </c>
      <c r="E52" s="74">
        <v>361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361</v>
      </c>
      <c r="L52" s="75" t="s">
        <v>7</v>
      </c>
      <c r="M52" s="76" t="s">
        <v>8</v>
      </c>
      <c r="N52" s="74">
        <v>1948</v>
      </c>
      <c r="O52" s="75" t="s">
        <v>7</v>
      </c>
      <c r="P52" s="76" t="s">
        <v>8</v>
      </c>
      <c r="Q52" s="78">
        <v>207</v>
      </c>
      <c r="R52" s="75" t="s">
        <v>7</v>
      </c>
      <c r="S52" s="76" t="s">
        <v>8</v>
      </c>
      <c r="T52" s="79">
        <v>128</v>
      </c>
      <c r="U52" s="75" t="s">
        <v>7</v>
      </c>
      <c r="V52" s="76" t="s">
        <v>8</v>
      </c>
      <c r="W52" s="79">
        <v>32</v>
      </c>
      <c r="X52" s="75" t="s">
        <v>7</v>
      </c>
      <c r="Y52" s="76" t="s">
        <v>8</v>
      </c>
      <c r="Z52" s="79">
        <v>96</v>
      </c>
      <c r="AA52" s="75" t="s">
        <v>7</v>
      </c>
      <c r="AB52" s="76" t="s">
        <v>8</v>
      </c>
      <c r="AC52" s="79">
        <v>1613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1430</v>
      </c>
      <c r="AJ52" s="75" t="s">
        <v>7</v>
      </c>
      <c r="AK52" s="76" t="s">
        <v>8</v>
      </c>
      <c r="AL52" s="78">
        <v>1279</v>
      </c>
      <c r="AM52" s="75" t="s">
        <v>7</v>
      </c>
      <c r="AN52" s="76" t="s">
        <v>8</v>
      </c>
      <c r="AO52" s="78">
        <v>151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2073</v>
      </c>
      <c r="C53" s="82" t="s">
        <v>7</v>
      </c>
      <c r="D53" s="63" t="s">
        <v>8</v>
      </c>
      <c r="E53" s="81">
        <v>278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278</v>
      </c>
      <c r="L53" s="82" t="s">
        <v>7</v>
      </c>
      <c r="M53" s="63" t="s">
        <v>8</v>
      </c>
      <c r="N53" s="81">
        <v>959</v>
      </c>
      <c r="O53" s="82" t="s">
        <v>7</v>
      </c>
      <c r="P53" s="63" t="s">
        <v>8</v>
      </c>
      <c r="Q53" s="83">
        <v>269</v>
      </c>
      <c r="R53" s="82" t="s">
        <v>7</v>
      </c>
      <c r="S53" s="63" t="s">
        <v>8</v>
      </c>
      <c r="T53" s="84">
        <v>103</v>
      </c>
      <c r="U53" s="82" t="s">
        <v>7</v>
      </c>
      <c r="V53" s="63" t="s">
        <v>8</v>
      </c>
      <c r="W53" s="84">
        <v>46</v>
      </c>
      <c r="X53" s="82" t="s">
        <v>7</v>
      </c>
      <c r="Y53" s="63" t="s">
        <v>8</v>
      </c>
      <c r="Z53" s="84">
        <v>57</v>
      </c>
      <c r="AA53" s="82" t="s">
        <v>7</v>
      </c>
      <c r="AB53" s="63" t="s">
        <v>8</v>
      </c>
      <c r="AC53" s="84">
        <v>587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836</v>
      </c>
      <c r="AJ53" s="82" t="s">
        <v>7</v>
      </c>
      <c r="AK53" s="63" t="s">
        <v>8</v>
      </c>
      <c r="AL53" s="83">
        <v>632</v>
      </c>
      <c r="AM53" s="82" t="s">
        <v>7</v>
      </c>
      <c r="AN53" s="63" t="s">
        <v>8</v>
      </c>
      <c r="AO53" s="83">
        <v>204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39558</v>
      </c>
      <c r="C54" s="106" t="s">
        <v>7</v>
      </c>
      <c r="D54" s="107" t="s">
        <v>8</v>
      </c>
      <c r="E54" s="105">
        <v>15435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15435</v>
      </c>
      <c r="L54" s="106" t="s">
        <v>7</v>
      </c>
      <c r="M54" s="107" t="s">
        <v>8</v>
      </c>
      <c r="N54" s="105">
        <v>21939</v>
      </c>
      <c r="O54" s="106" t="s">
        <v>7</v>
      </c>
      <c r="P54" s="107" t="s">
        <v>8</v>
      </c>
      <c r="Q54" s="109">
        <v>341</v>
      </c>
      <c r="R54" s="106" t="s">
        <v>7</v>
      </c>
      <c r="S54" s="107" t="s">
        <v>8</v>
      </c>
      <c r="T54" s="67">
        <v>6910</v>
      </c>
      <c r="U54" s="106" t="s">
        <v>7</v>
      </c>
      <c r="V54" s="107" t="s">
        <v>8</v>
      </c>
      <c r="W54" s="67">
        <v>189</v>
      </c>
      <c r="X54" s="106" t="s">
        <v>7</v>
      </c>
      <c r="Y54" s="107" t="s">
        <v>8</v>
      </c>
      <c r="Z54" s="67">
        <v>6721</v>
      </c>
      <c r="AA54" s="106" t="s">
        <v>7</v>
      </c>
      <c r="AB54" s="107" t="s">
        <v>8</v>
      </c>
      <c r="AC54" s="67">
        <v>14688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2184</v>
      </c>
      <c r="AJ54" s="106" t="s">
        <v>7</v>
      </c>
      <c r="AK54" s="107" t="s">
        <v>8</v>
      </c>
      <c r="AL54" s="109">
        <v>1355</v>
      </c>
      <c r="AM54" s="106" t="s">
        <v>7</v>
      </c>
      <c r="AN54" s="107" t="s">
        <v>8</v>
      </c>
      <c r="AO54" s="109">
        <v>829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9371</v>
      </c>
      <c r="C55" s="69" t="s">
        <v>7</v>
      </c>
      <c r="D55" s="70" t="s">
        <v>8</v>
      </c>
      <c r="E55" s="68">
        <v>3667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3667</v>
      </c>
      <c r="L55" s="69" t="s">
        <v>7</v>
      </c>
      <c r="M55" s="70" t="s">
        <v>8</v>
      </c>
      <c r="N55" s="68">
        <v>4501</v>
      </c>
      <c r="O55" s="69" t="s">
        <v>7</v>
      </c>
      <c r="P55" s="70" t="s">
        <v>8</v>
      </c>
      <c r="Q55" s="72">
        <v>261</v>
      </c>
      <c r="R55" s="69" t="s">
        <v>7</v>
      </c>
      <c r="S55" s="70" t="s">
        <v>8</v>
      </c>
      <c r="T55" s="73">
        <v>2023</v>
      </c>
      <c r="U55" s="69" t="s">
        <v>7</v>
      </c>
      <c r="V55" s="70" t="s">
        <v>8</v>
      </c>
      <c r="W55" s="73">
        <v>944</v>
      </c>
      <c r="X55" s="69" t="s">
        <v>7</v>
      </c>
      <c r="Y55" s="70" t="s">
        <v>8</v>
      </c>
      <c r="Z55" s="73">
        <v>1079</v>
      </c>
      <c r="AA55" s="69" t="s">
        <v>7</v>
      </c>
      <c r="AB55" s="70" t="s">
        <v>8</v>
      </c>
      <c r="AC55" s="73">
        <v>2217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1203</v>
      </c>
      <c r="AJ55" s="69" t="s">
        <v>7</v>
      </c>
      <c r="AK55" s="70" t="s">
        <v>8</v>
      </c>
      <c r="AL55" s="72">
        <v>719</v>
      </c>
      <c r="AM55" s="69" t="s">
        <v>7</v>
      </c>
      <c r="AN55" s="70" t="s">
        <v>8</v>
      </c>
      <c r="AO55" s="72">
        <v>484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4476</v>
      </c>
      <c r="C56" s="75" t="s">
        <v>7</v>
      </c>
      <c r="D56" s="76" t="s">
        <v>8</v>
      </c>
      <c r="E56" s="74">
        <v>3026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3026</v>
      </c>
      <c r="L56" s="75" t="s">
        <v>7</v>
      </c>
      <c r="M56" s="76" t="s">
        <v>8</v>
      </c>
      <c r="N56" s="74">
        <v>1422</v>
      </c>
      <c r="O56" s="75" t="s">
        <v>7</v>
      </c>
      <c r="P56" s="76" t="s">
        <v>8</v>
      </c>
      <c r="Q56" s="78">
        <v>40</v>
      </c>
      <c r="R56" s="75" t="s">
        <v>7</v>
      </c>
      <c r="S56" s="76" t="s">
        <v>8</v>
      </c>
      <c r="T56" s="79">
        <v>52</v>
      </c>
      <c r="U56" s="75" t="s">
        <v>7</v>
      </c>
      <c r="V56" s="76" t="s">
        <v>8</v>
      </c>
      <c r="W56" s="79">
        <v>51</v>
      </c>
      <c r="X56" s="75" t="s">
        <v>7</v>
      </c>
      <c r="Y56" s="76" t="s">
        <v>8</v>
      </c>
      <c r="Z56" s="79">
        <v>1</v>
      </c>
      <c r="AA56" s="75" t="s">
        <v>7</v>
      </c>
      <c r="AB56" s="76" t="s">
        <v>8</v>
      </c>
      <c r="AC56" s="79">
        <v>1330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28</v>
      </c>
      <c r="AJ56" s="75" t="s">
        <v>7</v>
      </c>
      <c r="AK56" s="76" t="s">
        <v>8</v>
      </c>
      <c r="AL56" s="78">
        <v>8</v>
      </c>
      <c r="AM56" s="75" t="s">
        <v>7</v>
      </c>
      <c r="AN56" s="76" t="s">
        <v>8</v>
      </c>
      <c r="AO56" s="78">
        <v>20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4895</v>
      </c>
      <c r="C57" s="82" t="s">
        <v>7</v>
      </c>
      <c r="D57" s="63" t="s">
        <v>8</v>
      </c>
      <c r="E57" s="81">
        <v>641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641</v>
      </c>
      <c r="L57" s="82" t="s">
        <v>7</v>
      </c>
      <c r="M57" s="63" t="s">
        <v>8</v>
      </c>
      <c r="N57" s="81">
        <v>3079</v>
      </c>
      <c r="O57" s="82" t="s">
        <v>7</v>
      </c>
      <c r="P57" s="63" t="s">
        <v>8</v>
      </c>
      <c r="Q57" s="83">
        <v>221</v>
      </c>
      <c r="R57" s="82" t="s">
        <v>7</v>
      </c>
      <c r="S57" s="63" t="s">
        <v>8</v>
      </c>
      <c r="T57" s="84">
        <v>1971</v>
      </c>
      <c r="U57" s="82" t="s">
        <v>7</v>
      </c>
      <c r="V57" s="63" t="s">
        <v>8</v>
      </c>
      <c r="W57" s="84">
        <v>893</v>
      </c>
      <c r="X57" s="82" t="s">
        <v>7</v>
      </c>
      <c r="Y57" s="63" t="s">
        <v>8</v>
      </c>
      <c r="Z57" s="84">
        <v>1078</v>
      </c>
      <c r="AA57" s="82" t="s">
        <v>7</v>
      </c>
      <c r="AB57" s="63" t="s">
        <v>8</v>
      </c>
      <c r="AC57" s="84">
        <v>887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1175</v>
      </c>
      <c r="AJ57" s="82" t="s">
        <v>7</v>
      </c>
      <c r="AK57" s="63" t="s">
        <v>8</v>
      </c>
      <c r="AL57" s="83">
        <v>711</v>
      </c>
      <c r="AM57" s="82" t="s">
        <v>7</v>
      </c>
      <c r="AN57" s="63" t="s">
        <v>8</v>
      </c>
      <c r="AO57" s="83">
        <v>464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19268</v>
      </c>
      <c r="C58" s="106" t="s">
        <v>7</v>
      </c>
      <c r="D58" s="107" t="s">
        <v>8</v>
      </c>
      <c r="E58" s="105">
        <v>2957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2957</v>
      </c>
      <c r="L58" s="106" t="s">
        <v>7</v>
      </c>
      <c r="M58" s="107" t="s">
        <v>8</v>
      </c>
      <c r="N58" s="105">
        <v>15565</v>
      </c>
      <c r="O58" s="106" t="s">
        <v>7</v>
      </c>
      <c r="P58" s="107" t="s">
        <v>8</v>
      </c>
      <c r="Q58" s="109">
        <v>6374</v>
      </c>
      <c r="R58" s="106" t="s">
        <v>7</v>
      </c>
      <c r="S58" s="107" t="s">
        <v>8</v>
      </c>
      <c r="T58" s="67">
        <v>111</v>
      </c>
      <c r="U58" s="106" t="s">
        <v>7</v>
      </c>
      <c r="V58" s="107" t="s">
        <v>8</v>
      </c>
      <c r="W58" s="67">
        <v>51</v>
      </c>
      <c r="X58" s="106" t="s">
        <v>7</v>
      </c>
      <c r="Y58" s="107" t="s">
        <v>8</v>
      </c>
      <c r="Z58" s="67">
        <v>60</v>
      </c>
      <c r="AA58" s="106" t="s">
        <v>7</v>
      </c>
      <c r="AB58" s="107" t="s">
        <v>8</v>
      </c>
      <c r="AC58" s="67">
        <v>9080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746</v>
      </c>
      <c r="AJ58" s="106" t="s">
        <v>7</v>
      </c>
      <c r="AK58" s="107" t="s">
        <v>8</v>
      </c>
      <c r="AL58" s="109">
        <v>416</v>
      </c>
      <c r="AM58" s="106" t="s">
        <v>7</v>
      </c>
      <c r="AN58" s="107" t="s">
        <v>8</v>
      </c>
      <c r="AO58" s="109">
        <v>330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120703</v>
      </c>
      <c r="C59" s="87" t="s">
        <v>7</v>
      </c>
      <c r="D59" s="88" t="s">
        <v>8</v>
      </c>
      <c r="E59" s="86">
        <v>39909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39909</v>
      </c>
      <c r="L59" s="87" t="s">
        <v>7</v>
      </c>
      <c r="M59" s="88" t="s">
        <v>8</v>
      </c>
      <c r="N59" s="86">
        <v>63903</v>
      </c>
      <c r="O59" s="87" t="s">
        <v>7</v>
      </c>
      <c r="P59" s="88" t="s">
        <v>8</v>
      </c>
      <c r="Q59" s="90">
        <v>25449</v>
      </c>
      <c r="R59" s="87" t="s">
        <v>7</v>
      </c>
      <c r="S59" s="88" t="s">
        <v>8</v>
      </c>
      <c r="T59" s="91">
        <v>12470</v>
      </c>
      <c r="U59" s="87" t="s">
        <v>7</v>
      </c>
      <c r="V59" s="88" t="s">
        <v>8</v>
      </c>
      <c r="W59" s="91">
        <v>10764</v>
      </c>
      <c r="X59" s="87" t="s">
        <v>7</v>
      </c>
      <c r="Y59" s="88" t="s">
        <v>8</v>
      </c>
      <c r="Z59" s="91">
        <v>1706</v>
      </c>
      <c r="AA59" s="87" t="s">
        <v>7</v>
      </c>
      <c r="AB59" s="88" t="s">
        <v>8</v>
      </c>
      <c r="AC59" s="91">
        <v>25984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16891</v>
      </c>
      <c r="AJ59" s="87" t="s">
        <v>7</v>
      </c>
      <c r="AK59" s="88" t="s">
        <v>8</v>
      </c>
      <c r="AL59" s="90">
        <v>3943</v>
      </c>
      <c r="AM59" s="87" t="s">
        <v>7</v>
      </c>
      <c r="AN59" s="88" t="s">
        <v>8</v>
      </c>
      <c r="AO59" s="90">
        <v>12948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47618</v>
      </c>
      <c r="C60" s="110" t="s">
        <v>7</v>
      </c>
      <c r="D60" s="111" t="s">
        <v>8</v>
      </c>
      <c r="E60" s="105">
        <v>4925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4925</v>
      </c>
      <c r="L60" s="110" t="s">
        <v>7</v>
      </c>
      <c r="M60" s="111" t="s">
        <v>8</v>
      </c>
      <c r="N60" s="105">
        <v>30678</v>
      </c>
      <c r="O60" s="110" t="s">
        <v>7</v>
      </c>
      <c r="P60" s="111" t="s">
        <v>8</v>
      </c>
      <c r="Q60" s="109">
        <v>11301</v>
      </c>
      <c r="R60" s="110" t="s">
        <v>7</v>
      </c>
      <c r="S60" s="111" t="s">
        <v>8</v>
      </c>
      <c r="T60" s="67">
        <v>7543</v>
      </c>
      <c r="U60" s="110" t="s">
        <v>7</v>
      </c>
      <c r="V60" s="111" t="s">
        <v>8</v>
      </c>
      <c r="W60" s="67">
        <v>6365</v>
      </c>
      <c r="X60" s="110" t="s">
        <v>7</v>
      </c>
      <c r="Y60" s="111" t="s">
        <v>8</v>
      </c>
      <c r="Z60" s="67">
        <v>1178</v>
      </c>
      <c r="AA60" s="110" t="s">
        <v>7</v>
      </c>
      <c r="AB60" s="111" t="s">
        <v>8</v>
      </c>
      <c r="AC60" s="67">
        <v>11834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12015</v>
      </c>
      <c r="AJ60" s="110" t="s">
        <v>7</v>
      </c>
      <c r="AK60" s="111" t="s">
        <v>8</v>
      </c>
      <c r="AL60" s="109">
        <v>2269</v>
      </c>
      <c r="AM60" s="110" t="s">
        <v>7</v>
      </c>
      <c r="AN60" s="111" t="s">
        <v>8</v>
      </c>
      <c r="AO60" s="109">
        <v>9746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8463</v>
      </c>
      <c r="C61" s="113" t="s">
        <v>7</v>
      </c>
      <c r="D61" s="76" t="s">
        <v>8</v>
      </c>
      <c r="E61" s="68">
        <v>968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968</v>
      </c>
      <c r="L61" s="113" t="s">
        <v>7</v>
      </c>
      <c r="M61" s="76" t="s">
        <v>8</v>
      </c>
      <c r="N61" s="68">
        <v>6406</v>
      </c>
      <c r="O61" s="113" t="s">
        <v>7</v>
      </c>
      <c r="P61" s="76" t="s">
        <v>8</v>
      </c>
      <c r="Q61" s="72">
        <v>5209</v>
      </c>
      <c r="R61" s="113" t="s">
        <v>7</v>
      </c>
      <c r="S61" s="76" t="s">
        <v>8</v>
      </c>
      <c r="T61" s="73">
        <v>323</v>
      </c>
      <c r="U61" s="113" t="s">
        <v>7</v>
      </c>
      <c r="V61" s="76" t="s">
        <v>8</v>
      </c>
      <c r="W61" s="73">
        <v>272</v>
      </c>
      <c r="X61" s="113" t="s">
        <v>7</v>
      </c>
      <c r="Y61" s="76" t="s">
        <v>8</v>
      </c>
      <c r="Z61" s="73">
        <v>51</v>
      </c>
      <c r="AA61" s="113" t="s">
        <v>7</v>
      </c>
      <c r="AB61" s="76" t="s">
        <v>8</v>
      </c>
      <c r="AC61" s="73">
        <v>874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1089</v>
      </c>
      <c r="AJ61" s="113" t="s">
        <v>7</v>
      </c>
      <c r="AK61" s="76" t="s">
        <v>8</v>
      </c>
      <c r="AL61" s="72">
        <v>219</v>
      </c>
      <c r="AM61" s="113" t="s">
        <v>7</v>
      </c>
      <c r="AN61" s="76" t="s">
        <v>8</v>
      </c>
      <c r="AO61" s="72">
        <v>870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20733</v>
      </c>
      <c r="C62" s="75" t="s">
        <v>7</v>
      </c>
      <c r="D62" s="76" t="s">
        <v>8</v>
      </c>
      <c r="E62" s="74">
        <v>2223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2223</v>
      </c>
      <c r="L62" s="75" t="s">
        <v>7</v>
      </c>
      <c r="M62" s="76" t="s">
        <v>8</v>
      </c>
      <c r="N62" s="74">
        <v>11394</v>
      </c>
      <c r="O62" s="75" t="s">
        <v>7</v>
      </c>
      <c r="P62" s="76" t="s">
        <v>8</v>
      </c>
      <c r="Q62" s="78">
        <v>3749</v>
      </c>
      <c r="R62" s="75" t="s">
        <v>7</v>
      </c>
      <c r="S62" s="76" t="s">
        <v>8</v>
      </c>
      <c r="T62" s="79">
        <v>3591</v>
      </c>
      <c r="U62" s="75" t="s">
        <v>7</v>
      </c>
      <c r="V62" s="76" t="s">
        <v>8</v>
      </c>
      <c r="W62" s="79">
        <v>3027</v>
      </c>
      <c r="X62" s="75" t="s">
        <v>7</v>
      </c>
      <c r="Y62" s="76" t="s">
        <v>8</v>
      </c>
      <c r="Z62" s="79">
        <v>564</v>
      </c>
      <c r="AA62" s="75" t="s">
        <v>7</v>
      </c>
      <c r="AB62" s="76" t="s">
        <v>8</v>
      </c>
      <c r="AC62" s="79">
        <v>4054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7116</v>
      </c>
      <c r="AJ62" s="75" t="s">
        <v>7</v>
      </c>
      <c r="AK62" s="76" t="s">
        <v>8</v>
      </c>
      <c r="AL62" s="78">
        <v>1966</v>
      </c>
      <c r="AM62" s="75" t="s">
        <v>7</v>
      </c>
      <c r="AN62" s="76" t="s">
        <v>8</v>
      </c>
      <c r="AO62" s="78">
        <v>5150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18422</v>
      </c>
      <c r="C63" s="82" t="s">
        <v>7</v>
      </c>
      <c r="D63" s="63" t="s">
        <v>8</v>
      </c>
      <c r="E63" s="81">
        <v>1734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1734</v>
      </c>
      <c r="L63" s="82" t="s">
        <v>7</v>
      </c>
      <c r="M63" s="63" t="s">
        <v>8</v>
      </c>
      <c r="N63" s="81">
        <v>12878</v>
      </c>
      <c r="O63" s="82" t="s">
        <v>7</v>
      </c>
      <c r="P63" s="63" t="s">
        <v>8</v>
      </c>
      <c r="Q63" s="83">
        <v>2343</v>
      </c>
      <c r="R63" s="82" t="s">
        <v>7</v>
      </c>
      <c r="S63" s="63" t="s">
        <v>8</v>
      </c>
      <c r="T63" s="84">
        <v>3629</v>
      </c>
      <c r="U63" s="82" t="s">
        <v>7</v>
      </c>
      <c r="V63" s="63" t="s">
        <v>8</v>
      </c>
      <c r="W63" s="84">
        <v>3066</v>
      </c>
      <c r="X63" s="82" t="s">
        <v>7</v>
      </c>
      <c r="Y63" s="63" t="s">
        <v>8</v>
      </c>
      <c r="Z63" s="84">
        <v>563</v>
      </c>
      <c r="AA63" s="82" t="s">
        <v>7</v>
      </c>
      <c r="AB63" s="63" t="s">
        <v>8</v>
      </c>
      <c r="AC63" s="84">
        <v>6906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3810</v>
      </c>
      <c r="AJ63" s="82" t="s">
        <v>7</v>
      </c>
      <c r="AK63" s="63" t="s">
        <v>8</v>
      </c>
      <c r="AL63" s="83">
        <v>84</v>
      </c>
      <c r="AM63" s="82" t="s">
        <v>7</v>
      </c>
      <c r="AN63" s="63" t="s">
        <v>8</v>
      </c>
      <c r="AO63" s="83">
        <v>3726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66817</v>
      </c>
      <c r="C64" s="110" t="s">
        <v>7</v>
      </c>
      <c r="D64" s="111" t="s">
        <v>8</v>
      </c>
      <c r="E64" s="103">
        <v>33463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33463</v>
      </c>
      <c r="L64" s="110" t="s">
        <v>7</v>
      </c>
      <c r="M64" s="111" t="s">
        <v>8</v>
      </c>
      <c r="N64" s="103">
        <v>28688</v>
      </c>
      <c r="O64" s="110" t="s">
        <v>7</v>
      </c>
      <c r="P64" s="111" t="s">
        <v>8</v>
      </c>
      <c r="Q64" s="104">
        <v>13745</v>
      </c>
      <c r="R64" s="110" t="s">
        <v>7</v>
      </c>
      <c r="S64" s="111" t="s">
        <v>8</v>
      </c>
      <c r="T64" s="80">
        <v>4104</v>
      </c>
      <c r="U64" s="110" t="s">
        <v>7</v>
      </c>
      <c r="V64" s="111" t="s">
        <v>8</v>
      </c>
      <c r="W64" s="80">
        <v>3590</v>
      </c>
      <c r="X64" s="110" t="s">
        <v>7</v>
      </c>
      <c r="Y64" s="111" t="s">
        <v>8</v>
      </c>
      <c r="Z64" s="80">
        <v>514</v>
      </c>
      <c r="AA64" s="110" t="s">
        <v>7</v>
      </c>
      <c r="AB64" s="111" t="s">
        <v>8</v>
      </c>
      <c r="AC64" s="80">
        <v>10839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4666</v>
      </c>
      <c r="AJ64" s="110" t="s">
        <v>7</v>
      </c>
      <c r="AK64" s="111" t="s">
        <v>8</v>
      </c>
      <c r="AL64" s="104">
        <v>1668</v>
      </c>
      <c r="AM64" s="110" t="s">
        <v>7</v>
      </c>
      <c r="AN64" s="111" t="s">
        <v>8</v>
      </c>
      <c r="AO64" s="104">
        <v>2998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20622</v>
      </c>
      <c r="C65" s="113" t="s">
        <v>7</v>
      </c>
      <c r="D65" s="76" t="s">
        <v>8</v>
      </c>
      <c r="E65" s="74">
        <v>2536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2536</v>
      </c>
      <c r="L65" s="113" t="s">
        <v>7</v>
      </c>
      <c r="M65" s="76" t="s">
        <v>8</v>
      </c>
      <c r="N65" s="74">
        <v>16995</v>
      </c>
      <c r="O65" s="113" t="s">
        <v>7</v>
      </c>
      <c r="P65" s="76" t="s">
        <v>8</v>
      </c>
      <c r="Q65" s="78">
        <v>9653</v>
      </c>
      <c r="R65" s="113" t="s">
        <v>7</v>
      </c>
      <c r="S65" s="76" t="s">
        <v>8</v>
      </c>
      <c r="T65" s="79">
        <v>2378</v>
      </c>
      <c r="U65" s="113" t="s">
        <v>7</v>
      </c>
      <c r="V65" s="76" t="s">
        <v>8</v>
      </c>
      <c r="W65" s="79">
        <v>2213</v>
      </c>
      <c r="X65" s="113" t="s">
        <v>7</v>
      </c>
      <c r="Y65" s="76" t="s">
        <v>8</v>
      </c>
      <c r="Z65" s="79">
        <v>165</v>
      </c>
      <c r="AA65" s="113" t="s">
        <v>7</v>
      </c>
      <c r="AB65" s="76" t="s">
        <v>8</v>
      </c>
      <c r="AC65" s="79">
        <v>4964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1091</v>
      </c>
      <c r="AJ65" s="113" t="s">
        <v>7</v>
      </c>
      <c r="AK65" s="76" t="s">
        <v>8</v>
      </c>
      <c r="AL65" s="78">
        <v>496</v>
      </c>
      <c r="AM65" s="113" t="s">
        <v>7</v>
      </c>
      <c r="AN65" s="76" t="s">
        <v>8</v>
      </c>
      <c r="AO65" s="78">
        <v>595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5618</v>
      </c>
      <c r="C66" s="75" t="s">
        <v>7</v>
      </c>
      <c r="D66" s="76" t="s">
        <v>8</v>
      </c>
      <c r="E66" s="74">
        <v>39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39</v>
      </c>
      <c r="L66" s="75" t="s">
        <v>7</v>
      </c>
      <c r="M66" s="76" t="s">
        <v>8</v>
      </c>
      <c r="N66" s="74">
        <v>5337</v>
      </c>
      <c r="O66" s="75" t="s">
        <v>7</v>
      </c>
      <c r="P66" s="76" t="s">
        <v>8</v>
      </c>
      <c r="Q66" s="78">
        <v>5008</v>
      </c>
      <c r="R66" s="75" t="s">
        <v>7</v>
      </c>
      <c r="S66" s="76" t="s">
        <v>8</v>
      </c>
      <c r="T66" s="79">
        <v>133</v>
      </c>
      <c r="U66" s="75" t="s">
        <v>7</v>
      </c>
      <c r="V66" s="76" t="s">
        <v>8</v>
      </c>
      <c r="W66" s="79">
        <v>77</v>
      </c>
      <c r="X66" s="75" t="s">
        <v>7</v>
      </c>
      <c r="Y66" s="76" t="s">
        <v>8</v>
      </c>
      <c r="Z66" s="79">
        <v>56</v>
      </c>
      <c r="AA66" s="75" t="s">
        <v>7</v>
      </c>
      <c r="AB66" s="76" t="s">
        <v>8</v>
      </c>
      <c r="AC66" s="79">
        <v>196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242</v>
      </c>
      <c r="AJ66" s="75" t="s">
        <v>7</v>
      </c>
      <c r="AK66" s="76" t="s">
        <v>8</v>
      </c>
      <c r="AL66" s="78">
        <v>159</v>
      </c>
      <c r="AM66" s="75" t="s">
        <v>7</v>
      </c>
      <c r="AN66" s="76" t="s">
        <v>8</v>
      </c>
      <c r="AO66" s="78">
        <v>83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-1210</v>
      </c>
      <c r="C67" s="75" t="s">
        <v>7</v>
      </c>
      <c r="D67" s="76" t="s">
        <v>8</v>
      </c>
      <c r="E67" s="74">
        <v>3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3</v>
      </c>
      <c r="L67" s="75" t="s">
        <v>7</v>
      </c>
      <c r="M67" s="76" t="s">
        <v>8</v>
      </c>
      <c r="N67" s="74">
        <v>-1353</v>
      </c>
      <c r="O67" s="75" t="s">
        <v>7</v>
      </c>
      <c r="P67" s="76" t="s">
        <v>8</v>
      </c>
      <c r="Q67" s="78">
        <v>-2798</v>
      </c>
      <c r="R67" s="75" t="s">
        <v>7</v>
      </c>
      <c r="S67" s="76" t="s">
        <v>8</v>
      </c>
      <c r="T67" s="79">
        <v>433</v>
      </c>
      <c r="U67" s="75" t="s">
        <v>7</v>
      </c>
      <c r="V67" s="76" t="s">
        <v>8</v>
      </c>
      <c r="W67" s="79">
        <v>336</v>
      </c>
      <c r="X67" s="75" t="s">
        <v>7</v>
      </c>
      <c r="Y67" s="76" t="s">
        <v>8</v>
      </c>
      <c r="Z67" s="79">
        <v>97</v>
      </c>
      <c r="AA67" s="75" t="s">
        <v>7</v>
      </c>
      <c r="AB67" s="76" t="s">
        <v>8</v>
      </c>
      <c r="AC67" s="79">
        <v>1012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140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135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889</v>
      </c>
      <c r="U68" s="75" t="s">
        <v>7</v>
      </c>
      <c r="V68" s="76" t="s">
        <v>18</v>
      </c>
      <c r="W68" s="79">
        <v>761</v>
      </c>
      <c r="X68" s="75" t="s">
        <v>7</v>
      </c>
      <c r="Y68" s="76" t="s">
        <v>18</v>
      </c>
      <c r="Z68" s="79">
        <v>128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271</v>
      </c>
      <c r="U69" s="82" t="s">
        <v>7</v>
      </c>
      <c r="V69" s="63" t="s">
        <v>18</v>
      </c>
      <c r="W69" s="85">
        <v>203</v>
      </c>
      <c r="X69" s="82" t="s">
        <v>7</v>
      </c>
      <c r="Y69" s="63" t="s">
        <v>18</v>
      </c>
      <c r="Z69" s="85">
        <v>68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6268</v>
      </c>
      <c r="C70" s="106" t="s">
        <v>7</v>
      </c>
      <c r="D70" s="107" t="s">
        <v>8</v>
      </c>
      <c r="E70" s="86">
        <v>1521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1521</v>
      </c>
      <c r="L70" s="106" t="s">
        <v>7</v>
      </c>
      <c r="M70" s="107" t="s">
        <v>8</v>
      </c>
      <c r="N70" s="86">
        <v>4537</v>
      </c>
      <c r="O70" s="106" t="s">
        <v>7</v>
      </c>
      <c r="P70" s="107" t="s">
        <v>8</v>
      </c>
      <c r="Q70" s="90">
        <v>403</v>
      </c>
      <c r="R70" s="106" t="s">
        <v>7</v>
      </c>
      <c r="S70" s="107" t="s">
        <v>8</v>
      </c>
      <c r="T70" s="91">
        <v>823</v>
      </c>
      <c r="U70" s="106" t="s">
        <v>7</v>
      </c>
      <c r="V70" s="107" t="s">
        <v>8</v>
      </c>
      <c r="W70" s="91">
        <v>809</v>
      </c>
      <c r="X70" s="106" t="s">
        <v>7</v>
      </c>
      <c r="Y70" s="107" t="s">
        <v>8</v>
      </c>
      <c r="Z70" s="91">
        <v>14</v>
      </c>
      <c r="AA70" s="106" t="s">
        <v>7</v>
      </c>
      <c r="AB70" s="107" t="s">
        <v>8</v>
      </c>
      <c r="AC70" s="91">
        <v>3311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210</v>
      </c>
      <c r="AJ70" s="106" t="s">
        <v>7</v>
      </c>
      <c r="AK70" s="107" t="s">
        <v>8</v>
      </c>
      <c r="AL70" s="90">
        <v>6</v>
      </c>
      <c r="AM70" s="106" t="s">
        <v>7</v>
      </c>
      <c r="AN70" s="107" t="s">
        <v>8</v>
      </c>
      <c r="AO70" s="90">
        <v>204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40232</v>
      </c>
      <c r="C71" s="87" t="s">
        <v>7</v>
      </c>
      <c r="D71" s="88" t="s">
        <v>8</v>
      </c>
      <c r="E71" s="105">
        <v>8248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8248</v>
      </c>
      <c r="L71" s="87" t="s">
        <v>7</v>
      </c>
      <c r="M71" s="88" t="s">
        <v>8</v>
      </c>
      <c r="N71" s="105">
        <v>9715</v>
      </c>
      <c r="O71" s="87" t="s">
        <v>7</v>
      </c>
      <c r="P71" s="88" t="s">
        <v>8</v>
      </c>
      <c r="Q71" s="109">
        <v>1380</v>
      </c>
      <c r="R71" s="87" t="s">
        <v>7</v>
      </c>
      <c r="S71" s="88" t="s">
        <v>8</v>
      </c>
      <c r="T71" s="67">
        <v>4087</v>
      </c>
      <c r="U71" s="87" t="s">
        <v>7</v>
      </c>
      <c r="V71" s="88" t="s">
        <v>8</v>
      </c>
      <c r="W71" s="67">
        <v>1958</v>
      </c>
      <c r="X71" s="87" t="s">
        <v>7</v>
      </c>
      <c r="Y71" s="88" t="s">
        <v>8</v>
      </c>
      <c r="Z71" s="67">
        <v>2129</v>
      </c>
      <c r="AA71" s="87" t="s">
        <v>7</v>
      </c>
      <c r="AB71" s="88" t="s">
        <v>8</v>
      </c>
      <c r="AC71" s="67">
        <v>4248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22269</v>
      </c>
      <c r="AJ71" s="87" t="s">
        <v>7</v>
      </c>
      <c r="AK71" s="88" t="s">
        <v>8</v>
      </c>
      <c r="AL71" s="109">
        <v>2915</v>
      </c>
      <c r="AM71" s="87" t="s">
        <v>7</v>
      </c>
      <c r="AN71" s="88" t="s">
        <v>8</v>
      </c>
      <c r="AO71" s="109">
        <v>18931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7861</v>
      </c>
      <c r="C72" s="95" t="s">
        <v>7</v>
      </c>
      <c r="D72" s="96" t="s">
        <v>8</v>
      </c>
      <c r="E72" s="94">
        <v>105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105</v>
      </c>
      <c r="L72" s="95" t="s">
        <v>7</v>
      </c>
      <c r="M72" s="96" t="s">
        <v>8</v>
      </c>
      <c r="N72" s="94">
        <v>2389</v>
      </c>
      <c r="O72" s="95" t="s">
        <v>7</v>
      </c>
      <c r="P72" s="96" t="s">
        <v>8</v>
      </c>
      <c r="Q72" s="98">
        <v>323</v>
      </c>
      <c r="R72" s="95" t="s">
        <v>7</v>
      </c>
      <c r="S72" s="96" t="s">
        <v>8</v>
      </c>
      <c r="T72" s="99">
        <v>1136</v>
      </c>
      <c r="U72" s="95" t="s">
        <v>7</v>
      </c>
      <c r="V72" s="96" t="s">
        <v>8</v>
      </c>
      <c r="W72" s="99">
        <v>573</v>
      </c>
      <c r="X72" s="95" t="s">
        <v>7</v>
      </c>
      <c r="Y72" s="96" t="s">
        <v>8</v>
      </c>
      <c r="Z72" s="99">
        <v>563</v>
      </c>
      <c r="AA72" s="95" t="s">
        <v>7</v>
      </c>
      <c r="AB72" s="96" t="s">
        <v>8</v>
      </c>
      <c r="AC72" s="99">
        <v>930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5367</v>
      </c>
      <c r="AJ72" s="95" t="s">
        <v>7</v>
      </c>
      <c r="AK72" s="96" t="s">
        <v>8</v>
      </c>
      <c r="AL72" s="98">
        <v>966</v>
      </c>
      <c r="AM72" s="95" t="s">
        <v>7</v>
      </c>
      <c r="AN72" s="96" t="s">
        <v>8</v>
      </c>
      <c r="AO72" s="98">
        <v>3978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5327</v>
      </c>
      <c r="C73" s="75" t="s">
        <v>7</v>
      </c>
      <c r="D73" s="76" t="s">
        <v>8</v>
      </c>
      <c r="E73" s="74">
        <v>96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96</v>
      </c>
      <c r="L73" s="75" t="s">
        <v>7</v>
      </c>
      <c r="M73" s="76" t="s">
        <v>8</v>
      </c>
      <c r="N73" s="74">
        <v>1661</v>
      </c>
      <c r="O73" s="75" t="s">
        <v>7</v>
      </c>
      <c r="P73" s="76" t="s">
        <v>8</v>
      </c>
      <c r="Q73" s="78">
        <v>234</v>
      </c>
      <c r="R73" s="75" t="s">
        <v>7</v>
      </c>
      <c r="S73" s="76" t="s">
        <v>8</v>
      </c>
      <c r="T73" s="79">
        <v>670</v>
      </c>
      <c r="U73" s="75" t="s">
        <v>7</v>
      </c>
      <c r="V73" s="76" t="s">
        <v>8</v>
      </c>
      <c r="W73" s="79">
        <v>474</v>
      </c>
      <c r="X73" s="75" t="s">
        <v>7</v>
      </c>
      <c r="Y73" s="76" t="s">
        <v>8</v>
      </c>
      <c r="Z73" s="79">
        <v>196</v>
      </c>
      <c r="AA73" s="75" t="s">
        <v>7</v>
      </c>
      <c r="AB73" s="76" t="s">
        <v>8</v>
      </c>
      <c r="AC73" s="79">
        <v>757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3570</v>
      </c>
      <c r="AJ73" s="75" t="s">
        <v>7</v>
      </c>
      <c r="AK73" s="76" t="s">
        <v>8</v>
      </c>
      <c r="AL73" s="78">
        <v>846</v>
      </c>
      <c r="AM73" s="75" t="s">
        <v>7</v>
      </c>
      <c r="AN73" s="76" t="s">
        <v>8</v>
      </c>
      <c r="AO73" s="78">
        <v>2724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2534</v>
      </c>
      <c r="C74" s="82" t="s">
        <v>7</v>
      </c>
      <c r="D74" s="63" t="s">
        <v>8</v>
      </c>
      <c r="E74" s="100">
        <v>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9</v>
      </c>
      <c r="L74" s="82" t="s">
        <v>7</v>
      </c>
      <c r="M74" s="63" t="s">
        <v>8</v>
      </c>
      <c r="N74" s="100">
        <v>728</v>
      </c>
      <c r="O74" s="82" t="s">
        <v>7</v>
      </c>
      <c r="P74" s="63" t="s">
        <v>8</v>
      </c>
      <c r="Q74" s="101">
        <v>89</v>
      </c>
      <c r="R74" s="82" t="s">
        <v>7</v>
      </c>
      <c r="S74" s="63" t="s">
        <v>8</v>
      </c>
      <c r="T74" s="102">
        <v>466</v>
      </c>
      <c r="U74" s="82" t="s">
        <v>7</v>
      </c>
      <c r="V74" s="63" t="s">
        <v>8</v>
      </c>
      <c r="W74" s="102">
        <v>99</v>
      </c>
      <c r="X74" s="82" t="s">
        <v>7</v>
      </c>
      <c r="Y74" s="63" t="s">
        <v>8</v>
      </c>
      <c r="Z74" s="102">
        <v>367</v>
      </c>
      <c r="AA74" s="82" t="s">
        <v>7</v>
      </c>
      <c r="AB74" s="63" t="s">
        <v>8</v>
      </c>
      <c r="AC74" s="102">
        <v>173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1797</v>
      </c>
      <c r="AJ74" s="82" t="s">
        <v>7</v>
      </c>
      <c r="AK74" s="63" t="s">
        <v>8</v>
      </c>
      <c r="AL74" s="101">
        <v>120</v>
      </c>
      <c r="AM74" s="82" t="s">
        <v>7</v>
      </c>
      <c r="AN74" s="63" t="s">
        <v>8</v>
      </c>
      <c r="AO74" s="101">
        <v>1254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15881</v>
      </c>
      <c r="C75" s="95" t="s">
        <v>7</v>
      </c>
      <c r="D75" s="96" t="s">
        <v>8</v>
      </c>
      <c r="E75" s="103">
        <v>7918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7918</v>
      </c>
      <c r="L75" s="95" t="s">
        <v>7</v>
      </c>
      <c r="M75" s="96" t="s">
        <v>8</v>
      </c>
      <c r="N75" s="103">
        <v>2945</v>
      </c>
      <c r="O75" s="95" t="s">
        <v>7</v>
      </c>
      <c r="P75" s="96" t="s">
        <v>8</v>
      </c>
      <c r="Q75" s="104">
        <v>223</v>
      </c>
      <c r="R75" s="95" t="s">
        <v>7</v>
      </c>
      <c r="S75" s="96" t="s">
        <v>8</v>
      </c>
      <c r="T75" s="80">
        <v>1036</v>
      </c>
      <c r="U75" s="95" t="s">
        <v>7</v>
      </c>
      <c r="V75" s="96" t="s">
        <v>8</v>
      </c>
      <c r="W75" s="80">
        <v>37</v>
      </c>
      <c r="X75" s="95" t="s">
        <v>7</v>
      </c>
      <c r="Y75" s="96" t="s">
        <v>8</v>
      </c>
      <c r="Z75" s="80">
        <v>999</v>
      </c>
      <c r="AA75" s="95" t="s">
        <v>7</v>
      </c>
      <c r="AB75" s="96" t="s">
        <v>8</v>
      </c>
      <c r="AC75" s="80">
        <v>1686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5018</v>
      </c>
      <c r="AJ75" s="95" t="s">
        <v>7</v>
      </c>
      <c r="AK75" s="96" t="s">
        <v>8</v>
      </c>
      <c r="AL75" s="104">
        <v>1509</v>
      </c>
      <c r="AM75" s="95" t="s">
        <v>7</v>
      </c>
      <c r="AN75" s="96" t="s">
        <v>8</v>
      </c>
      <c r="AO75" s="104">
        <v>3509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16490</v>
      </c>
      <c r="C76" s="82" t="s">
        <v>7</v>
      </c>
      <c r="D76" s="63" t="s">
        <v>8</v>
      </c>
      <c r="E76" s="92">
        <v>225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225</v>
      </c>
      <c r="L76" s="82" t="s">
        <v>7</v>
      </c>
      <c r="M76" s="63" t="s">
        <v>8</v>
      </c>
      <c r="N76" s="92">
        <v>4381</v>
      </c>
      <c r="O76" s="82" t="s">
        <v>7</v>
      </c>
      <c r="P76" s="63" t="s">
        <v>8</v>
      </c>
      <c r="Q76" s="93">
        <v>834</v>
      </c>
      <c r="R76" s="82" t="s">
        <v>7</v>
      </c>
      <c r="S76" s="63" t="s">
        <v>8</v>
      </c>
      <c r="T76" s="85">
        <v>1915</v>
      </c>
      <c r="U76" s="82" t="s">
        <v>7</v>
      </c>
      <c r="V76" s="63" t="s">
        <v>8</v>
      </c>
      <c r="W76" s="85">
        <v>1348</v>
      </c>
      <c r="X76" s="82" t="s">
        <v>7</v>
      </c>
      <c r="Y76" s="63" t="s">
        <v>8</v>
      </c>
      <c r="Z76" s="85">
        <v>567</v>
      </c>
      <c r="AA76" s="82" t="s">
        <v>7</v>
      </c>
      <c r="AB76" s="63" t="s">
        <v>8</v>
      </c>
      <c r="AC76" s="85">
        <v>1632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11884</v>
      </c>
      <c r="AJ76" s="82" t="s">
        <v>7</v>
      </c>
      <c r="AK76" s="63" t="s">
        <v>8</v>
      </c>
      <c r="AL76" s="93">
        <v>440</v>
      </c>
      <c r="AM76" s="82" t="s">
        <v>7</v>
      </c>
      <c r="AN76" s="63" t="s">
        <v>8</v>
      </c>
      <c r="AO76" s="93">
        <v>11444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20554</v>
      </c>
      <c r="C77" s="110" t="s">
        <v>7</v>
      </c>
      <c r="D77" s="111" t="s">
        <v>8</v>
      </c>
      <c r="E77" s="68">
        <v>945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945</v>
      </c>
      <c r="L77" s="110" t="s">
        <v>7</v>
      </c>
      <c r="M77" s="111" t="s">
        <v>8</v>
      </c>
      <c r="N77" s="68">
        <v>6844</v>
      </c>
      <c r="O77" s="110" t="s">
        <v>7</v>
      </c>
      <c r="P77" s="111" t="s">
        <v>8</v>
      </c>
      <c r="Q77" s="72">
        <v>832</v>
      </c>
      <c r="R77" s="110" t="s">
        <v>7</v>
      </c>
      <c r="S77" s="111" t="s">
        <v>8</v>
      </c>
      <c r="T77" s="73">
        <v>4262</v>
      </c>
      <c r="U77" s="110" t="s">
        <v>7</v>
      </c>
      <c r="V77" s="111" t="s">
        <v>8</v>
      </c>
      <c r="W77" s="73">
        <v>3611</v>
      </c>
      <c r="X77" s="110" t="s">
        <v>7</v>
      </c>
      <c r="Y77" s="111" t="s">
        <v>8</v>
      </c>
      <c r="Z77" s="73">
        <v>651</v>
      </c>
      <c r="AA77" s="110" t="s">
        <v>7</v>
      </c>
      <c r="AB77" s="111" t="s">
        <v>8</v>
      </c>
      <c r="AC77" s="73">
        <v>1750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12765</v>
      </c>
      <c r="AJ77" s="110" t="s">
        <v>7</v>
      </c>
      <c r="AK77" s="111" t="s">
        <v>8</v>
      </c>
      <c r="AL77" s="72">
        <v>549</v>
      </c>
      <c r="AM77" s="110" t="s">
        <v>7</v>
      </c>
      <c r="AN77" s="111" t="s">
        <v>8</v>
      </c>
      <c r="AO77" s="72">
        <v>12216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12744</v>
      </c>
      <c r="C78" s="113" t="s">
        <v>7</v>
      </c>
      <c r="D78" s="76" t="s">
        <v>8</v>
      </c>
      <c r="E78" s="74">
        <v>328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328</v>
      </c>
      <c r="L78" s="113" t="s">
        <v>7</v>
      </c>
      <c r="M78" s="76" t="s">
        <v>8</v>
      </c>
      <c r="N78" s="74">
        <v>4270</v>
      </c>
      <c r="O78" s="113" t="s">
        <v>7</v>
      </c>
      <c r="P78" s="76" t="s">
        <v>8</v>
      </c>
      <c r="Q78" s="78">
        <v>518</v>
      </c>
      <c r="R78" s="113" t="s">
        <v>7</v>
      </c>
      <c r="S78" s="76" t="s">
        <v>8</v>
      </c>
      <c r="T78" s="79">
        <v>2664</v>
      </c>
      <c r="U78" s="113" t="s">
        <v>7</v>
      </c>
      <c r="V78" s="76" t="s">
        <v>8</v>
      </c>
      <c r="W78" s="79">
        <v>2040</v>
      </c>
      <c r="X78" s="113" t="s">
        <v>7</v>
      </c>
      <c r="Y78" s="76" t="s">
        <v>8</v>
      </c>
      <c r="Z78" s="79">
        <v>624</v>
      </c>
      <c r="AA78" s="113" t="s">
        <v>7</v>
      </c>
      <c r="AB78" s="76" t="s">
        <v>8</v>
      </c>
      <c r="AC78" s="79">
        <v>1088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8146</v>
      </c>
      <c r="AJ78" s="113" t="s">
        <v>7</v>
      </c>
      <c r="AK78" s="76" t="s">
        <v>8</v>
      </c>
      <c r="AL78" s="78">
        <v>233</v>
      </c>
      <c r="AM78" s="113" t="s">
        <v>7</v>
      </c>
      <c r="AN78" s="76" t="s">
        <v>8</v>
      </c>
      <c r="AO78" s="78">
        <v>7913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5275</v>
      </c>
      <c r="C79" s="75" t="s">
        <v>7</v>
      </c>
      <c r="D79" s="76" t="s">
        <v>8</v>
      </c>
      <c r="E79" s="74">
        <v>514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514</v>
      </c>
      <c r="L79" s="75" t="s">
        <v>7</v>
      </c>
      <c r="M79" s="76" t="s">
        <v>8</v>
      </c>
      <c r="N79" s="74">
        <v>1079</v>
      </c>
      <c r="O79" s="75" t="s">
        <v>7</v>
      </c>
      <c r="P79" s="76" t="s">
        <v>8</v>
      </c>
      <c r="Q79" s="78">
        <v>106</v>
      </c>
      <c r="R79" s="75" t="s">
        <v>7</v>
      </c>
      <c r="S79" s="76" t="s">
        <v>8</v>
      </c>
      <c r="T79" s="79">
        <v>617</v>
      </c>
      <c r="U79" s="75" t="s">
        <v>7</v>
      </c>
      <c r="V79" s="76" t="s">
        <v>8</v>
      </c>
      <c r="W79" s="79">
        <v>590</v>
      </c>
      <c r="X79" s="75" t="s">
        <v>7</v>
      </c>
      <c r="Y79" s="76" t="s">
        <v>8</v>
      </c>
      <c r="Z79" s="79">
        <v>27</v>
      </c>
      <c r="AA79" s="75" t="s">
        <v>7</v>
      </c>
      <c r="AB79" s="76" t="s">
        <v>8</v>
      </c>
      <c r="AC79" s="79">
        <v>356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3682</v>
      </c>
      <c r="AJ79" s="75" t="s">
        <v>7</v>
      </c>
      <c r="AK79" s="76" t="s">
        <v>8</v>
      </c>
      <c r="AL79" s="78">
        <v>171</v>
      </c>
      <c r="AM79" s="75" t="s">
        <v>7</v>
      </c>
      <c r="AN79" s="76" t="s">
        <v>8</v>
      </c>
      <c r="AO79" s="78">
        <v>3511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2535</v>
      </c>
      <c r="C80" s="82" t="s">
        <v>7</v>
      </c>
      <c r="D80" s="63" t="s">
        <v>8</v>
      </c>
      <c r="E80" s="81">
        <v>103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103</v>
      </c>
      <c r="L80" s="82" t="s">
        <v>7</v>
      </c>
      <c r="M80" s="63" t="s">
        <v>8</v>
      </c>
      <c r="N80" s="81">
        <v>1495</v>
      </c>
      <c r="O80" s="82" t="s">
        <v>7</v>
      </c>
      <c r="P80" s="63" t="s">
        <v>8</v>
      </c>
      <c r="Q80" s="83">
        <v>208</v>
      </c>
      <c r="R80" s="82" t="s">
        <v>7</v>
      </c>
      <c r="S80" s="63" t="s">
        <v>8</v>
      </c>
      <c r="T80" s="84">
        <v>981</v>
      </c>
      <c r="U80" s="82" t="s">
        <v>7</v>
      </c>
      <c r="V80" s="63" t="s">
        <v>8</v>
      </c>
      <c r="W80" s="84">
        <v>981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306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937</v>
      </c>
      <c r="AJ80" s="82" t="s">
        <v>7</v>
      </c>
      <c r="AK80" s="63" t="s">
        <v>8</v>
      </c>
      <c r="AL80" s="83">
        <v>145</v>
      </c>
      <c r="AM80" s="82" t="s">
        <v>7</v>
      </c>
      <c r="AN80" s="63" t="s">
        <v>8</v>
      </c>
      <c r="AO80" s="83">
        <v>792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194328</v>
      </c>
      <c r="C81" s="69" t="s">
        <v>7</v>
      </c>
      <c r="D81" s="70" t="s">
        <v>8</v>
      </c>
      <c r="E81" s="103">
        <v>184752</v>
      </c>
      <c r="F81" s="69" t="s">
        <v>7</v>
      </c>
      <c r="G81" s="70" t="s">
        <v>8</v>
      </c>
      <c r="H81" s="104">
        <v>134537</v>
      </c>
      <c r="I81" s="69" t="s">
        <v>7</v>
      </c>
      <c r="J81" s="70" t="s">
        <v>8</v>
      </c>
      <c r="K81" s="104">
        <v>50215</v>
      </c>
      <c r="L81" s="69" t="s">
        <v>7</v>
      </c>
      <c r="M81" s="70" t="s">
        <v>8</v>
      </c>
      <c r="N81" s="103">
        <v>8782</v>
      </c>
      <c r="O81" s="69" t="s">
        <v>7</v>
      </c>
      <c r="P81" s="70" t="s">
        <v>8</v>
      </c>
      <c r="Q81" s="104">
        <v>842</v>
      </c>
      <c r="R81" s="69" t="s">
        <v>7</v>
      </c>
      <c r="S81" s="70" t="s">
        <v>8</v>
      </c>
      <c r="T81" s="80">
        <v>354</v>
      </c>
      <c r="U81" s="69" t="s">
        <v>7</v>
      </c>
      <c r="V81" s="70" t="s">
        <v>8</v>
      </c>
      <c r="W81" s="80">
        <v>333</v>
      </c>
      <c r="X81" s="69" t="s">
        <v>7</v>
      </c>
      <c r="Y81" s="70" t="s">
        <v>8</v>
      </c>
      <c r="Z81" s="80">
        <v>21</v>
      </c>
      <c r="AA81" s="69" t="s">
        <v>7</v>
      </c>
      <c r="AB81" s="70" t="s">
        <v>8</v>
      </c>
      <c r="AC81" s="80">
        <v>7586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10614</v>
      </c>
      <c r="AJ81" s="69" t="s">
        <v>7</v>
      </c>
      <c r="AK81" s="70" t="s">
        <v>8</v>
      </c>
      <c r="AL81" s="104">
        <v>69</v>
      </c>
      <c r="AM81" s="69" t="s">
        <v>7</v>
      </c>
      <c r="AN81" s="70" t="s">
        <v>8</v>
      </c>
      <c r="AO81" s="104">
        <v>725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80097</v>
      </c>
      <c r="C82" s="82" t="s">
        <v>7</v>
      </c>
      <c r="D82" s="63" t="s">
        <v>8</v>
      </c>
      <c r="E82" s="92">
        <v>79256</v>
      </c>
      <c r="F82" s="82" t="s">
        <v>7</v>
      </c>
      <c r="G82" s="63" t="s">
        <v>8</v>
      </c>
      <c r="H82" s="93">
        <v>78757</v>
      </c>
      <c r="I82" s="82" t="s">
        <v>7</v>
      </c>
      <c r="J82" s="63" t="s">
        <v>8</v>
      </c>
      <c r="K82" s="93">
        <v>499</v>
      </c>
      <c r="L82" s="82" t="s">
        <v>7</v>
      </c>
      <c r="M82" s="63" t="s">
        <v>8</v>
      </c>
      <c r="N82" s="92">
        <v>841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841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8147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65447</v>
      </c>
      <c r="C83" s="106" t="s">
        <v>7</v>
      </c>
      <c r="D83" s="107" t="s">
        <v>8</v>
      </c>
      <c r="E83" s="86">
        <v>3909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3909</v>
      </c>
      <c r="L83" s="106" t="s">
        <v>7</v>
      </c>
      <c r="M83" s="107" t="s">
        <v>8</v>
      </c>
      <c r="N83" s="86">
        <v>26341</v>
      </c>
      <c r="O83" s="106" t="s">
        <v>7</v>
      </c>
      <c r="P83" s="107" t="s">
        <v>8</v>
      </c>
      <c r="Q83" s="90">
        <v>10436</v>
      </c>
      <c r="R83" s="106" t="s">
        <v>7</v>
      </c>
      <c r="S83" s="107" t="s">
        <v>8</v>
      </c>
      <c r="T83" s="91">
        <v>8337</v>
      </c>
      <c r="U83" s="106" t="s">
        <v>7</v>
      </c>
      <c r="V83" s="107" t="s">
        <v>8</v>
      </c>
      <c r="W83" s="91">
        <v>6261</v>
      </c>
      <c r="X83" s="106" t="s">
        <v>7</v>
      </c>
      <c r="Y83" s="107" t="s">
        <v>8</v>
      </c>
      <c r="Z83" s="91">
        <v>2076</v>
      </c>
      <c r="AA83" s="106" t="s">
        <v>7</v>
      </c>
      <c r="AB83" s="107" t="s">
        <v>8</v>
      </c>
      <c r="AC83" s="91">
        <v>7568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35197</v>
      </c>
      <c r="AJ83" s="106" t="s">
        <v>7</v>
      </c>
      <c r="AK83" s="107" t="s">
        <v>8</v>
      </c>
      <c r="AL83" s="90">
        <v>27224</v>
      </c>
      <c r="AM83" s="106" t="s">
        <v>7</v>
      </c>
      <c r="AN83" s="107" t="s">
        <v>8</v>
      </c>
      <c r="AO83" s="90">
        <v>7973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49635</v>
      </c>
      <c r="C84" s="87" t="s">
        <v>7</v>
      </c>
      <c r="D84" s="88" t="s">
        <v>8</v>
      </c>
      <c r="E84" s="105">
        <v>2731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2731</v>
      </c>
      <c r="L84" s="87" t="s">
        <v>7</v>
      </c>
      <c r="M84" s="88" t="s">
        <v>8</v>
      </c>
      <c r="N84" s="105">
        <v>13857</v>
      </c>
      <c r="O84" s="87" t="s">
        <v>7</v>
      </c>
      <c r="P84" s="88" t="s">
        <v>8</v>
      </c>
      <c r="Q84" s="109">
        <v>4493</v>
      </c>
      <c r="R84" s="87" t="s">
        <v>7</v>
      </c>
      <c r="S84" s="88" t="s">
        <v>8</v>
      </c>
      <c r="T84" s="67">
        <v>6067</v>
      </c>
      <c r="U84" s="87" t="s">
        <v>7</v>
      </c>
      <c r="V84" s="88" t="s">
        <v>8</v>
      </c>
      <c r="W84" s="67">
        <v>4557</v>
      </c>
      <c r="X84" s="87" t="s">
        <v>7</v>
      </c>
      <c r="Y84" s="88" t="s">
        <v>8</v>
      </c>
      <c r="Z84" s="67">
        <v>1510</v>
      </c>
      <c r="AA84" s="87" t="s">
        <v>7</v>
      </c>
      <c r="AB84" s="88" t="s">
        <v>8</v>
      </c>
      <c r="AC84" s="67">
        <v>3297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33047</v>
      </c>
      <c r="AJ84" s="87" t="s">
        <v>7</v>
      </c>
      <c r="AK84" s="88" t="s">
        <v>8</v>
      </c>
      <c r="AL84" s="109">
        <v>26772</v>
      </c>
      <c r="AM84" s="87" t="s">
        <v>7</v>
      </c>
      <c r="AN84" s="88" t="s">
        <v>8</v>
      </c>
      <c r="AO84" s="109">
        <v>6275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8642</v>
      </c>
      <c r="C86" s="75" t="s">
        <v>7</v>
      </c>
      <c r="D86" s="76" t="s">
        <v>8</v>
      </c>
      <c r="E86" s="74">
        <v>1050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1050</v>
      </c>
      <c r="L86" s="75" t="s">
        <v>7</v>
      </c>
      <c r="M86" s="76" t="s">
        <v>8</v>
      </c>
      <c r="N86" s="74">
        <v>4497</v>
      </c>
      <c r="O86" s="75" t="s">
        <v>7</v>
      </c>
      <c r="P86" s="76" t="s">
        <v>8</v>
      </c>
      <c r="Q86" s="78">
        <v>3086</v>
      </c>
      <c r="R86" s="75" t="s">
        <v>7</v>
      </c>
      <c r="S86" s="76" t="s">
        <v>8</v>
      </c>
      <c r="T86" s="79">
        <v>1186</v>
      </c>
      <c r="U86" s="75" t="s">
        <v>7</v>
      </c>
      <c r="V86" s="76" t="s">
        <v>8</v>
      </c>
      <c r="W86" s="79">
        <v>882</v>
      </c>
      <c r="X86" s="75" t="s">
        <v>7</v>
      </c>
      <c r="Y86" s="76" t="s">
        <v>8</v>
      </c>
      <c r="Z86" s="79">
        <v>304</v>
      </c>
      <c r="AA86" s="75" t="s">
        <v>7</v>
      </c>
      <c r="AB86" s="76" t="s">
        <v>8</v>
      </c>
      <c r="AC86" s="79">
        <v>225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3095</v>
      </c>
      <c r="AJ86" s="75" t="s">
        <v>7</v>
      </c>
      <c r="AK86" s="76" t="s">
        <v>8</v>
      </c>
      <c r="AL86" s="78">
        <v>395</v>
      </c>
      <c r="AM86" s="75" t="s">
        <v>7</v>
      </c>
      <c r="AN86" s="76" t="s">
        <v>8</v>
      </c>
      <c r="AO86" s="78">
        <v>2700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3350</v>
      </c>
      <c r="C89" s="95" t="s">
        <v>7</v>
      </c>
      <c r="D89" s="96" t="s">
        <v>8</v>
      </c>
      <c r="E89" s="103">
        <v>533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533</v>
      </c>
      <c r="L89" s="95" t="s">
        <v>7</v>
      </c>
      <c r="M89" s="96" t="s">
        <v>8</v>
      </c>
      <c r="N89" s="103">
        <v>1703</v>
      </c>
      <c r="O89" s="95" t="s">
        <v>7</v>
      </c>
      <c r="P89" s="96" t="s">
        <v>8</v>
      </c>
      <c r="Q89" s="104">
        <v>447</v>
      </c>
      <c r="R89" s="95" t="s">
        <v>7</v>
      </c>
      <c r="S89" s="96" t="s">
        <v>8</v>
      </c>
      <c r="T89" s="80">
        <v>1079</v>
      </c>
      <c r="U89" s="95" t="s">
        <v>7</v>
      </c>
      <c r="V89" s="96" t="s">
        <v>8</v>
      </c>
      <c r="W89" s="80">
        <v>888</v>
      </c>
      <c r="X89" s="95" t="s">
        <v>7</v>
      </c>
      <c r="Y89" s="96" t="s">
        <v>8</v>
      </c>
      <c r="Z89" s="80">
        <v>191</v>
      </c>
      <c r="AA89" s="95" t="s">
        <v>7</v>
      </c>
      <c r="AB89" s="96" t="s">
        <v>8</v>
      </c>
      <c r="AC89" s="80">
        <v>177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1114</v>
      </c>
      <c r="AJ89" s="95" t="s">
        <v>7</v>
      </c>
      <c r="AK89" s="96" t="s">
        <v>8</v>
      </c>
      <c r="AL89" s="104">
        <v>284</v>
      </c>
      <c r="AM89" s="95" t="s">
        <v>7</v>
      </c>
      <c r="AN89" s="96" t="s">
        <v>8</v>
      </c>
      <c r="AO89" s="104">
        <v>830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1851</v>
      </c>
      <c r="C90" s="75" t="s">
        <v>7</v>
      </c>
      <c r="D90" s="76" t="s">
        <v>8</v>
      </c>
      <c r="E90" s="74">
        <v>266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266</v>
      </c>
      <c r="L90" s="75" t="s">
        <v>7</v>
      </c>
      <c r="M90" s="76" t="s">
        <v>8</v>
      </c>
      <c r="N90" s="74">
        <v>999</v>
      </c>
      <c r="O90" s="75" t="s">
        <v>7</v>
      </c>
      <c r="P90" s="76" t="s">
        <v>8</v>
      </c>
      <c r="Q90" s="78">
        <v>256</v>
      </c>
      <c r="R90" s="75" t="s">
        <v>7</v>
      </c>
      <c r="S90" s="76" t="s">
        <v>8</v>
      </c>
      <c r="T90" s="79">
        <v>609</v>
      </c>
      <c r="U90" s="75" t="s">
        <v>7</v>
      </c>
      <c r="V90" s="76" t="s">
        <v>8</v>
      </c>
      <c r="W90" s="79">
        <v>486</v>
      </c>
      <c r="X90" s="75" t="s">
        <v>7</v>
      </c>
      <c r="Y90" s="76" t="s">
        <v>8</v>
      </c>
      <c r="Z90" s="79">
        <v>123</v>
      </c>
      <c r="AA90" s="75" t="s">
        <v>7</v>
      </c>
      <c r="AB90" s="76" t="s">
        <v>8</v>
      </c>
      <c r="AC90" s="79">
        <v>134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586</v>
      </c>
      <c r="AJ90" s="75" t="s">
        <v>7</v>
      </c>
      <c r="AK90" s="76" t="s">
        <v>8</v>
      </c>
      <c r="AL90" s="78">
        <v>95</v>
      </c>
      <c r="AM90" s="75" t="s">
        <v>7</v>
      </c>
      <c r="AN90" s="76" t="s">
        <v>8</v>
      </c>
      <c r="AO90" s="78">
        <v>491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1499</v>
      </c>
      <c r="C91" s="82" t="s">
        <v>7</v>
      </c>
      <c r="D91" s="63" t="s">
        <v>8</v>
      </c>
      <c r="E91" s="92">
        <v>267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267</v>
      </c>
      <c r="L91" s="82" t="s">
        <v>7</v>
      </c>
      <c r="M91" s="63" t="s">
        <v>8</v>
      </c>
      <c r="N91" s="92">
        <v>704</v>
      </c>
      <c r="O91" s="82" t="s">
        <v>7</v>
      </c>
      <c r="P91" s="63" t="s">
        <v>8</v>
      </c>
      <c r="Q91" s="93">
        <v>191</v>
      </c>
      <c r="R91" s="82" t="s">
        <v>7</v>
      </c>
      <c r="S91" s="63" t="s">
        <v>8</v>
      </c>
      <c r="T91" s="85">
        <v>470</v>
      </c>
      <c r="U91" s="82" t="s">
        <v>7</v>
      </c>
      <c r="V91" s="63" t="s">
        <v>8</v>
      </c>
      <c r="W91" s="85">
        <v>402</v>
      </c>
      <c r="X91" s="82" t="s">
        <v>7</v>
      </c>
      <c r="Y91" s="63" t="s">
        <v>8</v>
      </c>
      <c r="Z91" s="85">
        <v>68</v>
      </c>
      <c r="AA91" s="82" t="s">
        <v>7</v>
      </c>
      <c r="AB91" s="63" t="s">
        <v>8</v>
      </c>
      <c r="AC91" s="85">
        <v>43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528</v>
      </c>
      <c r="AJ91" s="82" t="s">
        <v>7</v>
      </c>
      <c r="AK91" s="63" t="s">
        <v>8</v>
      </c>
      <c r="AL91" s="93">
        <v>189</v>
      </c>
      <c r="AM91" s="82" t="s">
        <v>7</v>
      </c>
      <c r="AN91" s="63" t="s">
        <v>8</v>
      </c>
      <c r="AO91" s="93">
        <v>339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15812</v>
      </c>
      <c r="C92" s="110" t="s">
        <v>7</v>
      </c>
      <c r="D92" s="111" t="s">
        <v>8</v>
      </c>
      <c r="E92" s="68">
        <v>1178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1178</v>
      </c>
      <c r="L92" s="110" t="s">
        <v>7</v>
      </c>
      <c r="M92" s="111" t="s">
        <v>8</v>
      </c>
      <c r="N92" s="68">
        <v>12484</v>
      </c>
      <c r="O92" s="110" t="s">
        <v>7</v>
      </c>
      <c r="P92" s="111" t="s">
        <v>8</v>
      </c>
      <c r="Q92" s="72">
        <v>5943</v>
      </c>
      <c r="R92" s="110" t="s">
        <v>7</v>
      </c>
      <c r="S92" s="111" t="s">
        <v>8</v>
      </c>
      <c r="T92" s="73">
        <v>2270</v>
      </c>
      <c r="U92" s="110" t="s">
        <v>7</v>
      </c>
      <c r="V92" s="111" t="s">
        <v>8</v>
      </c>
      <c r="W92" s="73">
        <v>1704</v>
      </c>
      <c r="X92" s="110" t="s">
        <v>7</v>
      </c>
      <c r="Y92" s="111" t="s">
        <v>8</v>
      </c>
      <c r="Z92" s="73">
        <v>566</v>
      </c>
      <c r="AA92" s="110" t="s">
        <v>7</v>
      </c>
      <c r="AB92" s="111" t="s">
        <v>8</v>
      </c>
      <c r="AC92" s="73">
        <v>4271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2150</v>
      </c>
      <c r="AJ92" s="110" t="s">
        <v>7</v>
      </c>
      <c r="AK92" s="111" t="s">
        <v>8</v>
      </c>
      <c r="AL92" s="72">
        <v>452</v>
      </c>
      <c r="AM92" s="110" t="s">
        <v>7</v>
      </c>
      <c r="AN92" s="111" t="s">
        <v>8</v>
      </c>
      <c r="AO92" s="72">
        <v>1698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9171</v>
      </c>
      <c r="C93" s="113" t="s">
        <v>7</v>
      </c>
      <c r="D93" s="76" t="s">
        <v>8</v>
      </c>
      <c r="E93" s="74">
        <v>356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356</v>
      </c>
      <c r="L93" s="113" t="s">
        <v>7</v>
      </c>
      <c r="M93" s="76" t="s">
        <v>8</v>
      </c>
      <c r="N93" s="74">
        <v>8342</v>
      </c>
      <c r="O93" s="113" t="s">
        <v>7</v>
      </c>
      <c r="P93" s="76" t="s">
        <v>8</v>
      </c>
      <c r="Q93" s="78">
        <v>4639</v>
      </c>
      <c r="R93" s="113" t="s">
        <v>7</v>
      </c>
      <c r="S93" s="76" t="s">
        <v>8</v>
      </c>
      <c r="T93" s="79">
        <v>735</v>
      </c>
      <c r="U93" s="113" t="s">
        <v>7</v>
      </c>
      <c r="V93" s="76" t="s">
        <v>8</v>
      </c>
      <c r="W93" s="79">
        <v>460</v>
      </c>
      <c r="X93" s="113" t="s">
        <v>7</v>
      </c>
      <c r="Y93" s="76" t="s">
        <v>8</v>
      </c>
      <c r="Z93" s="79">
        <v>275</v>
      </c>
      <c r="AA93" s="113" t="s">
        <v>7</v>
      </c>
      <c r="AB93" s="76" t="s">
        <v>8</v>
      </c>
      <c r="AC93" s="79">
        <v>2968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473</v>
      </c>
      <c r="AJ93" s="113" t="s">
        <v>7</v>
      </c>
      <c r="AK93" s="76" t="s">
        <v>8</v>
      </c>
      <c r="AL93" s="78">
        <v>46</v>
      </c>
      <c r="AM93" s="113" t="s">
        <v>7</v>
      </c>
      <c r="AN93" s="76" t="s">
        <v>8</v>
      </c>
      <c r="AO93" s="78">
        <v>427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1114</v>
      </c>
      <c r="C94" s="75" t="s">
        <v>7</v>
      </c>
      <c r="D94" s="76" t="s">
        <v>8</v>
      </c>
      <c r="E94" s="74">
        <v>58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58</v>
      </c>
      <c r="L94" s="75" t="s">
        <v>7</v>
      </c>
      <c r="M94" s="76" t="s">
        <v>8</v>
      </c>
      <c r="N94" s="74">
        <v>296</v>
      </c>
      <c r="O94" s="75" t="s">
        <v>7</v>
      </c>
      <c r="P94" s="76" t="s">
        <v>8</v>
      </c>
      <c r="Q94" s="78">
        <v>128</v>
      </c>
      <c r="R94" s="75" t="s">
        <v>7</v>
      </c>
      <c r="S94" s="76" t="s">
        <v>8</v>
      </c>
      <c r="T94" s="79">
        <v>152</v>
      </c>
      <c r="U94" s="75" t="s">
        <v>7</v>
      </c>
      <c r="V94" s="76" t="s">
        <v>8</v>
      </c>
      <c r="W94" s="79">
        <v>121</v>
      </c>
      <c r="X94" s="75" t="s">
        <v>7</v>
      </c>
      <c r="Y94" s="76" t="s">
        <v>8</v>
      </c>
      <c r="Z94" s="79">
        <v>31</v>
      </c>
      <c r="AA94" s="75" t="s">
        <v>7</v>
      </c>
      <c r="AB94" s="76" t="s">
        <v>8</v>
      </c>
      <c r="AC94" s="79">
        <v>16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760</v>
      </c>
      <c r="AJ94" s="75" t="s">
        <v>7</v>
      </c>
      <c r="AK94" s="76" t="s">
        <v>8</v>
      </c>
      <c r="AL94" s="78">
        <v>63</v>
      </c>
      <c r="AM94" s="75" t="s">
        <v>7</v>
      </c>
      <c r="AN94" s="76" t="s">
        <v>8</v>
      </c>
      <c r="AO94" s="78">
        <v>697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390</v>
      </c>
      <c r="C95" s="75" t="s">
        <v>7</v>
      </c>
      <c r="D95" s="76" t="s">
        <v>8</v>
      </c>
      <c r="E95" s="74">
        <v>32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32</v>
      </c>
      <c r="L95" s="75" t="s">
        <v>7</v>
      </c>
      <c r="M95" s="76" t="s">
        <v>8</v>
      </c>
      <c r="N95" s="74">
        <v>248</v>
      </c>
      <c r="O95" s="75" t="s">
        <v>7</v>
      </c>
      <c r="P95" s="76" t="s">
        <v>8</v>
      </c>
      <c r="Q95" s="78">
        <v>48</v>
      </c>
      <c r="R95" s="75" t="s">
        <v>7</v>
      </c>
      <c r="S95" s="76" t="s">
        <v>8</v>
      </c>
      <c r="T95" s="79">
        <v>46</v>
      </c>
      <c r="U95" s="75" t="s">
        <v>7</v>
      </c>
      <c r="V95" s="76" t="s">
        <v>8</v>
      </c>
      <c r="W95" s="79">
        <v>46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154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110</v>
      </c>
      <c r="AJ95" s="75" t="s">
        <v>7</v>
      </c>
      <c r="AK95" s="76" t="s">
        <v>8</v>
      </c>
      <c r="AL95" s="78">
        <v>36</v>
      </c>
      <c r="AM95" s="75" t="s">
        <v>7</v>
      </c>
      <c r="AN95" s="76" t="s">
        <v>8</v>
      </c>
      <c r="AO95" s="78">
        <v>74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5137</v>
      </c>
      <c r="C96" s="82" t="s">
        <v>7</v>
      </c>
      <c r="D96" s="63" t="s">
        <v>8</v>
      </c>
      <c r="E96" s="81">
        <v>732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732</v>
      </c>
      <c r="L96" s="82" t="s">
        <v>7</v>
      </c>
      <c r="M96" s="63" t="s">
        <v>8</v>
      </c>
      <c r="N96" s="81">
        <v>3598</v>
      </c>
      <c r="O96" s="82" t="s">
        <v>7</v>
      </c>
      <c r="P96" s="63" t="s">
        <v>8</v>
      </c>
      <c r="Q96" s="83">
        <v>1128</v>
      </c>
      <c r="R96" s="82" t="s">
        <v>7</v>
      </c>
      <c r="S96" s="63" t="s">
        <v>8</v>
      </c>
      <c r="T96" s="84">
        <v>1337</v>
      </c>
      <c r="U96" s="82" t="s">
        <v>7</v>
      </c>
      <c r="V96" s="63" t="s">
        <v>8</v>
      </c>
      <c r="W96" s="84">
        <v>1077</v>
      </c>
      <c r="X96" s="82" t="s">
        <v>7</v>
      </c>
      <c r="Y96" s="63" t="s">
        <v>8</v>
      </c>
      <c r="Z96" s="84">
        <v>260</v>
      </c>
      <c r="AA96" s="82" t="s">
        <v>7</v>
      </c>
      <c r="AB96" s="63" t="s">
        <v>8</v>
      </c>
      <c r="AC96" s="84">
        <v>1133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807</v>
      </c>
      <c r="AJ96" s="82" t="s">
        <v>7</v>
      </c>
      <c r="AK96" s="63" t="s">
        <v>8</v>
      </c>
      <c r="AL96" s="83">
        <v>307</v>
      </c>
      <c r="AM96" s="82" t="s">
        <v>7</v>
      </c>
      <c r="AN96" s="63" t="s">
        <v>8</v>
      </c>
      <c r="AO96" s="83">
        <v>500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70546</v>
      </c>
      <c r="C97" s="106" t="s">
        <v>7</v>
      </c>
      <c r="D97" s="107" t="s">
        <v>8</v>
      </c>
      <c r="E97" s="105">
        <v>24724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24724</v>
      </c>
      <c r="L97" s="106" t="s">
        <v>7</v>
      </c>
      <c r="M97" s="107" t="s">
        <v>8</v>
      </c>
      <c r="N97" s="105">
        <v>31131</v>
      </c>
      <c r="O97" s="106" t="s">
        <v>7</v>
      </c>
      <c r="P97" s="107" t="s">
        <v>8</v>
      </c>
      <c r="Q97" s="109">
        <v>2839</v>
      </c>
      <c r="R97" s="106" t="s">
        <v>7</v>
      </c>
      <c r="S97" s="107" t="s">
        <v>8</v>
      </c>
      <c r="T97" s="67">
        <v>4482</v>
      </c>
      <c r="U97" s="106" t="s">
        <v>7</v>
      </c>
      <c r="V97" s="107" t="s">
        <v>8</v>
      </c>
      <c r="W97" s="67">
        <v>3298</v>
      </c>
      <c r="X97" s="106" t="s">
        <v>7</v>
      </c>
      <c r="Y97" s="107" t="s">
        <v>8</v>
      </c>
      <c r="Z97" s="67">
        <v>1184</v>
      </c>
      <c r="AA97" s="106" t="s">
        <v>7</v>
      </c>
      <c r="AB97" s="107" t="s">
        <v>8</v>
      </c>
      <c r="AC97" s="67">
        <v>23810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14691</v>
      </c>
      <c r="AJ97" s="106" t="s">
        <v>7</v>
      </c>
      <c r="AK97" s="107" t="s">
        <v>8</v>
      </c>
      <c r="AL97" s="109">
        <v>3237</v>
      </c>
      <c r="AM97" s="106" t="s">
        <v>7</v>
      </c>
      <c r="AN97" s="107" t="s">
        <v>8</v>
      </c>
      <c r="AO97" s="109">
        <v>11454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41974</v>
      </c>
      <c r="C98" s="106" t="s">
        <v>7</v>
      </c>
      <c r="D98" s="107" t="s">
        <v>8</v>
      </c>
      <c r="E98" s="86">
        <v>15563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15563</v>
      </c>
      <c r="L98" s="106" t="s">
        <v>7</v>
      </c>
      <c r="M98" s="107" t="s">
        <v>8</v>
      </c>
      <c r="N98" s="86">
        <v>19101</v>
      </c>
      <c r="O98" s="106" t="s">
        <v>7</v>
      </c>
      <c r="P98" s="107" t="s">
        <v>8</v>
      </c>
      <c r="Q98" s="90">
        <v>997</v>
      </c>
      <c r="R98" s="106" t="s">
        <v>7</v>
      </c>
      <c r="S98" s="107" t="s">
        <v>8</v>
      </c>
      <c r="T98" s="91">
        <v>2602</v>
      </c>
      <c r="U98" s="106" t="s">
        <v>7</v>
      </c>
      <c r="V98" s="107" t="s">
        <v>8</v>
      </c>
      <c r="W98" s="91">
        <v>2102</v>
      </c>
      <c r="X98" s="106" t="s">
        <v>7</v>
      </c>
      <c r="Y98" s="107" t="s">
        <v>8</v>
      </c>
      <c r="Z98" s="91">
        <v>500</v>
      </c>
      <c r="AA98" s="106" t="s">
        <v>7</v>
      </c>
      <c r="AB98" s="107" t="s">
        <v>8</v>
      </c>
      <c r="AC98" s="91">
        <v>15502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7310</v>
      </c>
      <c r="AJ98" s="106" t="s">
        <v>7</v>
      </c>
      <c r="AK98" s="107" t="s">
        <v>8</v>
      </c>
      <c r="AL98" s="90">
        <v>1720</v>
      </c>
      <c r="AM98" s="106" t="s">
        <v>7</v>
      </c>
      <c r="AN98" s="107" t="s">
        <v>8</v>
      </c>
      <c r="AO98" s="90">
        <v>5590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13006</v>
      </c>
      <c r="C99" s="106" t="s">
        <v>7</v>
      </c>
      <c r="D99" s="107" t="s">
        <v>8</v>
      </c>
      <c r="E99" s="105">
        <v>4567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4567</v>
      </c>
      <c r="L99" s="106" t="s">
        <v>7</v>
      </c>
      <c r="M99" s="107" t="s">
        <v>8</v>
      </c>
      <c r="N99" s="105">
        <v>3781</v>
      </c>
      <c r="O99" s="106" t="s">
        <v>7</v>
      </c>
      <c r="P99" s="107" t="s">
        <v>8</v>
      </c>
      <c r="Q99" s="109">
        <v>795</v>
      </c>
      <c r="R99" s="106" t="s">
        <v>7</v>
      </c>
      <c r="S99" s="107" t="s">
        <v>8</v>
      </c>
      <c r="T99" s="67">
        <v>979</v>
      </c>
      <c r="U99" s="106" t="s">
        <v>7</v>
      </c>
      <c r="V99" s="107" t="s">
        <v>8</v>
      </c>
      <c r="W99" s="67">
        <v>705</v>
      </c>
      <c r="X99" s="106" t="s">
        <v>7</v>
      </c>
      <c r="Y99" s="107" t="s">
        <v>8</v>
      </c>
      <c r="Z99" s="67">
        <v>274</v>
      </c>
      <c r="AA99" s="106" t="s">
        <v>7</v>
      </c>
      <c r="AB99" s="107" t="s">
        <v>8</v>
      </c>
      <c r="AC99" s="67">
        <v>2007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4658</v>
      </c>
      <c r="AJ99" s="106" t="s">
        <v>7</v>
      </c>
      <c r="AK99" s="107" t="s">
        <v>8</v>
      </c>
      <c r="AL99" s="109">
        <v>544</v>
      </c>
      <c r="AM99" s="106" t="s">
        <v>7</v>
      </c>
      <c r="AN99" s="107" t="s">
        <v>8</v>
      </c>
      <c r="AO99" s="109">
        <v>4114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15566</v>
      </c>
      <c r="C100" s="69" t="s">
        <v>7</v>
      </c>
      <c r="D100" s="70" t="s">
        <v>8</v>
      </c>
      <c r="E100" s="68">
        <v>4594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4594</v>
      </c>
      <c r="L100" s="69" t="s">
        <v>7</v>
      </c>
      <c r="M100" s="70" t="s">
        <v>8</v>
      </c>
      <c r="N100" s="68">
        <v>8249</v>
      </c>
      <c r="O100" s="69" t="s">
        <v>7</v>
      </c>
      <c r="P100" s="70" t="s">
        <v>8</v>
      </c>
      <c r="Q100" s="72">
        <v>1047</v>
      </c>
      <c r="R100" s="69" t="s">
        <v>7</v>
      </c>
      <c r="S100" s="70" t="s">
        <v>8</v>
      </c>
      <c r="T100" s="73">
        <v>901</v>
      </c>
      <c r="U100" s="69" t="s">
        <v>7</v>
      </c>
      <c r="V100" s="70" t="s">
        <v>8</v>
      </c>
      <c r="W100" s="73">
        <v>491</v>
      </c>
      <c r="X100" s="69" t="s">
        <v>7</v>
      </c>
      <c r="Y100" s="70" t="s">
        <v>8</v>
      </c>
      <c r="Z100" s="73">
        <v>410</v>
      </c>
      <c r="AA100" s="69" t="s">
        <v>7</v>
      </c>
      <c r="AB100" s="70" t="s">
        <v>8</v>
      </c>
      <c r="AC100" s="73">
        <v>6301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2723</v>
      </c>
      <c r="AJ100" s="69" t="s">
        <v>7</v>
      </c>
      <c r="AK100" s="70" t="s">
        <v>8</v>
      </c>
      <c r="AL100" s="72">
        <v>973</v>
      </c>
      <c r="AM100" s="69" t="s">
        <v>7</v>
      </c>
      <c r="AN100" s="70" t="s">
        <v>8</v>
      </c>
      <c r="AO100" s="72">
        <v>1750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12854</v>
      </c>
      <c r="C101" s="75" t="s">
        <v>7</v>
      </c>
      <c r="D101" s="76" t="s">
        <v>8</v>
      </c>
      <c r="E101" s="74">
        <v>3362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3362</v>
      </c>
      <c r="L101" s="75" t="s">
        <v>7</v>
      </c>
      <c r="M101" s="76" t="s">
        <v>8</v>
      </c>
      <c r="N101" s="74">
        <v>7127</v>
      </c>
      <c r="O101" s="75" t="s">
        <v>7</v>
      </c>
      <c r="P101" s="76" t="s">
        <v>8</v>
      </c>
      <c r="Q101" s="78">
        <v>793</v>
      </c>
      <c r="R101" s="75" t="s">
        <v>7</v>
      </c>
      <c r="S101" s="76" t="s">
        <v>8</v>
      </c>
      <c r="T101" s="79">
        <v>596</v>
      </c>
      <c r="U101" s="75" t="s">
        <v>7</v>
      </c>
      <c r="V101" s="76" t="s">
        <v>8</v>
      </c>
      <c r="W101" s="79">
        <v>421</v>
      </c>
      <c r="X101" s="75" t="s">
        <v>7</v>
      </c>
      <c r="Y101" s="76" t="s">
        <v>8</v>
      </c>
      <c r="Z101" s="79">
        <v>175</v>
      </c>
      <c r="AA101" s="75" t="s">
        <v>7</v>
      </c>
      <c r="AB101" s="76" t="s">
        <v>8</v>
      </c>
      <c r="AC101" s="79">
        <v>5738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2365</v>
      </c>
      <c r="AJ101" s="75" t="s">
        <v>7</v>
      </c>
      <c r="AK101" s="76" t="s">
        <v>8</v>
      </c>
      <c r="AL101" s="78">
        <v>866</v>
      </c>
      <c r="AM101" s="75" t="s">
        <v>7</v>
      </c>
      <c r="AN101" s="76" t="s">
        <v>8</v>
      </c>
      <c r="AO101" s="78">
        <v>1499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2712</v>
      </c>
      <c r="C102" s="82" t="s">
        <v>7</v>
      </c>
      <c r="D102" s="63" t="s">
        <v>8</v>
      </c>
      <c r="E102" s="81">
        <v>1232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1232</v>
      </c>
      <c r="L102" s="82" t="s">
        <v>7</v>
      </c>
      <c r="M102" s="63" t="s">
        <v>8</v>
      </c>
      <c r="N102" s="81">
        <v>1122</v>
      </c>
      <c r="O102" s="82" t="s">
        <v>7</v>
      </c>
      <c r="P102" s="63" t="s">
        <v>8</v>
      </c>
      <c r="Q102" s="83">
        <v>254</v>
      </c>
      <c r="R102" s="82" t="s">
        <v>7</v>
      </c>
      <c r="S102" s="63" t="s">
        <v>8</v>
      </c>
      <c r="T102" s="84">
        <v>305</v>
      </c>
      <c r="U102" s="82" t="s">
        <v>7</v>
      </c>
      <c r="V102" s="63" t="s">
        <v>8</v>
      </c>
      <c r="W102" s="84">
        <v>70</v>
      </c>
      <c r="X102" s="82" t="s">
        <v>7</v>
      </c>
      <c r="Y102" s="63" t="s">
        <v>8</v>
      </c>
      <c r="Z102" s="84">
        <v>235</v>
      </c>
      <c r="AA102" s="82" t="s">
        <v>7</v>
      </c>
      <c r="AB102" s="63" t="s">
        <v>8</v>
      </c>
      <c r="AC102" s="84">
        <v>563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358</v>
      </c>
      <c r="AJ102" s="82" t="s">
        <v>7</v>
      </c>
      <c r="AK102" s="63" t="s">
        <v>8</v>
      </c>
      <c r="AL102" s="83">
        <v>107</v>
      </c>
      <c r="AM102" s="82" t="s">
        <v>7</v>
      </c>
      <c r="AN102" s="63" t="s">
        <v>8</v>
      </c>
      <c r="AO102" s="83">
        <v>251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14574</v>
      </c>
      <c r="C103" s="106" t="s">
        <v>7</v>
      </c>
      <c r="D103" s="107" t="s">
        <v>8</v>
      </c>
      <c r="E103" s="105">
        <v>5165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5165</v>
      </c>
      <c r="L103" s="106" t="s">
        <v>7</v>
      </c>
      <c r="M103" s="107" t="s">
        <v>8</v>
      </c>
      <c r="N103" s="105">
        <v>5044</v>
      </c>
      <c r="O103" s="106" t="s">
        <v>7</v>
      </c>
      <c r="P103" s="107" t="s">
        <v>8</v>
      </c>
      <c r="Q103" s="109">
        <v>719</v>
      </c>
      <c r="R103" s="106" t="s">
        <v>7</v>
      </c>
      <c r="S103" s="107" t="s">
        <v>8</v>
      </c>
      <c r="T103" s="67">
        <v>2039</v>
      </c>
      <c r="U103" s="106" t="s">
        <v>7</v>
      </c>
      <c r="V103" s="107" t="s">
        <v>8</v>
      </c>
      <c r="W103" s="67">
        <v>491</v>
      </c>
      <c r="X103" s="106" t="s">
        <v>7</v>
      </c>
      <c r="Y103" s="107" t="s">
        <v>8</v>
      </c>
      <c r="Z103" s="67">
        <v>1548</v>
      </c>
      <c r="AA103" s="106" t="s">
        <v>7</v>
      </c>
      <c r="AB103" s="107" t="s">
        <v>8</v>
      </c>
      <c r="AC103" s="67">
        <v>2286</v>
      </c>
      <c r="AD103" s="106" t="s">
        <v>7</v>
      </c>
      <c r="AE103" s="107" t="s">
        <v>8</v>
      </c>
      <c r="AF103" s="105">
        <v>552</v>
      </c>
      <c r="AG103" s="106" t="s">
        <v>7</v>
      </c>
      <c r="AH103" s="107" t="s">
        <v>8</v>
      </c>
      <c r="AI103" s="109">
        <v>3813</v>
      </c>
      <c r="AJ103" s="106" t="s">
        <v>7</v>
      </c>
      <c r="AK103" s="107" t="s">
        <v>8</v>
      </c>
      <c r="AL103" s="109">
        <v>1195</v>
      </c>
      <c r="AM103" s="106" t="s">
        <v>7</v>
      </c>
      <c r="AN103" s="107" t="s">
        <v>8</v>
      </c>
      <c r="AO103" s="109">
        <v>857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10838</v>
      </c>
      <c r="C104" s="69" t="s">
        <v>7</v>
      </c>
      <c r="D104" s="70" t="s">
        <v>8</v>
      </c>
      <c r="E104" s="68">
        <v>4049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4049</v>
      </c>
      <c r="L104" s="69" t="s">
        <v>7</v>
      </c>
      <c r="M104" s="70" t="s">
        <v>8</v>
      </c>
      <c r="N104" s="68">
        <v>3580</v>
      </c>
      <c r="O104" s="69" t="s">
        <v>7</v>
      </c>
      <c r="P104" s="70" t="s">
        <v>8</v>
      </c>
      <c r="Q104" s="72">
        <v>258</v>
      </c>
      <c r="R104" s="69" t="s">
        <v>7</v>
      </c>
      <c r="S104" s="70" t="s">
        <v>8</v>
      </c>
      <c r="T104" s="73">
        <v>1916</v>
      </c>
      <c r="U104" s="69" t="s">
        <v>7</v>
      </c>
      <c r="V104" s="70" t="s">
        <v>8</v>
      </c>
      <c r="W104" s="73">
        <v>425</v>
      </c>
      <c r="X104" s="69" t="s">
        <v>7</v>
      </c>
      <c r="Y104" s="70" t="s">
        <v>8</v>
      </c>
      <c r="Z104" s="73">
        <v>1491</v>
      </c>
      <c r="AA104" s="69" t="s">
        <v>7</v>
      </c>
      <c r="AB104" s="70" t="s">
        <v>8</v>
      </c>
      <c r="AC104" s="73">
        <v>1406</v>
      </c>
      <c r="AD104" s="69" t="s">
        <v>7</v>
      </c>
      <c r="AE104" s="70" t="s">
        <v>8</v>
      </c>
      <c r="AF104" s="68">
        <v>552</v>
      </c>
      <c r="AG104" s="69" t="s">
        <v>7</v>
      </c>
      <c r="AH104" s="70" t="s">
        <v>8</v>
      </c>
      <c r="AI104" s="72">
        <v>2657</v>
      </c>
      <c r="AJ104" s="69" t="s">
        <v>7</v>
      </c>
      <c r="AK104" s="70" t="s">
        <v>8</v>
      </c>
      <c r="AL104" s="72">
        <v>230</v>
      </c>
      <c r="AM104" s="69" t="s">
        <v>7</v>
      </c>
      <c r="AN104" s="70" t="s">
        <v>8</v>
      </c>
      <c r="AO104" s="72">
        <v>666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3938</v>
      </c>
      <c r="C105" s="75" t="s">
        <v>7</v>
      </c>
      <c r="D105" s="76" t="s">
        <v>8</v>
      </c>
      <c r="E105" s="74">
        <v>321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321</v>
      </c>
      <c r="L105" s="75" t="s">
        <v>7</v>
      </c>
      <c r="M105" s="76" t="s">
        <v>8</v>
      </c>
      <c r="N105" s="74">
        <v>1270</v>
      </c>
      <c r="O105" s="75" t="s">
        <v>7</v>
      </c>
      <c r="P105" s="76" t="s">
        <v>8</v>
      </c>
      <c r="Q105" s="78">
        <v>91</v>
      </c>
      <c r="R105" s="75" t="s">
        <v>7</v>
      </c>
      <c r="S105" s="76" t="s">
        <v>8</v>
      </c>
      <c r="T105" s="79">
        <v>744</v>
      </c>
      <c r="U105" s="75" t="s">
        <v>7</v>
      </c>
      <c r="V105" s="76" t="s">
        <v>8</v>
      </c>
      <c r="W105" s="79">
        <v>163</v>
      </c>
      <c r="X105" s="75" t="s">
        <v>7</v>
      </c>
      <c r="Y105" s="76" t="s">
        <v>8</v>
      </c>
      <c r="Z105" s="79">
        <v>581</v>
      </c>
      <c r="AA105" s="75" t="s">
        <v>7</v>
      </c>
      <c r="AB105" s="76" t="s">
        <v>8</v>
      </c>
      <c r="AC105" s="79">
        <v>435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2347</v>
      </c>
      <c r="AJ105" s="75" t="s">
        <v>7</v>
      </c>
      <c r="AK105" s="76" t="s">
        <v>8</v>
      </c>
      <c r="AL105" s="78">
        <v>73</v>
      </c>
      <c r="AM105" s="75" t="s">
        <v>7</v>
      </c>
      <c r="AN105" s="76" t="s">
        <v>8</v>
      </c>
      <c r="AO105" s="78">
        <v>513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6900</v>
      </c>
      <c r="C106" s="82" t="s">
        <v>7</v>
      </c>
      <c r="D106" s="63" t="s">
        <v>8</v>
      </c>
      <c r="E106" s="81">
        <v>3728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3728</v>
      </c>
      <c r="L106" s="82" t="s">
        <v>7</v>
      </c>
      <c r="M106" s="63" t="s">
        <v>8</v>
      </c>
      <c r="N106" s="81">
        <v>2310</v>
      </c>
      <c r="O106" s="82" t="s">
        <v>7</v>
      </c>
      <c r="P106" s="63" t="s">
        <v>8</v>
      </c>
      <c r="Q106" s="83">
        <v>167</v>
      </c>
      <c r="R106" s="82" t="s">
        <v>7</v>
      </c>
      <c r="S106" s="63" t="s">
        <v>8</v>
      </c>
      <c r="T106" s="84">
        <v>1172</v>
      </c>
      <c r="U106" s="82" t="s">
        <v>7</v>
      </c>
      <c r="V106" s="63" t="s">
        <v>8</v>
      </c>
      <c r="W106" s="84">
        <v>262</v>
      </c>
      <c r="X106" s="82" t="s">
        <v>7</v>
      </c>
      <c r="Y106" s="63" t="s">
        <v>8</v>
      </c>
      <c r="Z106" s="84">
        <v>910</v>
      </c>
      <c r="AA106" s="82" t="s">
        <v>7</v>
      </c>
      <c r="AB106" s="63" t="s">
        <v>8</v>
      </c>
      <c r="AC106" s="84">
        <v>971</v>
      </c>
      <c r="AD106" s="82" t="s">
        <v>7</v>
      </c>
      <c r="AE106" s="63" t="s">
        <v>8</v>
      </c>
      <c r="AF106" s="81">
        <v>552</v>
      </c>
      <c r="AG106" s="82" t="s">
        <v>7</v>
      </c>
      <c r="AH106" s="63" t="s">
        <v>8</v>
      </c>
      <c r="AI106" s="83">
        <v>310</v>
      </c>
      <c r="AJ106" s="82" t="s">
        <v>7</v>
      </c>
      <c r="AK106" s="63" t="s">
        <v>8</v>
      </c>
      <c r="AL106" s="83">
        <v>157</v>
      </c>
      <c r="AM106" s="82" t="s">
        <v>7</v>
      </c>
      <c r="AN106" s="63" t="s">
        <v>8</v>
      </c>
      <c r="AO106" s="83">
        <v>153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3736</v>
      </c>
      <c r="C107" s="69" t="s">
        <v>7</v>
      </c>
      <c r="D107" s="70" t="s">
        <v>8</v>
      </c>
      <c r="E107" s="103">
        <v>1116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1116</v>
      </c>
      <c r="L107" s="69" t="s">
        <v>7</v>
      </c>
      <c r="M107" s="70" t="s">
        <v>8</v>
      </c>
      <c r="N107" s="103">
        <v>1464</v>
      </c>
      <c r="O107" s="69" t="s">
        <v>7</v>
      </c>
      <c r="P107" s="70" t="s">
        <v>8</v>
      </c>
      <c r="Q107" s="104">
        <v>461</v>
      </c>
      <c r="R107" s="69" t="s">
        <v>7</v>
      </c>
      <c r="S107" s="70" t="s">
        <v>8</v>
      </c>
      <c r="T107" s="80">
        <v>123</v>
      </c>
      <c r="U107" s="69" t="s">
        <v>7</v>
      </c>
      <c r="V107" s="70" t="s">
        <v>8</v>
      </c>
      <c r="W107" s="80">
        <v>66</v>
      </c>
      <c r="X107" s="69" t="s">
        <v>7</v>
      </c>
      <c r="Y107" s="70" t="s">
        <v>8</v>
      </c>
      <c r="Z107" s="80">
        <v>57</v>
      </c>
      <c r="AA107" s="69" t="s">
        <v>7</v>
      </c>
      <c r="AB107" s="70" t="s">
        <v>8</v>
      </c>
      <c r="AC107" s="80">
        <v>880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1156</v>
      </c>
      <c r="AJ107" s="69" t="s">
        <v>7</v>
      </c>
      <c r="AK107" s="70" t="s">
        <v>8</v>
      </c>
      <c r="AL107" s="104">
        <v>965</v>
      </c>
      <c r="AM107" s="69" t="s">
        <v>7</v>
      </c>
      <c r="AN107" s="70" t="s">
        <v>8</v>
      </c>
      <c r="AO107" s="104">
        <v>191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2383</v>
      </c>
      <c r="C108" s="75" t="s">
        <v>7</v>
      </c>
      <c r="D108" s="76" t="s">
        <v>8</v>
      </c>
      <c r="E108" s="74">
        <v>886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886</v>
      </c>
      <c r="L108" s="75" t="s">
        <v>7</v>
      </c>
      <c r="M108" s="76" t="s">
        <v>8</v>
      </c>
      <c r="N108" s="74">
        <v>574</v>
      </c>
      <c r="O108" s="75" t="s">
        <v>7</v>
      </c>
      <c r="P108" s="76" t="s">
        <v>8</v>
      </c>
      <c r="Q108" s="78">
        <v>119</v>
      </c>
      <c r="R108" s="75" t="s">
        <v>7</v>
      </c>
      <c r="S108" s="76" t="s">
        <v>8</v>
      </c>
      <c r="T108" s="79">
        <v>97</v>
      </c>
      <c r="U108" s="75" t="s">
        <v>7</v>
      </c>
      <c r="V108" s="76" t="s">
        <v>8</v>
      </c>
      <c r="W108" s="79">
        <v>41</v>
      </c>
      <c r="X108" s="75" t="s">
        <v>7</v>
      </c>
      <c r="Y108" s="76" t="s">
        <v>8</v>
      </c>
      <c r="Z108" s="79">
        <v>56</v>
      </c>
      <c r="AA108" s="75" t="s">
        <v>7</v>
      </c>
      <c r="AB108" s="76" t="s">
        <v>8</v>
      </c>
      <c r="AC108" s="79">
        <v>358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923</v>
      </c>
      <c r="AJ108" s="75" t="s">
        <v>7</v>
      </c>
      <c r="AK108" s="76" t="s">
        <v>8</v>
      </c>
      <c r="AL108" s="78">
        <v>833</v>
      </c>
      <c r="AM108" s="75" t="s">
        <v>7</v>
      </c>
      <c r="AN108" s="76" t="s">
        <v>8</v>
      </c>
      <c r="AO108" s="78">
        <v>90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250</v>
      </c>
      <c r="C109" s="75" t="s">
        <v>7</v>
      </c>
      <c r="D109" s="76" t="s">
        <v>8</v>
      </c>
      <c r="E109" s="74">
        <v>56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56</v>
      </c>
      <c r="L109" s="75" t="s">
        <v>7</v>
      </c>
      <c r="M109" s="76" t="s">
        <v>8</v>
      </c>
      <c r="N109" s="74">
        <v>76</v>
      </c>
      <c r="O109" s="75" t="s">
        <v>7</v>
      </c>
      <c r="P109" s="76" t="s">
        <v>8</v>
      </c>
      <c r="Q109" s="78">
        <v>66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1</v>
      </c>
      <c r="AA109" s="75" t="s">
        <v>7</v>
      </c>
      <c r="AB109" s="76" t="s">
        <v>8</v>
      </c>
      <c r="AC109" s="79">
        <v>6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118</v>
      </c>
      <c r="AJ109" s="75" t="s">
        <v>7</v>
      </c>
      <c r="AK109" s="76" t="s">
        <v>8</v>
      </c>
      <c r="AL109" s="78">
        <v>24</v>
      </c>
      <c r="AM109" s="75" t="s">
        <v>7</v>
      </c>
      <c r="AN109" s="76" t="s">
        <v>8</v>
      </c>
      <c r="AO109" s="78">
        <v>94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1103</v>
      </c>
      <c r="C110" s="82" t="s">
        <v>7</v>
      </c>
      <c r="D110" s="63" t="s">
        <v>8</v>
      </c>
      <c r="E110" s="92">
        <v>174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174</v>
      </c>
      <c r="L110" s="82" t="s">
        <v>7</v>
      </c>
      <c r="M110" s="63" t="s">
        <v>8</v>
      </c>
      <c r="N110" s="92">
        <v>814</v>
      </c>
      <c r="O110" s="82" t="s">
        <v>7</v>
      </c>
      <c r="P110" s="63" t="s">
        <v>8</v>
      </c>
      <c r="Q110" s="93">
        <v>276</v>
      </c>
      <c r="R110" s="82" t="s">
        <v>7</v>
      </c>
      <c r="S110" s="63" t="s">
        <v>8</v>
      </c>
      <c r="T110" s="85">
        <v>22</v>
      </c>
      <c r="U110" s="82" t="s">
        <v>7</v>
      </c>
      <c r="V110" s="63" t="s">
        <v>8</v>
      </c>
      <c r="W110" s="85">
        <v>22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516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115</v>
      </c>
      <c r="AJ110" s="82" t="s">
        <v>7</v>
      </c>
      <c r="AK110" s="63" t="s">
        <v>8</v>
      </c>
      <c r="AL110" s="93">
        <v>108</v>
      </c>
      <c r="AM110" s="82" t="s">
        <v>7</v>
      </c>
      <c r="AN110" s="63" t="s">
        <v>8</v>
      </c>
      <c r="AO110" s="93">
        <v>7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57" priority="1" stopIfTrue="1">
      <formula>OR($H$5="V",$H$5="Y")</formula>
    </cfRule>
    <cfRule type="expression" dxfId="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900034</v>
      </c>
      <c r="C22" s="62" t="s">
        <v>7</v>
      </c>
      <c r="D22" s="63" t="s">
        <v>8</v>
      </c>
      <c r="E22" s="61">
        <v>396341</v>
      </c>
      <c r="F22" s="62" t="s">
        <v>7</v>
      </c>
      <c r="G22" s="63" t="s">
        <v>8</v>
      </c>
      <c r="H22" s="65">
        <v>184332</v>
      </c>
      <c r="I22" s="62" t="s">
        <v>7</v>
      </c>
      <c r="J22" s="63" t="s">
        <v>8</v>
      </c>
      <c r="K22" s="65">
        <v>213101</v>
      </c>
      <c r="L22" s="62" t="s">
        <v>7</v>
      </c>
      <c r="M22" s="63" t="s">
        <v>8</v>
      </c>
      <c r="N22" s="61">
        <v>278444</v>
      </c>
      <c r="O22" s="62" t="s">
        <v>7</v>
      </c>
      <c r="P22" s="63" t="s">
        <v>8</v>
      </c>
      <c r="Q22" s="65">
        <v>61917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179032</v>
      </c>
      <c r="AD22" s="62" t="s">
        <v>7</v>
      </c>
      <c r="AE22" s="63" t="s">
        <v>8</v>
      </c>
      <c r="AF22" s="61">
        <v>2126</v>
      </c>
      <c r="AG22" s="62" t="s">
        <v>7</v>
      </c>
      <c r="AH22" s="63" t="s">
        <v>8</v>
      </c>
      <c r="AI22" s="65">
        <v>228043</v>
      </c>
      <c r="AJ22" s="62" t="s">
        <v>7</v>
      </c>
      <c r="AK22" s="63" t="s">
        <v>8</v>
      </c>
      <c r="AL22" s="65">
        <v>142969</v>
      </c>
      <c r="AM22" s="62" t="s">
        <v>7</v>
      </c>
      <c r="AN22" s="63" t="s">
        <v>8</v>
      </c>
      <c r="AO22" s="65">
        <v>81907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18133</v>
      </c>
      <c r="C23" s="69" t="s">
        <v>7</v>
      </c>
      <c r="D23" s="70" t="s">
        <v>8</v>
      </c>
      <c r="E23" s="68">
        <v>5441</v>
      </c>
      <c r="F23" s="69" t="s">
        <v>7</v>
      </c>
      <c r="G23" s="70" t="s">
        <v>8</v>
      </c>
      <c r="H23" s="72">
        <v>741</v>
      </c>
      <c r="I23" s="69" t="s">
        <v>7</v>
      </c>
      <c r="J23" s="70" t="s">
        <v>8</v>
      </c>
      <c r="K23" s="72">
        <v>4722</v>
      </c>
      <c r="L23" s="69" t="s">
        <v>7</v>
      </c>
      <c r="M23" s="70" t="s">
        <v>8</v>
      </c>
      <c r="N23" s="68">
        <v>10959</v>
      </c>
      <c r="O23" s="69" t="s">
        <v>7</v>
      </c>
      <c r="P23" s="70" t="s">
        <v>8</v>
      </c>
      <c r="Q23" s="72">
        <v>2049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8702</v>
      </c>
      <c r="AD23" s="69" t="s">
        <v>7</v>
      </c>
      <c r="AE23" s="70" t="s">
        <v>8</v>
      </c>
      <c r="AF23" s="68">
        <v>1529</v>
      </c>
      <c r="AG23" s="69" t="s">
        <v>7</v>
      </c>
      <c r="AH23" s="70" t="s">
        <v>8</v>
      </c>
      <c r="AI23" s="72">
        <v>961</v>
      </c>
      <c r="AJ23" s="69" t="s">
        <v>7</v>
      </c>
      <c r="AK23" s="70" t="s">
        <v>8</v>
      </c>
      <c r="AL23" s="72">
        <v>194</v>
      </c>
      <c r="AM23" s="69" t="s">
        <v>7</v>
      </c>
      <c r="AN23" s="70" t="s">
        <v>8</v>
      </c>
      <c r="AO23" s="72">
        <v>37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10793</v>
      </c>
      <c r="C24" s="75" t="s">
        <v>7</v>
      </c>
      <c r="D24" s="76" t="s">
        <v>8</v>
      </c>
      <c r="E24" s="74">
        <v>3705</v>
      </c>
      <c r="F24" s="75" t="s">
        <v>7</v>
      </c>
      <c r="G24" s="76" t="s">
        <v>8</v>
      </c>
      <c r="H24" s="78">
        <v>186</v>
      </c>
      <c r="I24" s="75" t="s">
        <v>7</v>
      </c>
      <c r="J24" s="76" t="s">
        <v>8</v>
      </c>
      <c r="K24" s="78">
        <v>3524</v>
      </c>
      <c r="L24" s="75" t="s">
        <v>7</v>
      </c>
      <c r="M24" s="76" t="s">
        <v>8</v>
      </c>
      <c r="N24" s="74">
        <v>6991</v>
      </c>
      <c r="O24" s="75" t="s">
        <v>7</v>
      </c>
      <c r="P24" s="76" t="s">
        <v>8</v>
      </c>
      <c r="Q24" s="78">
        <v>1078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5828</v>
      </c>
      <c r="AD24" s="75" t="s">
        <v>7</v>
      </c>
      <c r="AE24" s="76" t="s">
        <v>8</v>
      </c>
      <c r="AF24" s="74">
        <v>89</v>
      </c>
      <c r="AG24" s="75" t="s">
        <v>7</v>
      </c>
      <c r="AH24" s="76" t="s">
        <v>8</v>
      </c>
      <c r="AI24" s="78">
        <v>363</v>
      </c>
      <c r="AJ24" s="75" t="s">
        <v>7</v>
      </c>
      <c r="AK24" s="76" t="s">
        <v>8</v>
      </c>
      <c r="AL24" s="78">
        <v>149</v>
      </c>
      <c r="AM24" s="75" t="s">
        <v>7</v>
      </c>
      <c r="AN24" s="76" t="s">
        <v>8</v>
      </c>
      <c r="AO24" s="78">
        <v>16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7163</v>
      </c>
      <c r="C25" s="75" t="s">
        <v>7</v>
      </c>
      <c r="D25" s="76" t="s">
        <v>8</v>
      </c>
      <c r="E25" s="74">
        <v>1702</v>
      </c>
      <c r="F25" s="75" t="s">
        <v>7</v>
      </c>
      <c r="G25" s="76" t="s">
        <v>8</v>
      </c>
      <c r="H25" s="78">
        <v>556</v>
      </c>
      <c r="I25" s="75" t="s">
        <v>7</v>
      </c>
      <c r="J25" s="76" t="s">
        <v>8</v>
      </c>
      <c r="K25" s="78">
        <v>1165</v>
      </c>
      <c r="L25" s="75" t="s">
        <v>7</v>
      </c>
      <c r="M25" s="76" t="s">
        <v>8</v>
      </c>
      <c r="N25" s="74">
        <v>3786</v>
      </c>
      <c r="O25" s="75" t="s">
        <v>7</v>
      </c>
      <c r="P25" s="76" t="s">
        <v>8</v>
      </c>
      <c r="Q25" s="78">
        <v>931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2801</v>
      </c>
      <c r="AD25" s="75" t="s">
        <v>7</v>
      </c>
      <c r="AE25" s="76" t="s">
        <v>8</v>
      </c>
      <c r="AF25" s="74">
        <v>1591</v>
      </c>
      <c r="AG25" s="75" t="s">
        <v>7</v>
      </c>
      <c r="AH25" s="76" t="s">
        <v>8</v>
      </c>
      <c r="AI25" s="78">
        <v>602</v>
      </c>
      <c r="AJ25" s="75" t="s">
        <v>7</v>
      </c>
      <c r="AK25" s="76" t="s">
        <v>8</v>
      </c>
      <c r="AL25" s="78">
        <v>44</v>
      </c>
      <c r="AM25" s="75" t="s">
        <v>7</v>
      </c>
      <c r="AN25" s="76" t="s">
        <v>8</v>
      </c>
      <c r="AO25" s="78">
        <v>21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189</v>
      </c>
      <c r="C26" s="82" t="s">
        <v>7</v>
      </c>
      <c r="D26" s="63" t="s">
        <v>8</v>
      </c>
      <c r="E26" s="81">
        <v>18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18</v>
      </c>
      <c r="L26" s="82" t="s">
        <v>7</v>
      </c>
      <c r="M26" s="63" t="s">
        <v>8</v>
      </c>
      <c r="N26" s="81">
        <v>162</v>
      </c>
      <c r="O26" s="82" t="s">
        <v>7</v>
      </c>
      <c r="P26" s="63" t="s">
        <v>8</v>
      </c>
      <c r="Q26" s="83">
        <v>56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75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242949</v>
      </c>
      <c r="C27" s="87" t="s">
        <v>7</v>
      </c>
      <c r="D27" s="88" t="s">
        <v>8</v>
      </c>
      <c r="E27" s="86">
        <v>36304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36304</v>
      </c>
      <c r="L27" s="87" t="s">
        <v>7</v>
      </c>
      <c r="M27" s="88" t="s">
        <v>8</v>
      </c>
      <c r="N27" s="86">
        <v>99232</v>
      </c>
      <c r="O27" s="87" t="s">
        <v>7</v>
      </c>
      <c r="P27" s="88" t="s">
        <v>8</v>
      </c>
      <c r="Q27" s="90">
        <v>6119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75358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106802</v>
      </c>
      <c r="AJ27" s="87" t="s">
        <v>7</v>
      </c>
      <c r="AK27" s="88" t="s">
        <v>8</v>
      </c>
      <c r="AL27" s="90">
        <v>94345</v>
      </c>
      <c r="AM27" s="87" t="s">
        <v>7</v>
      </c>
      <c r="AN27" s="88" t="s">
        <v>8</v>
      </c>
      <c r="AO27" s="90">
        <v>11790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9961</v>
      </c>
      <c r="C28" s="87" t="s">
        <v>7</v>
      </c>
      <c r="D28" s="88" t="s">
        <v>8</v>
      </c>
      <c r="E28" s="86">
        <v>3212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3212</v>
      </c>
      <c r="L28" s="87" t="s">
        <v>7</v>
      </c>
      <c r="M28" s="88" t="s">
        <v>8</v>
      </c>
      <c r="N28" s="86">
        <v>5551</v>
      </c>
      <c r="O28" s="87" t="s">
        <v>7</v>
      </c>
      <c r="P28" s="88" t="s">
        <v>8</v>
      </c>
      <c r="Q28" s="90">
        <v>130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5075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1305</v>
      </c>
      <c r="AJ28" s="87" t="s">
        <v>7</v>
      </c>
      <c r="AK28" s="88" t="s">
        <v>8</v>
      </c>
      <c r="AL28" s="90">
        <v>313</v>
      </c>
      <c r="AM28" s="87" t="s">
        <v>7</v>
      </c>
      <c r="AN28" s="88" t="s">
        <v>8</v>
      </c>
      <c r="AO28" s="90">
        <v>35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178607</v>
      </c>
      <c r="C29" s="69" t="s">
        <v>7</v>
      </c>
      <c r="D29" s="70" t="s">
        <v>8</v>
      </c>
      <c r="E29" s="68">
        <v>9949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9949</v>
      </c>
      <c r="L29" s="69" t="s">
        <v>7</v>
      </c>
      <c r="M29" s="70" t="s">
        <v>8</v>
      </c>
      <c r="N29" s="68">
        <v>66179</v>
      </c>
      <c r="O29" s="69" t="s">
        <v>7</v>
      </c>
      <c r="P29" s="70" t="s">
        <v>8</v>
      </c>
      <c r="Q29" s="72">
        <v>5289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51420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101561</v>
      </c>
      <c r="AJ29" s="69" t="s">
        <v>7</v>
      </c>
      <c r="AK29" s="70" t="s">
        <v>8</v>
      </c>
      <c r="AL29" s="72">
        <v>91435</v>
      </c>
      <c r="AM29" s="69" t="s">
        <v>7</v>
      </c>
      <c r="AN29" s="70" t="s">
        <v>8</v>
      </c>
      <c r="AO29" s="72">
        <v>10357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7448</v>
      </c>
      <c r="C30" s="75" t="s">
        <v>7</v>
      </c>
      <c r="D30" s="76" t="s">
        <v>8</v>
      </c>
      <c r="E30" s="74">
        <v>835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835</v>
      </c>
      <c r="L30" s="75" t="s">
        <v>7</v>
      </c>
      <c r="M30" s="76" t="s">
        <v>8</v>
      </c>
      <c r="N30" s="74">
        <v>5598</v>
      </c>
      <c r="O30" s="75" t="s">
        <v>7</v>
      </c>
      <c r="P30" s="76" t="s">
        <v>8</v>
      </c>
      <c r="Q30" s="78">
        <v>398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4430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1012</v>
      </c>
      <c r="AJ30" s="75" t="s">
        <v>7</v>
      </c>
      <c r="AK30" s="76" t="s">
        <v>8</v>
      </c>
      <c r="AL30" s="78">
        <v>676</v>
      </c>
      <c r="AM30" s="75" t="s">
        <v>7</v>
      </c>
      <c r="AN30" s="76" t="s">
        <v>8</v>
      </c>
      <c r="AO30" s="78">
        <v>336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665</v>
      </c>
      <c r="C31" s="82" t="s">
        <v>7</v>
      </c>
      <c r="D31" s="63" t="s">
        <v>8</v>
      </c>
      <c r="E31" s="92">
        <v>101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101</v>
      </c>
      <c r="L31" s="82" t="s">
        <v>7</v>
      </c>
      <c r="M31" s="63" t="s">
        <v>8</v>
      </c>
      <c r="N31" s="92">
        <v>430</v>
      </c>
      <c r="O31" s="82" t="s">
        <v>7</v>
      </c>
      <c r="P31" s="63" t="s">
        <v>8</v>
      </c>
      <c r="Q31" s="93">
        <v>74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342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135</v>
      </c>
      <c r="AJ31" s="82" t="s">
        <v>7</v>
      </c>
      <c r="AK31" s="63" t="s">
        <v>8</v>
      </c>
      <c r="AL31" s="93">
        <v>85</v>
      </c>
      <c r="AM31" s="82" t="s">
        <v>7</v>
      </c>
      <c r="AN31" s="63" t="s">
        <v>8</v>
      </c>
      <c r="AO31" s="93">
        <v>50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18472</v>
      </c>
      <c r="C32" s="95" t="s">
        <v>7</v>
      </c>
      <c r="D32" s="96" t="s">
        <v>8</v>
      </c>
      <c r="E32" s="94">
        <v>1824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1824</v>
      </c>
      <c r="L32" s="95" t="s">
        <v>7</v>
      </c>
      <c r="M32" s="96" t="s">
        <v>8</v>
      </c>
      <c r="N32" s="94">
        <v>12473</v>
      </c>
      <c r="O32" s="95" t="s">
        <v>7</v>
      </c>
      <c r="P32" s="96" t="s">
        <v>8</v>
      </c>
      <c r="Q32" s="98">
        <v>482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9496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4244</v>
      </c>
      <c r="AJ32" s="95" t="s">
        <v>7</v>
      </c>
      <c r="AK32" s="96" t="s">
        <v>8</v>
      </c>
      <c r="AL32" s="98">
        <v>3270</v>
      </c>
      <c r="AM32" s="95" t="s">
        <v>7</v>
      </c>
      <c r="AN32" s="96" t="s">
        <v>8</v>
      </c>
      <c r="AO32" s="98">
        <v>1033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5186</v>
      </c>
      <c r="C33" s="75" t="s">
        <v>7</v>
      </c>
      <c r="D33" s="76" t="s">
        <v>8</v>
      </c>
      <c r="E33" s="74">
        <v>947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947</v>
      </c>
      <c r="L33" s="75" t="s">
        <v>7</v>
      </c>
      <c r="M33" s="76" t="s">
        <v>8</v>
      </c>
      <c r="N33" s="74">
        <v>4084</v>
      </c>
      <c r="O33" s="75" t="s">
        <v>7</v>
      </c>
      <c r="P33" s="76" t="s">
        <v>8</v>
      </c>
      <c r="Q33" s="78">
        <v>265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3500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191</v>
      </c>
      <c r="AJ33" s="75" t="s">
        <v>7</v>
      </c>
      <c r="AK33" s="76" t="s">
        <v>8</v>
      </c>
      <c r="AL33" s="78">
        <v>93</v>
      </c>
      <c r="AM33" s="75" t="s">
        <v>7</v>
      </c>
      <c r="AN33" s="76" t="s">
        <v>8</v>
      </c>
      <c r="AO33" s="78">
        <v>102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11302</v>
      </c>
      <c r="C34" s="75" t="s">
        <v>7</v>
      </c>
      <c r="D34" s="76" t="s">
        <v>8</v>
      </c>
      <c r="E34" s="74">
        <v>724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724</v>
      </c>
      <c r="L34" s="75" t="s">
        <v>7</v>
      </c>
      <c r="M34" s="76" t="s">
        <v>8</v>
      </c>
      <c r="N34" s="74">
        <v>6949</v>
      </c>
      <c r="O34" s="75" t="s">
        <v>7</v>
      </c>
      <c r="P34" s="76" t="s">
        <v>8</v>
      </c>
      <c r="Q34" s="78">
        <v>107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5062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3662</v>
      </c>
      <c r="AJ34" s="75" t="s">
        <v>7</v>
      </c>
      <c r="AK34" s="76" t="s">
        <v>8</v>
      </c>
      <c r="AL34" s="78">
        <v>3153</v>
      </c>
      <c r="AM34" s="75" t="s">
        <v>7</v>
      </c>
      <c r="AN34" s="76" t="s">
        <v>8</v>
      </c>
      <c r="AO34" s="78">
        <v>552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1917</v>
      </c>
      <c r="C35" s="82" t="s">
        <v>7</v>
      </c>
      <c r="D35" s="63" t="s">
        <v>8</v>
      </c>
      <c r="E35" s="100">
        <v>148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148</v>
      </c>
      <c r="L35" s="82" t="s">
        <v>7</v>
      </c>
      <c r="M35" s="63" t="s">
        <v>8</v>
      </c>
      <c r="N35" s="100">
        <v>1364</v>
      </c>
      <c r="O35" s="82" t="s">
        <v>7</v>
      </c>
      <c r="P35" s="63" t="s">
        <v>8</v>
      </c>
      <c r="Q35" s="101">
        <v>112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886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409</v>
      </c>
      <c r="AJ35" s="82" t="s">
        <v>7</v>
      </c>
      <c r="AK35" s="63" t="s">
        <v>8</v>
      </c>
      <c r="AL35" s="101">
        <v>30</v>
      </c>
      <c r="AM35" s="82" t="s">
        <v>7</v>
      </c>
      <c r="AN35" s="63" t="s">
        <v>8</v>
      </c>
      <c r="AO35" s="101">
        <v>378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2548</v>
      </c>
      <c r="C36" s="95" t="s">
        <v>7</v>
      </c>
      <c r="D36" s="96" t="s">
        <v>8</v>
      </c>
      <c r="E36" s="103">
        <v>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9</v>
      </c>
      <c r="L36" s="95" t="s">
        <v>7</v>
      </c>
      <c r="M36" s="96" t="s">
        <v>8</v>
      </c>
      <c r="N36" s="103">
        <v>2223</v>
      </c>
      <c r="O36" s="95" t="s">
        <v>7</v>
      </c>
      <c r="P36" s="96" t="s">
        <v>8</v>
      </c>
      <c r="Q36" s="104">
        <v>28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1481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268</v>
      </c>
      <c r="AJ36" s="95" t="s">
        <v>7</v>
      </c>
      <c r="AK36" s="96" t="s">
        <v>8</v>
      </c>
      <c r="AL36" s="104">
        <v>26</v>
      </c>
      <c r="AM36" s="95" t="s">
        <v>7</v>
      </c>
      <c r="AN36" s="96" t="s">
        <v>8</v>
      </c>
      <c r="AO36" s="104">
        <v>239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5236</v>
      </c>
      <c r="C39" s="95" t="s">
        <v>7</v>
      </c>
      <c r="D39" s="96" t="s">
        <v>8</v>
      </c>
      <c r="E39" s="94">
        <v>673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673</v>
      </c>
      <c r="L39" s="95" t="s">
        <v>7</v>
      </c>
      <c r="M39" s="96" t="s">
        <v>8</v>
      </c>
      <c r="N39" s="94">
        <v>3709</v>
      </c>
      <c r="O39" s="95" t="s">
        <v>7</v>
      </c>
      <c r="P39" s="96" t="s">
        <v>8</v>
      </c>
      <c r="Q39" s="98">
        <v>317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3242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901</v>
      </c>
      <c r="AJ39" s="95" t="s">
        <v>7</v>
      </c>
      <c r="AK39" s="96" t="s">
        <v>8</v>
      </c>
      <c r="AL39" s="98">
        <v>495</v>
      </c>
      <c r="AM39" s="95" t="s">
        <v>7</v>
      </c>
      <c r="AN39" s="96" t="s">
        <v>8</v>
      </c>
      <c r="AO39" s="98">
        <v>397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2920</v>
      </c>
      <c r="C40" s="75" t="s">
        <v>7</v>
      </c>
      <c r="D40" s="76" t="s">
        <v>8</v>
      </c>
      <c r="E40" s="74">
        <v>244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244</v>
      </c>
      <c r="L40" s="75" t="s">
        <v>7</v>
      </c>
      <c r="M40" s="76" t="s">
        <v>8</v>
      </c>
      <c r="N40" s="74">
        <v>2046</v>
      </c>
      <c r="O40" s="75" t="s">
        <v>7</v>
      </c>
      <c r="P40" s="76" t="s">
        <v>8</v>
      </c>
      <c r="Q40" s="78">
        <v>144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1811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621</v>
      </c>
      <c r="AJ40" s="75" t="s">
        <v>7</v>
      </c>
      <c r="AK40" s="76" t="s">
        <v>8</v>
      </c>
      <c r="AL40" s="78">
        <v>356</v>
      </c>
      <c r="AM40" s="75" t="s">
        <v>7</v>
      </c>
      <c r="AN40" s="76" t="s">
        <v>8</v>
      </c>
      <c r="AO40" s="78">
        <v>260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2318</v>
      </c>
      <c r="C41" s="82" t="s">
        <v>7</v>
      </c>
      <c r="D41" s="63" t="s">
        <v>8</v>
      </c>
      <c r="E41" s="100">
        <v>431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431</v>
      </c>
      <c r="L41" s="82" t="s">
        <v>7</v>
      </c>
      <c r="M41" s="63" t="s">
        <v>8</v>
      </c>
      <c r="N41" s="100">
        <v>1651</v>
      </c>
      <c r="O41" s="82" t="s">
        <v>7</v>
      </c>
      <c r="P41" s="63" t="s">
        <v>8</v>
      </c>
      <c r="Q41" s="101">
        <v>173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1421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279</v>
      </c>
      <c r="AJ41" s="82" t="s">
        <v>7</v>
      </c>
      <c r="AK41" s="63" t="s">
        <v>8</v>
      </c>
      <c r="AL41" s="101">
        <v>138</v>
      </c>
      <c r="AM41" s="82" t="s">
        <v>7</v>
      </c>
      <c r="AN41" s="63" t="s">
        <v>8</v>
      </c>
      <c r="AO41" s="101">
        <v>137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19006</v>
      </c>
      <c r="C42" s="95" t="s">
        <v>7</v>
      </c>
      <c r="D42" s="96" t="s">
        <v>8</v>
      </c>
      <c r="E42" s="103">
        <v>1603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1603</v>
      </c>
      <c r="L42" s="95" t="s">
        <v>7</v>
      </c>
      <c r="M42" s="96" t="s">
        <v>8</v>
      </c>
      <c r="N42" s="103">
        <v>11930</v>
      </c>
      <c r="O42" s="95" t="s">
        <v>7</v>
      </c>
      <c r="P42" s="96" t="s">
        <v>8</v>
      </c>
      <c r="Q42" s="104">
        <v>762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9268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5439</v>
      </c>
      <c r="AJ42" s="95" t="s">
        <v>7</v>
      </c>
      <c r="AK42" s="96" t="s">
        <v>8</v>
      </c>
      <c r="AL42" s="104">
        <v>3364</v>
      </c>
      <c r="AM42" s="95" t="s">
        <v>7</v>
      </c>
      <c r="AN42" s="96" t="s">
        <v>8</v>
      </c>
      <c r="AO42" s="104">
        <v>2079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9521</v>
      </c>
      <c r="C43" s="75" t="s">
        <v>7</v>
      </c>
      <c r="D43" s="76" t="s">
        <v>8</v>
      </c>
      <c r="E43" s="74">
        <v>460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460</v>
      </c>
      <c r="L43" s="75" t="s">
        <v>7</v>
      </c>
      <c r="M43" s="76" t="s">
        <v>8</v>
      </c>
      <c r="N43" s="74">
        <v>5750</v>
      </c>
      <c r="O43" s="75" t="s">
        <v>7</v>
      </c>
      <c r="P43" s="76" t="s">
        <v>8</v>
      </c>
      <c r="Q43" s="78">
        <v>73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4424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3289</v>
      </c>
      <c r="AJ43" s="75" t="s">
        <v>7</v>
      </c>
      <c r="AK43" s="76" t="s">
        <v>8</v>
      </c>
      <c r="AL43" s="78">
        <v>2169</v>
      </c>
      <c r="AM43" s="75" t="s">
        <v>7</v>
      </c>
      <c r="AN43" s="76" t="s">
        <v>8</v>
      </c>
      <c r="AO43" s="78">
        <v>1124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9489</v>
      </c>
      <c r="C44" s="82" t="s">
        <v>7</v>
      </c>
      <c r="D44" s="63" t="s">
        <v>8</v>
      </c>
      <c r="E44" s="92">
        <v>1139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1139</v>
      </c>
      <c r="L44" s="82" t="s">
        <v>7</v>
      </c>
      <c r="M44" s="63" t="s">
        <v>8</v>
      </c>
      <c r="N44" s="92">
        <v>6181</v>
      </c>
      <c r="O44" s="82" t="s">
        <v>7</v>
      </c>
      <c r="P44" s="63" t="s">
        <v>8</v>
      </c>
      <c r="Q44" s="93">
        <v>685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4834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2149</v>
      </c>
      <c r="AJ44" s="82" t="s">
        <v>7</v>
      </c>
      <c r="AK44" s="63" t="s">
        <v>8</v>
      </c>
      <c r="AL44" s="93">
        <v>1195</v>
      </c>
      <c r="AM44" s="82" t="s">
        <v>7</v>
      </c>
      <c r="AN44" s="63" t="s">
        <v>8</v>
      </c>
      <c r="AO44" s="93">
        <v>955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45337</v>
      </c>
      <c r="C45" s="95" t="s">
        <v>7</v>
      </c>
      <c r="D45" s="96" t="s">
        <v>8</v>
      </c>
      <c r="E45" s="94">
        <v>82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82</v>
      </c>
      <c r="L45" s="95" t="s">
        <v>7</v>
      </c>
      <c r="M45" s="96" t="s">
        <v>8</v>
      </c>
      <c r="N45" s="94">
        <v>2397</v>
      </c>
      <c r="O45" s="95" t="s">
        <v>7</v>
      </c>
      <c r="P45" s="96" t="s">
        <v>8</v>
      </c>
      <c r="Q45" s="98">
        <v>190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1918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42760</v>
      </c>
      <c r="AJ45" s="95" t="s">
        <v>7</v>
      </c>
      <c r="AK45" s="96" t="s">
        <v>8</v>
      </c>
      <c r="AL45" s="98">
        <v>41698</v>
      </c>
      <c r="AM45" s="95" t="s">
        <v>7</v>
      </c>
      <c r="AN45" s="96" t="s">
        <v>8</v>
      </c>
      <c r="AO45" s="98">
        <v>1359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4989</v>
      </c>
      <c r="C46" s="75" t="s">
        <v>7</v>
      </c>
      <c r="D46" s="76" t="s">
        <v>8</v>
      </c>
      <c r="E46" s="74">
        <v>103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103</v>
      </c>
      <c r="L46" s="75" t="s">
        <v>7</v>
      </c>
      <c r="M46" s="76" t="s">
        <v>8</v>
      </c>
      <c r="N46" s="74">
        <v>1420</v>
      </c>
      <c r="O46" s="75" t="s">
        <v>7</v>
      </c>
      <c r="P46" s="76" t="s">
        <v>8</v>
      </c>
      <c r="Q46" s="78">
        <v>138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1251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3500</v>
      </c>
      <c r="AJ46" s="75" t="s">
        <v>7</v>
      </c>
      <c r="AK46" s="76" t="s">
        <v>8</v>
      </c>
      <c r="AL46" s="78">
        <v>3236</v>
      </c>
      <c r="AM46" s="75" t="s">
        <v>7</v>
      </c>
      <c r="AN46" s="76" t="s">
        <v>8</v>
      </c>
      <c r="AO46" s="78">
        <v>277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14126</v>
      </c>
      <c r="C47" s="82" t="s">
        <v>7</v>
      </c>
      <c r="D47" s="63" t="s">
        <v>8</v>
      </c>
      <c r="E47" s="100">
        <v>785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785</v>
      </c>
      <c r="L47" s="82" t="s">
        <v>7</v>
      </c>
      <c r="M47" s="63" t="s">
        <v>8</v>
      </c>
      <c r="N47" s="100">
        <v>6475</v>
      </c>
      <c r="O47" s="82" t="s">
        <v>7</v>
      </c>
      <c r="P47" s="63" t="s">
        <v>8</v>
      </c>
      <c r="Q47" s="101">
        <v>489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5491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6647</v>
      </c>
      <c r="AJ47" s="82" t="s">
        <v>7</v>
      </c>
      <c r="AK47" s="63" t="s">
        <v>8</v>
      </c>
      <c r="AL47" s="101">
        <v>5795</v>
      </c>
      <c r="AM47" s="82" t="s">
        <v>7</v>
      </c>
      <c r="AN47" s="63" t="s">
        <v>8</v>
      </c>
      <c r="AO47" s="101">
        <v>833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30182</v>
      </c>
      <c r="C48" s="95" t="s">
        <v>7</v>
      </c>
      <c r="D48" s="96" t="s">
        <v>8</v>
      </c>
      <c r="E48" s="94">
        <v>1123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1123</v>
      </c>
      <c r="L48" s="95" t="s">
        <v>7</v>
      </c>
      <c r="M48" s="96" t="s">
        <v>8</v>
      </c>
      <c r="N48" s="94">
        <v>10632</v>
      </c>
      <c r="O48" s="95" t="s">
        <v>7</v>
      </c>
      <c r="P48" s="96" t="s">
        <v>8</v>
      </c>
      <c r="Q48" s="98">
        <v>1622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7080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18053</v>
      </c>
      <c r="AJ48" s="95" t="s">
        <v>7</v>
      </c>
      <c r="AK48" s="96" t="s">
        <v>8</v>
      </c>
      <c r="AL48" s="98">
        <v>16220</v>
      </c>
      <c r="AM48" s="95" t="s">
        <v>7</v>
      </c>
      <c r="AN48" s="96" t="s">
        <v>8</v>
      </c>
      <c r="AO48" s="98">
        <v>1855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24431</v>
      </c>
      <c r="C49" s="75" t="s">
        <v>7</v>
      </c>
      <c r="D49" s="76" t="s">
        <v>8</v>
      </c>
      <c r="E49" s="74">
        <v>1054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1054</v>
      </c>
      <c r="L49" s="75" t="s">
        <v>7</v>
      </c>
      <c r="M49" s="76" t="s">
        <v>8</v>
      </c>
      <c r="N49" s="74">
        <v>9859</v>
      </c>
      <c r="O49" s="75" t="s">
        <v>7</v>
      </c>
      <c r="P49" s="76" t="s">
        <v>8</v>
      </c>
      <c r="Q49" s="78">
        <v>1535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6431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13200</v>
      </c>
      <c r="AJ49" s="75" t="s">
        <v>7</v>
      </c>
      <c r="AK49" s="76" t="s">
        <v>8</v>
      </c>
      <c r="AL49" s="78">
        <v>11521</v>
      </c>
      <c r="AM49" s="75" t="s">
        <v>7</v>
      </c>
      <c r="AN49" s="76" t="s">
        <v>8</v>
      </c>
      <c r="AO49" s="78">
        <v>1707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5727</v>
      </c>
      <c r="C50" s="82" t="s">
        <v>7</v>
      </c>
      <c r="D50" s="63" t="s">
        <v>8</v>
      </c>
      <c r="E50" s="100">
        <v>82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82</v>
      </c>
      <c r="L50" s="82" t="s">
        <v>7</v>
      </c>
      <c r="M50" s="63" t="s">
        <v>8</v>
      </c>
      <c r="N50" s="100">
        <v>784</v>
      </c>
      <c r="O50" s="82" t="s">
        <v>7</v>
      </c>
      <c r="P50" s="63" t="s">
        <v>8</v>
      </c>
      <c r="Q50" s="101">
        <v>89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658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4854</v>
      </c>
      <c r="AJ50" s="82" t="s">
        <v>7</v>
      </c>
      <c r="AK50" s="63" t="s">
        <v>8</v>
      </c>
      <c r="AL50" s="101">
        <v>4712</v>
      </c>
      <c r="AM50" s="82" t="s">
        <v>7</v>
      </c>
      <c r="AN50" s="63" t="s">
        <v>8</v>
      </c>
      <c r="AO50" s="101">
        <v>146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6499</v>
      </c>
      <c r="C51" s="95" t="s">
        <v>7</v>
      </c>
      <c r="D51" s="96" t="s">
        <v>8</v>
      </c>
      <c r="E51" s="103">
        <v>782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782</v>
      </c>
      <c r="L51" s="95" t="s">
        <v>7</v>
      </c>
      <c r="M51" s="96" t="s">
        <v>8</v>
      </c>
      <c r="N51" s="103">
        <v>3038</v>
      </c>
      <c r="O51" s="95" t="s">
        <v>7</v>
      </c>
      <c r="P51" s="96" t="s">
        <v>8</v>
      </c>
      <c r="Q51" s="104">
        <v>517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2420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2697</v>
      </c>
      <c r="AJ51" s="95" t="s">
        <v>7</v>
      </c>
      <c r="AK51" s="96" t="s">
        <v>8</v>
      </c>
      <c r="AL51" s="104">
        <v>2334</v>
      </c>
      <c r="AM51" s="95" t="s">
        <v>7</v>
      </c>
      <c r="AN51" s="96" t="s">
        <v>8</v>
      </c>
      <c r="AO51" s="104">
        <v>378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4167</v>
      </c>
      <c r="C52" s="75" t="s">
        <v>7</v>
      </c>
      <c r="D52" s="76" t="s">
        <v>8</v>
      </c>
      <c r="E52" s="74">
        <v>435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435</v>
      </c>
      <c r="L52" s="75" t="s">
        <v>7</v>
      </c>
      <c r="M52" s="76" t="s">
        <v>8</v>
      </c>
      <c r="N52" s="74">
        <v>2021</v>
      </c>
      <c r="O52" s="75" t="s">
        <v>7</v>
      </c>
      <c r="P52" s="76" t="s">
        <v>8</v>
      </c>
      <c r="Q52" s="78">
        <v>217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1734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1718</v>
      </c>
      <c r="AJ52" s="75" t="s">
        <v>7</v>
      </c>
      <c r="AK52" s="76" t="s">
        <v>8</v>
      </c>
      <c r="AL52" s="78">
        <v>1559</v>
      </c>
      <c r="AM52" s="75" t="s">
        <v>7</v>
      </c>
      <c r="AN52" s="76" t="s">
        <v>8</v>
      </c>
      <c r="AO52" s="78">
        <v>162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2331</v>
      </c>
      <c r="C53" s="82" t="s">
        <v>7</v>
      </c>
      <c r="D53" s="63" t="s">
        <v>8</v>
      </c>
      <c r="E53" s="81">
        <v>348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348</v>
      </c>
      <c r="L53" s="82" t="s">
        <v>7</v>
      </c>
      <c r="M53" s="63" t="s">
        <v>8</v>
      </c>
      <c r="N53" s="81">
        <v>1016</v>
      </c>
      <c r="O53" s="82" t="s">
        <v>7</v>
      </c>
      <c r="P53" s="63" t="s">
        <v>8</v>
      </c>
      <c r="Q53" s="83">
        <v>298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693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975</v>
      </c>
      <c r="AJ53" s="82" t="s">
        <v>7</v>
      </c>
      <c r="AK53" s="63" t="s">
        <v>8</v>
      </c>
      <c r="AL53" s="83">
        <v>783</v>
      </c>
      <c r="AM53" s="82" t="s">
        <v>7</v>
      </c>
      <c r="AN53" s="63" t="s">
        <v>8</v>
      </c>
      <c r="AO53" s="83">
        <v>216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44402</v>
      </c>
      <c r="C54" s="106" t="s">
        <v>7</v>
      </c>
      <c r="D54" s="107" t="s">
        <v>8</v>
      </c>
      <c r="E54" s="105">
        <v>18791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18791</v>
      </c>
      <c r="L54" s="106" t="s">
        <v>7</v>
      </c>
      <c r="M54" s="107" t="s">
        <v>8</v>
      </c>
      <c r="N54" s="105">
        <v>23030</v>
      </c>
      <c r="O54" s="106" t="s">
        <v>7</v>
      </c>
      <c r="P54" s="107" t="s">
        <v>8</v>
      </c>
      <c r="Q54" s="109">
        <v>371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16265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2549</v>
      </c>
      <c r="AJ54" s="106" t="s">
        <v>7</v>
      </c>
      <c r="AK54" s="107" t="s">
        <v>8</v>
      </c>
      <c r="AL54" s="109">
        <v>1684</v>
      </c>
      <c r="AM54" s="106" t="s">
        <v>7</v>
      </c>
      <c r="AN54" s="107" t="s">
        <v>8</v>
      </c>
      <c r="AO54" s="109">
        <v>891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10321</v>
      </c>
      <c r="C55" s="69" t="s">
        <v>7</v>
      </c>
      <c r="D55" s="70" t="s">
        <v>8</v>
      </c>
      <c r="E55" s="68">
        <v>4588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4588</v>
      </c>
      <c r="L55" s="69" t="s">
        <v>7</v>
      </c>
      <c r="M55" s="70" t="s">
        <v>8</v>
      </c>
      <c r="N55" s="68">
        <v>4294</v>
      </c>
      <c r="O55" s="69" t="s">
        <v>7</v>
      </c>
      <c r="P55" s="70" t="s">
        <v>8</v>
      </c>
      <c r="Q55" s="72">
        <v>293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2453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1407</v>
      </c>
      <c r="AJ55" s="69" t="s">
        <v>7</v>
      </c>
      <c r="AK55" s="70" t="s">
        <v>8</v>
      </c>
      <c r="AL55" s="72">
        <v>902</v>
      </c>
      <c r="AM55" s="69" t="s">
        <v>7</v>
      </c>
      <c r="AN55" s="70" t="s">
        <v>8</v>
      </c>
      <c r="AO55" s="72">
        <v>511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5370</v>
      </c>
      <c r="C56" s="75" t="s">
        <v>7</v>
      </c>
      <c r="D56" s="76" t="s">
        <v>8</v>
      </c>
      <c r="E56" s="74">
        <v>3790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3790</v>
      </c>
      <c r="L56" s="75" t="s">
        <v>7</v>
      </c>
      <c r="M56" s="76" t="s">
        <v>8</v>
      </c>
      <c r="N56" s="74">
        <v>1507</v>
      </c>
      <c r="O56" s="75" t="s">
        <v>7</v>
      </c>
      <c r="P56" s="76" t="s">
        <v>8</v>
      </c>
      <c r="Q56" s="78">
        <v>45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1418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28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4918</v>
      </c>
      <c r="C57" s="82" t="s">
        <v>7</v>
      </c>
      <c r="D57" s="63" t="s">
        <v>8</v>
      </c>
      <c r="E57" s="81">
        <v>792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792</v>
      </c>
      <c r="L57" s="82" t="s">
        <v>7</v>
      </c>
      <c r="M57" s="63" t="s">
        <v>8</v>
      </c>
      <c r="N57" s="81">
        <v>2794</v>
      </c>
      <c r="O57" s="82" t="s">
        <v>7</v>
      </c>
      <c r="P57" s="63" t="s">
        <v>8</v>
      </c>
      <c r="Q57" s="83">
        <v>250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1044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1377</v>
      </c>
      <c r="AJ57" s="82" t="s">
        <v>7</v>
      </c>
      <c r="AK57" s="63" t="s">
        <v>8</v>
      </c>
      <c r="AL57" s="83">
        <v>893</v>
      </c>
      <c r="AM57" s="82" t="s">
        <v>7</v>
      </c>
      <c r="AN57" s="63" t="s">
        <v>8</v>
      </c>
      <c r="AO57" s="83">
        <v>491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22212</v>
      </c>
      <c r="C58" s="106" t="s">
        <v>7</v>
      </c>
      <c r="D58" s="107" t="s">
        <v>8</v>
      </c>
      <c r="E58" s="105">
        <v>3811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3811</v>
      </c>
      <c r="L58" s="106" t="s">
        <v>7</v>
      </c>
      <c r="M58" s="107" t="s">
        <v>8</v>
      </c>
      <c r="N58" s="105">
        <v>17598</v>
      </c>
      <c r="O58" s="106" t="s">
        <v>7</v>
      </c>
      <c r="P58" s="107" t="s">
        <v>8</v>
      </c>
      <c r="Q58" s="109">
        <v>7274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10434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847</v>
      </c>
      <c r="AJ58" s="106" t="s">
        <v>7</v>
      </c>
      <c r="AK58" s="107" t="s">
        <v>8</v>
      </c>
      <c r="AL58" s="109">
        <v>507</v>
      </c>
      <c r="AM58" s="106" t="s">
        <v>7</v>
      </c>
      <c r="AN58" s="107" t="s">
        <v>8</v>
      </c>
      <c r="AO58" s="109">
        <v>353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130631</v>
      </c>
      <c r="C59" s="87" t="s">
        <v>7</v>
      </c>
      <c r="D59" s="88" t="s">
        <v>8</v>
      </c>
      <c r="E59" s="86">
        <v>47426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47426</v>
      </c>
      <c r="L59" s="87" t="s">
        <v>7</v>
      </c>
      <c r="M59" s="88" t="s">
        <v>8</v>
      </c>
      <c r="N59" s="86">
        <v>65137</v>
      </c>
      <c r="O59" s="87" t="s">
        <v>7</v>
      </c>
      <c r="P59" s="88" t="s">
        <v>8</v>
      </c>
      <c r="Q59" s="90">
        <v>28724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29392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18679</v>
      </c>
      <c r="AJ59" s="87" t="s">
        <v>7</v>
      </c>
      <c r="AK59" s="88" t="s">
        <v>8</v>
      </c>
      <c r="AL59" s="90">
        <v>4864</v>
      </c>
      <c r="AM59" s="87" t="s">
        <v>7</v>
      </c>
      <c r="AN59" s="88" t="s">
        <v>8</v>
      </c>
      <c r="AO59" s="90">
        <v>13844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48705</v>
      </c>
      <c r="C60" s="110" t="s">
        <v>7</v>
      </c>
      <c r="D60" s="111" t="s">
        <v>8</v>
      </c>
      <c r="E60" s="105">
        <v>6394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6394</v>
      </c>
      <c r="L60" s="110" t="s">
        <v>7</v>
      </c>
      <c r="M60" s="111" t="s">
        <v>8</v>
      </c>
      <c r="N60" s="105">
        <v>29825</v>
      </c>
      <c r="O60" s="110" t="s">
        <v>7</v>
      </c>
      <c r="P60" s="111" t="s">
        <v>8</v>
      </c>
      <c r="Q60" s="109">
        <v>12044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13289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13146</v>
      </c>
      <c r="AJ60" s="110" t="s">
        <v>7</v>
      </c>
      <c r="AK60" s="111" t="s">
        <v>8</v>
      </c>
      <c r="AL60" s="109">
        <v>2777</v>
      </c>
      <c r="AM60" s="110" t="s">
        <v>7</v>
      </c>
      <c r="AN60" s="111" t="s">
        <v>8</v>
      </c>
      <c r="AO60" s="109">
        <v>10420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8880</v>
      </c>
      <c r="C61" s="113" t="s">
        <v>7</v>
      </c>
      <c r="D61" s="76" t="s">
        <v>8</v>
      </c>
      <c r="E61" s="68">
        <v>1263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1263</v>
      </c>
      <c r="L61" s="113" t="s">
        <v>7</v>
      </c>
      <c r="M61" s="76" t="s">
        <v>8</v>
      </c>
      <c r="N61" s="68">
        <v>6517</v>
      </c>
      <c r="O61" s="113" t="s">
        <v>7</v>
      </c>
      <c r="P61" s="76" t="s">
        <v>8</v>
      </c>
      <c r="Q61" s="72">
        <v>5553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838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1172</v>
      </c>
      <c r="AJ61" s="113" t="s">
        <v>7</v>
      </c>
      <c r="AK61" s="76" t="s">
        <v>8</v>
      </c>
      <c r="AL61" s="72">
        <v>283</v>
      </c>
      <c r="AM61" s="113" t="s">
        <v>7</v>
      </c>
      <c r="AN61" s="76" t="s">
        <v>8</v>
      </c>
      <c r="AO61" s="72">
        <v>921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21322</v>
      </c>
      <c r="C62" s="75" t="s">
        <v>7</v>
      </c>
      <c r="D62" s="76" t="s">
        <v>8</v>
      </c>
      <c r="E62" s="74">
        <v>2866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2866</v>
      </c>
      <c r="L62" s="75" t="s">
        <v>7</v>
      </c>
      <c r="M62" s="76" t="s">
        <v>8</v>
      </c>
      <c r="N62" s="74">
        <v>11014</v>
      </c>
      <c r="O62" s="75" t="s">
        <v>7</v>
      </c>
      <c r="P62" s="76" t="s">
        <v>8</v>
      </c>
      <c r="Q62" s="78">
        <v>3986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4690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7875</v>
      </c>
      <c r="AJ62" s="75" t="s">
        <v>7</v>
      </c>
      <c r="AK62" s="76" t="s">
        <v>8</v>
      </c>
      <c r="AL62" s="78">
        <v>2403</v>
      </c>
      <c r="AM62" s="75" t="s">
        <v>7</v>
      </c>
      <c r="AN62" s="76" t="s">
        <v>8</v>
      </c>
      <c r="AO62" s="78">
        <v>5502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18545</v>
      </c>
      <c r="C63" s="82" t="s">
        <v>7</v>
      </c>
      <c r="D63" s="63" t="s">
        <v>8</v>
      </c>
      <c r="E63" s="81">
        <v>2266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2266</v>
      </c>
      <c r="L63" s="82" t="s">
        <v>7</v>
      </c>
      <c r="M63" s="63" t="s">
        <v>8</v>
      </c>
      <c r="N63" s="81">
        <v>12371</v>
      </c>
      <c r="O63" s="82" t="s">
        <v>7</v>
      </c>
      <c r="P63" s="63" t="s">
        <v>8</v>
      </c>
      <c r="Q63" s="83">
        <v>2502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7772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4101</v>
      </c>
      <c r="AJ63" s="82" t="s">
        <v>7</v>
      </c>
      <c r="AK63" s="63" t="s">
        <v>8</v>
      </c>
      <c r="AL63" s="83">
        <v>105</v>
      </c>
      <c r="AM63" s="82" t="s">
        <v>7</v>
      </c>
      <c r="AN63" s="63" t="s">
        <v>8</v>
      </c>
      <c r="AO63" s="83">
        <v>3996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75172</v>
      </c>
      <c r="C64" s="110" t="s">
        <v>7</v>
      </c>
      <c r="D64" s="111" t="s">
        <v>8</v>
      </c>
      <c r="E64" s="103">
        <v>39521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39521</v>
      </c>
      <c r="L64" s="110" t="s">
        <v>7</v>
      </c>
      <c r="M64" s="111" t="s">
        <v>8</v>
      </c>
      <c r="N64" s="103">
        <v>30809</v>
      </c>
      <c r="O64" s="110" t="s">
        <v>7</v>
      </c>
      <c r="P64" s="111" t="s">
        <v>8</v>
      </c>
      <c r="Q64" s="104">
        <v>16362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12355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5291</v>
      </c>
      <c r="AJ64" s="110" t="s">
        <v>7</v>
      </c>
      <c r="AK64" s="111" t="s">
        <v>8</v>
      </c>
      <c r="AL64" s="104">
        <v>2079</v>
      </c>
      <c r="AM64" s="110" t="s">
        <v>7</v>
      </c>
      <c r="AN64" s="111" t="s">
        <v>8</v>
      </c>
      <c r="AO64" s="104">
        <v>3209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21698</v>
      </c>
      <c r="C65" s="113" t="s">
        <v>7</v>
      </c>
      <c r="D65" s="76" t="s">
        <v>8</v>
      </c>
      <c r="E65" s="74">
        <v>3019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3019</v>
      </c>
      <c r="L65" s="113" t="s">
        <v>7</v>
      </c>
      <c r="M65" s="76" t="s">
        <v>8</v>
      </c>
      <c r="N65" s="74">
        <v>17609</v>
      </c>
      <c r="O65" s="113" t="s">
        <v>7</v>
      </c>
      <c r="P65" s="76" t="s">
        <v>8</v>
      </c>
      <c r="Q65" s="78">
        <v>10660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5585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1263</v>
      </c>
      <c r="AJ65" s="113" t="s">
        <v>7</v>
      </c>
      <c r="AK65" s="76" t="s">
        <v>8</v>
      </c>
      <c r="AL65" s="78">
        <v>621</v>
      </c>
      <c r="AM65" s="113" t="s">
        <v>7</v>
      </c>
      <c r="AN65" s="76" t="s">
        <v>8</v>
      </c>
      <c r="AO65" s="78">
        <v>633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4608</v>
      </c>
      <c r="C66" s="75" t="s">
        <v>7</v>
      </c>
      <c r="D66" s="76" t="s">
        <v>8</v>
      </c>
      <c r="E66" s="74">
        <v>46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46</v>
      </c>
      <c r="L66" s="75" t="s">
        <v>7</v>
      </c>
      <c r="M66" s="76" t="s">
        <v>8</v>
      </c>
      <c r="N66" s="74">
        <v>4669</v>
      </c>
      <c r="O66" s="75" t="s">
        <v>7</v>
      </c>
      <c r="P66" s="76" t="s">
        <v>8</v>
      </c>
      <c r="Q66" s="78">
        <v>4697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219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289</v>
      </c>
      <c r="AJ66" s="75" t="s">
        <v>7</v>
      </c>
      <c r="AK66" s="76" t="s">
        <v>8</v>
      </c>
      <c r="AL66" s="78">
        <v>198</v>
      </c>
      <c r="AM66" s="75" t="s">
        <v>7</v>
      </c>
      <c r="AN66" s="76" t="s">
        <v>8</v>
      </c>
      <c r="AO66" s="78">
        <v>92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-1401</v>
      </c>
      <c r="C67" s="75" t="s">
        <v>7</v>
      </c>
      <c r="D67" s="76" t="s">
        <v>8</v>
      </c>
      <c r="E67" s="74">
        <v>3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3</v>
      </c>
      <c r="L67" s="75" t="s">
        <v>7</v>
      </c>
      <c r="M67" s="76" t="s">
        <v>8</v>
      </c>
      <c r="N67" s="74">
        <v>-1574</v>
      </c>
      <c r="O67" s="75" t="s">
        <v>7</v>
      </c>
      <c r="P67" s="76" t="s">
        <v>8</v>
      </c>
      <c r="Q67" s="78">
        <v>-4057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1108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149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144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6860</v>
      </c>
      <c r="C70" s="106" t="s">
        <v>7</v>
      </c>
      <c r="D70" s="107" t="s">
        <v>8</v>
      </c>
      <c r="E70" s="86">
        <v>2002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2002</v>
      </c>
      <c r="L70" s="106" t="s">
        <v>7</v>
      </c>
      <c r="M70" s="107" t="s">
        <v>8</v>
      </c>
      <c r="N70" s="86">
        <v>4693</v>
      </c>
      <c r="O70" s="106" t="s">
        <v>7</v>
      </c>
      <c r="P70" s="107" t="s">
        <v>8</v>
      </c>
      <c r="Q70" s="90">
        <v>426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3755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220</v>
      </c>
      <c r="AJ70" s="106" t="s">
        <v>7</v>
      </c>
      <c r="AK70" s="107" t="s">
        <v>8</v>
      </c>
      <c r="AL70" s="90">
        <v>6</v>
      </c>
      <c r="AM70" s="106" t="s">
        <v>7</v>
      </c>
      <c r="AN70" s="107" t="s">
        <v>8</v>
      </c>
      <c r="AO70" s="90">
        <v>214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42974</v>
      </c>
      <c r="C71" s="87" t="s">
        <v>7</v>
      </c>
      <c r="D71" s="88" t="s">
        <v>8</v>
      </c>
      <c r="E71" s="105">
        <v>10486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10486</v>
      </c>
      <c r="L71" s="87" t="s">
        <v>7</v>
      </c>
      <c r="M71" s="88" t="s">
        <v>8</v>
      </c>
      <c r="N71" s="105">
        <v>8635</v>
      </c>
      <c r="O71" s="87" t="s">
        <v>7</v>
      </c>
      <c r="P71" s="88" t="s">
        <v>8</v>
      </c>
      <c r="Q71" s="109">
        <v>1424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4937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24450</v>
      </c>
      <c r="AJ71" s="87" t="s">
        <v>7</v>
      </c>
      <c r="AK71" s="88" t="s">
        <v>8</v>
      </c>
      <c r="AL71" s="109">
        <v>3636</v>
      </c>
      <c r="AM71" s="87" t="s">
        <v>7</v>
      </c>
      <c r="AN71" s="88" t="s">
        <v>8</v>
      </c>
      <c r="AO71" s="109">
        <v>20276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8077</v>
      </c>
      <c r="C72" s="95" t="s">
        <v>7</v>
      </c>
      <c r="D72" s="96" t="s">
        <v>8</v>
      </c>
      <c r="E72" s="94">
        <v>131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131</v>
      </c>
      <c r="L72" s="95" t="s">
        <v>7</v>
      </c>
      <c r="M72" s="96" t="s">
        <v>8</v>
      </c>
      <c r="N72" s="94">
        <v>2092</v>
      </c>
      <c r="O72" s="95" t="s">
        <v>7</v>
      </c>
      <c r="P72" s="96" t="s">
        <v>8</v>
      </c>
      <c r="Q72" s="98">
        <v>329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1033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5909</v>
      </c>
      <c r="AJ72" s="95" t="s">
        <v>7</v>
      </c>
      <c r="AK72" s="96" t="s">
        <v>8</v>
      </c>
      <c r="AL72" s="98">
        <v>1197</v>
      </c>
      <c r="AM72" s="95" t="s">
        <v>7</v>
      </c>
      <c r="AN72" s="96" t="s">
        <v>8</v>
      </c>
      <c r="AO72" s="98">
        <v>4228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5473</v>
      </c>
      <c r="C73" s="75" t="s">
        <v>7</v>
      </c>
      <c r="D73" s="76" t="s">
        <v>8</v>
      </c>
      <c r="E73" s="74">
        <v>121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121</v>
      </c>
      <c r="L73" s="75" t="s">
        <v>7</v>
      </c>
      <c r="M73" s="76" t="s">
        <v>8</v>
      </c>
      <c r="N73" s="74">
        <v>1476</v>
      </c>
      <c r="O73" s="75" t="s">
        <v>7</v>
      </c>
      <c r="P73" s="76" t="s">
        <v>8</v>
      </c>
      <c r="Q73" s="78">
        <v>240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833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3898</v>
      </c>
      <c r="AJ73" s="75" t="s">
        <v>7</v>
      </c>
      <c r="AK73" s="76" t="s">
        <v>8</v>
      </c>
      <c r="AL73" s="78">
        <v>1046</v>
      </c>
      <c r="AM73" s="75" t="s">
        <v>7</v>
      </c>
      <c r="AN73" s="76" t="s">
        <v>8</v>
      </c>
      <c r="AO73" s="78">
        <v>2903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2611</v>
      </c>
      <c r="C74" s="82" t="s">
        <v>7</v>
      </c>
      <c r="D74" s="63" t="s">
        <v>8</v>
      </c>
      <c r="E74" s="100">
        <v>10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10</v>
      </c>
      <c r="L74" s="82" t="s">
        <v>7</v>
      </c>
      <c r="M74" s="63" t="s">
        <v>8</v>
      </c>
      <c r="N74" s="100">
        <v>623</v>
      </c>
      <c r="O74" s="82" t="s">
        <v>7</v>
      </c>
      <c r="P74" s="63" t="s">
        <v>8</v>
      </c>
      <c r="Q74" s="101">
        <v>90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196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2005</v>
      </c>
      <c r="AJ74" s="82" t="s">
        <v>7</v>
      </c>
      <c r="AK74" s="63" t="s">
        <v>8</v>
      </c>
      <c r="AL74" s="101">
        <v>149</v>
      </c>
      <c r="AM74" s="82" t="s">
        <v>7</v>
      </c>
      <c r="AN74" s="63" t="s">
        <v>8</v>
      </c>
      <c r="AO74" s="101">
        <v>1326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18766</v>
      </c>
      <c r="C75" s="95" t="s">
        <v>7</v>
      </c>
      <c r="D75" s="96" t="s">
        <v>8</v>
      </c>
      <c r="E75" s="103">
        <v>10084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10084</v>
      </c>
      <c r="L75" s="95" t="s">
        <v>7</v>
      </c>
      <c r="M75" s="96" t="s">
        <v>8</v>
      </c>
      <c r="N75" s="103">
        <v>2926</v>
      </c>
      <c r="O75" s="95" t="s">
        <v>7</v>
      </c>
      <c r="P75" s="96" t="s">
        <v>8</v>
      </c>
      <c r="Q75" s="104">
        <v>243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2010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5692</v>
      </c>
      <c r="AJ75" s="95" t="s">
        <v>7</v>
      </c>
      <c r="AK75" s="96" t="s">
        <v>8</v>
      </c>
      <c r="AL75" s="104">
        <v>1899</v>
      </c>
      <c r="AM75" s="95" t="s">
        <v>7</v>
      </c>
      <c r="AN75" s="96" t="s">
        <v>8</v>
      </c>
      <c r="AO75" s="104">
        <v>3774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16716</v>
      </c>
      <c r="C76" s="82" t="s">
        <v>7</v>
      </c>
      <c r="D76" s="63" t="s">
        <v>8</v>
      </c>
      <c r="E76" s="92">
        <v>288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288</v>
      </c>
      <c r="L76" s="82" t="s">
        <v>7</v>
      </c>
      <c r="M76" s="63" t="s">
        <v>8</v>
      </c>
      <c r="N76" s="92">
        <v>3720</v>
      </c>
      <c r="O76" s="82" t="s">
        <v>7</v>
      </c>
      <c r="P76" s="63" t="s">
        <v>8</v>
      </c>
      <c r="Q76" s="93">
        <v>856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1896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12863</v>
      </c>
      <c r="AJ76" s="82" t="s">
        <v>7</v>
      </c>
      <c r="AK76" s="63" t="s">
        <v>8</v>
      </c>
      <c r="AL76" s="93">
        <v>541</v>
      </c>
      <c r="AM76" s="82" t="s">
        <v>7</v>
      </c>
      <c r="AN76" s="63" t="s">
        <v>8</v>
      </c>
      <c r="AO76" s="93">
        <v>12292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20145</v>
      </c>
      <c r="C77" s="110" t="s">
        <v>7</v>
      </c>
      <c r="D77" s="111" t="s">
        <v>8</v>
      </c>
      <c r="E77" s="68">
        <v>1224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1224</v>
      </c>
      <c r="L77" s="110" t="s">
        <v>7</v>
      </c>
      <c r="M77" s="111" t="s">
        <v>8</v>
      </c>
      <c r="N77" s="68">
        <v>5205</v>
      </c>
      <c r="O77" s="110" t="s">
        <v>7</v>
      </c>
      <c r="P77" s="111" t="s">
        <v>8</v>
      </c>
      <c r="Q77" s="72">
        <v>850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2028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13793</v>
      </c>
      <c r="AJ77" s="110" t="s">
        <v>7</v>
      </c>
      <c r="AK77" s="111" t="s">
        <v>8</v>
      </c>
      <c r="AL77" s="72">
        <v>669</v>
      </c>
      <c r="AM77" s="110" t="s">
        <v>7</v>
      </c>
      <c r="AN77" s="111" t="s">
        <v>8</v>
      </c>
      <c r="AO77" s="72">
        <v>13119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12645</v>
      </c>
      <c r="C78" s="113" t="s">
        <v>7</v>
      </c>
      <c r="D78" s="76" t="s">
        <v>8</v>
      </c>
      <c r="E78" s="74">
        <v>424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424</v>
      </c>
      <c r="L78" s="113" t="s">
        <v>7</v>
      </c>
      <c r="M78" s="76" t="s">
        <v>8</v>
      </c>
      <c r="N78" s="74">
        <v>3477</v>
      </c>
      <c r="O78" s="113" t="s">
        <v>7</v>
      </c>
      <c r="P78" s="76" t="s">
        <v>8</v>
      </c>
      <c r="Q78" s="78">
        <v>529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1294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8777</v>
      </c>
      <c r="AJ78" s="113" t="s">
        <v>7</v>
      </c>
      <c r="AK78" s="76" t="s">
        <v>8</v>
      </c>
      <c r="AL78" s="78">
        <v>290</v>
      </c>
      <c r="AM78" s="113" t="s">
        <v>7</v>
      </c>
      <c r="AN78" s="76" t="s">
        <v>8</v>
      </c>
      <c r="AO78" s="78">
        <v>8488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5426</v>
      </c>
      <c r="C79" s="75" t="s">
        <v>7</v>
      </c>
      <c r="D79" s="76" t="s">
        <v>8</v>
      </c>
      <c r="E79" s="74">
        <v>670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670</v>
      </c>
      <c r="L79" s="75" t="s">
        <v>7</v>
      </c>
      <c r="M79" s="76" t="s">
        <v>8</v>
      </c>
      <c r="N79" s="74">
        <v>829</v>
      </c>
      <c r="O79" s="75" t="s">
        <v>7</v>
      </c>
      <c r="P79" s="76" t="s">
        <v>8</v>
      </c>
      <c r="Q79" s="78">
        <v>108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427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3978</v>
      </c>
      <c r="AJ79" s="75" t="s">
        <v>7</v>
      </c>
      <c r="AK79" s="76" t="s">
        <v>8</v>
      </c>
      <c r="AL79" s="78">
        <v>207</v>
      </c>
      <c r="AM79" s="75" t="s">
        <v>7</v>
      </c>
      <c r="AN79" s="76" t="s">
        <v>8</v>
      </c>
      <c r="AO79" s="78">
        <v>3771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2023</v>
      </c>
      <c r="C80" s="82" t="s">
        <v>7</v>
      </c>
      <c r="D80" s="63" t="s">
        <v>8</v>
      </c>
      <c r="E80" s="81">
        <v>132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132</v>
      </c>
      <c r="L80" s="82" t="s">
        <v>7</v>
      </c>
      <c r="M80" s="63" t="s">
        <v>8</v>
      </c>
      <c r="N80" s="81">
        <v>888</v>
      </c>
      <c r="O80" s="82" t="s">
        <v>7</v>
      </c>
      <c r="P80" s="63" t="s">
        <v>8</v>
      </c>
      <c r="Q80" s="83">
        <v>211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450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1032</v>
      </c>
      <c r="AJ80" s="82" t="s">
        <v>7</v>
      </c>
      <c r="AK80" s="63" t="s">
        <v>8</v>
      </c>
      <c r="AL80" s="83">
        <v>171</v>
      </c>
      <c r="AM80" s="82" t="s">
        <v>7</v>
      </c>
      <c r="AN80" s="63" t="s">
        <v>8</v>
      </c>
      <c r="AO80" s="83">
        <v>856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257676</v>
      </c>
      <c r="C81" s="69" t="s">
        <v>7</v>
      </c>
      <c r="D81" s="70" t="s">
        <v>8</v>
      </c>
      <c r="E81" s="103">
        <v>249166</v>
      </c>
      <c r="F81" s="69" t="s">
        <v>7</v>
      </c>
      <c r="G81" s="70" t="s">
        <v>8</v>
      </c>
      <c r="H81" s="104">
        <v>183605</v>
      </c>
      <c r="I81" s="69" t="s">
        <v>7</v>
      </c>
      <c r="J81" s="70" t="s">
        <v>8</v>
      </c>
      <c r="K81" s="104">
        <v>65703</v>
      </c>
      <c r="L81" s="69" t="s">
        <v>7</v>
      </c>
      <c r="M81" s="70" t="s">
        <v>8</v>
      </c>
      <c r="N81" s="103">
        <v>8943</v>
      </c>
      <c r="O81" s="69" t="s">
        <v>7</v>
      </c>
      <c r="P81" s="70" t="s">
        <v>8</v>
      </c>
      <c r="Q81" s="104">
        <v>918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8156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16073</v>
      </c>
      <c r="AJ81" s="69" t="s">
        <v>7</v>
      </c>
      <c r="AK81" s="70" t="s">
        <v>8</v>
      </c>
      <c r="AL81" s="104">
        <v>83</v>
      </c>
      <c r="AM81" s="69" t="s">
        <v>7</v>
      </c>
      <c r="AN81" s="70" t="s">
        <v>8</v>
      </c>
      <c r="AO81" s="104">
        <v>784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106435</v>
      </c>
      <c r="C82" s="82" t="s">
        <v>7</v>
      </c>
      <c r="D82" s="63" t="s">
        <v>8</v>
      </c>
      <c r="E82" s="92">
        <v>105698</v>
      </c>
      <c r="F82" s="82" t="s">
        <v>7</v>
      </c>
      <c r="G82" s="63" t="s">
        <v>8</v>
      </c>
      <c r="H82" s="93">
        <v>105063</v>
      </c>
      <c r="I82" s="82" t="s">
        <v>7</v>
      </c>
      <c r="J82" s="63" t="s">
        <v>8</v>
      </c>
      <c r="K82" s="93">
        <v>642</v>
      </c>
      <c r="L82" s="82" t="s">
        <v>7</v>
      </c>
      <c r="M82" s="63" t="s">
        <v>8</v>
      </c>
      <c r="N82" s="92">
        <v>896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896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12700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69886</v>
      </c>
      <c r="C83" s="106" t="s">
        <v>7</v>
      </c>
      <c r="D83" s="107" t="s">
        <v>8</v>
      </c>
      <c r="E83" s="86">
        <v>5075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5075</v>
      </c>
      <c r="L83" s="106" t="s">
        <v>7</v>
      </c>
      <c r="M83" s="107" t="s">
        <v>8</v>
      </c>
      <c r="N83" s="86">
        <v>23514</v>
      </c>
      <c r="O83" s="106" t="s">
        <v>7</v>
      </c>
      <c r="P83" s="107" t="s">
        <v>8</v>
      </c>
      <c r="Q83" s="90">
        <v>10894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8531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41914</v>
      </c>
      <c r="AJ83" s="106" t="s">
        <v>7</v>
      </c>
      <c r="AK83" s="107" t="s">
        <v>8</v>
      </c>
      <c r="AL83" s="90">
        <v>33270</v>
      </c>
      <c r="AM83" s="106" t="s">
        <v>7</v>
      </c>
      <c r="AN83" s="107" t="s">
        <v>8</v>
      </c>
      <c r="AO83" s="90">
        <v>8626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54002</v>
      </c>
      <c r="C84" s="87" t="s">
        <v>7</v>
      </c>
      <c r="D84" s="88" t="s">
        <v>8</v>
      </c>
      <c r="E84" s="105">
        <v>3544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3544</v>
      </c>
      <c r="L84" s="87" t="s">
        <v>7</v>
      </c>
      <c r="M84" s="88" t="s">
        <v>8</v>
      </c>
      <c r="N84" s="105">
        <v>11316</v>
      </c>
      <c r="O84" s="87" t="s">
        <v>7</v>
      </c>
      <c r="P84" s="88" t="s">
        <v>8</v>
      </c>
      <c r="Q84" s="109">
        <v>4675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3858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39515</v>
      </c>
      <c r="AJ84" s="87" t="s">
        <v>7</v>
      </c>
      <c r="AK84" s="88" t="s">
        <v>8</v>
      </c>
      <c r="AL84" s="109">
        <v>32707</v>
      </c>
      <c r="AM84" s="87" t="s">
        <v>7</v>
      </c>
      <c r="AN84" s="88" t="s">
        <v>8</v>
      </c>
      <c r="AO84" s="109">
        <v>6776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8376</v>
      </c>
      <c r="C86" s="75" t="s">
        <v>7</v>
      </c>
      <c r="D86" s="76" t="s">
        <v>8</v>
      </c>
      <c r="E86" s="74">
        <v>1373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1373</v>
      </c>
      <c r="L86" s="75" t="s">
        <v>7</v>
      </c>
      <c r="M86" s="76" t="s">
        <v>8</v>
      </c>
      <c r="N86" s="74">
        <v>3816</v>
      </c>
      <c r="O86" s="75" t="s">
        <v>7</v>
      </c>
      <c r="P86" s="76" t="s">
        <v>8</v>
      </c>
      <c r="Q86" s="78">
        <v>3202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203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3401</v>
      </c>
      <c r="AJ86" s="75" t="s">
        <v>7</v>
      </c>
      <c r="AK86" s="76" t="s">
        <v>8</v>
      </c>
      <c r="AL86" s="78">
        <v>486</v>
      </c>
      <c r="AM86" s="75" t="s">
        <v>7</v>
      </c>
      <c r="AN86" s="76" t="s">
        <v>8</v>
      </c>
      <c r="AO86" s="78">
        <v>2913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2952</v>
      </c>
      <c r="C89" s="95" t="s">
        <v>7</v>
      </c>
      <c r="D89" s="96" t="s">
        <v>8</v>
      </c>
      <c r="E89" s="103">
        <v>696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696</v>
      </c>
      <c r="L89" s="95" t="s">
        <v>7</v>
      </c>
      <c r="M89" s="96" t="s">
        <v>8</v>
      </c>
      <c r="N89" s="103">
        <v>1153</v>
      </c>
      <c r="O89" s="95" t="s">
        <v>7</v>
      </c>
      <c r="P89" s="96" t="s">
        <v>8</v>
      </c>
      <c r="Q89" s="104">
        <v>460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151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1250</v>
      </c>
      <c r="AJ89" s="95" t="s">
        <v>7</v>
      </c>
      <c r="AK89" s="96" t="s">
        <v>8</v>
      </c>
      <c r="AL89" s="104">
        <v>345</v>
      </c>
      <c r="AM89" s="95" t="s">
        <v>7</v>
      </c>
      <c r="AN89" s="96" t="s">
        <v>8</v>
      </c>
      <c r="AO89" s="104">
        <v>890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1648</v>
      </c>
      <c r="C90" s="75" t="s">
        <v>7</v>
      </c>
      <c r="D90" s="76" t="s">
        <v>8</v>
      </c>
      <c r="E90" s="74">
        <v>345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345</v>
      </c>
      <c r="L90" s="75" t="s">
        <v>7</v>
      </c>
      <c r="M90" s="76" t="s">
        <v>8</v>
      </c>
      <c r="N90" s="74">
        <v>721</v>
      </c>
      <c r="O90" s="75" t="s">
        <v>7</v>
      </c>
      <c r="P90" s="76" t="s">
        <v>8</v>
      </c>
      <c r="Q90" s="78">
        <v>266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171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646</v>
      </c>
      <c r="AJ90" s="75" t="s">
        <v>7</v>
      </c>
      <c r="AK90" s="76" t="s">
        <v>8</v>
      </c>
      <c r="AL90" s="78">
        <v>118</v>
      </c>
      <c r="AM90" s="75" t="s">
        <v>7</v>
      </c>
      <c r="AN90" s="76" t="s">
        <v>8</v>
      </c>
      <c r="AO90" s="78">
        <v>529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1311</v>
      </c>
      <c r="C91" s="82" t="s">
        <v>7</v>
      </c>
      <c r="D91" s="63" t="s">
        <v>8</v>
      </c>
      <c r="E91" s="92">
        <v>353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353</v>
      </c>
      <c r="L91" s="82" t="s">
        <v>7</v>
      </c>
      <c r="M91" s="63" t="s">
        <v>8</v>
      </c>
      <c r="N91" s="92">
        <v>451</v>
      </c>
      <c r="O91" s="82" t="s">
        <v>7</v>
      </c>
      <c r="P91" s="63" t="s">
        <v>8</v>
      </c>
      <c r="Q91" s="93">
        <v>194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31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598</v>
      </c>
      <c r="AJ91" s="82" t="s">
        <v>7</v>
      </c>
      <c r="AK91" s="63" t="s">
        <v>8</v>
      </c>
      <c r="AL91" s="93">
        <v>228</v>
      </c>
      <c r="AM91" s="82" t="s">
        <v>7</v>
      </c>
      <c r="AN91" s="63" t="s">
        <v>8</v>
      </c>
      <c r="AO91" s="93">
        <v>361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15951</v>
      </c>
      <c r="C92" s="110" t="s">
        <v>7</v>
      </c>
      <c r="D92" s="111" t="s">
        <v>8</v>
      </c>
      <c r="E92" s="68">
        <v>1533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1533</v>
      </c>
      <c r="L92" s="110" t="s">
        <v>7</v>
      </c>
      <c r="M92" s="111" t="s">
        <v>8</v>
      </c>
      <c r="N92" s="68">
        <v>12182</v>
      </c>
      <c r="O92" s="110" t="s">
        <v>7</v>
      </c>
      <c r="P92" s="111" t="s">
        <v>8</v>
      </c>
      <c r="Q92" s="72">
        <v>6218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4764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2408</v>
      </c>
      <c r="AJ92" s="110" t="s">
        <v>7</v>
      </c>
      <c r="AK92" s="111" t="s">
        <v>8</v>
      </c>
      <c r="AL92" s="72">
        <v>561</v>
      </c>
      <c r="AM92" s="110" t="s">
        <v>7</v>
      </c>
      <c r="AN92" s="111" t="s">
        <v>8</v>
      </c>
      <c r="AO92" s="72">
        <v>1847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9569</v>
      </c>
      <c r="C93" s="113" t="s">
        <v>7</v>
      </c>
      <c r="D93" s="76" t="s">
        <v>8</v>
      </c>
      <c r="E93" s="74">
        <v>456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456</v>
      </c>
      <c r="L93" s="113" t="s">
        <v>7</v>
      </c>
      <c r="M93" s="76" t="s">
        <v>8</v>
      </c>
      <c r="N93" s="74">
        <v>8632</v>
      </c>
      <c r="O93" s="113" t="s">
        <v>7</v>
      </c>
      <c r="P93" s="76" t="s">
        <v>8</v>
      </c>
      <c r="Q93" s="78">
        <v>4793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3255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514</v>
      </c>
      <c r="AJ93" s="113" t="s">
        <v>7</v>
      </c>
      <c r="AK93" s="76" t="s">
        <v>8</v>
      </c>
      <c r="AL93" s="78">
        <v>59</v>
      </c>
      <c r="AM93" s="113" t="s">
        <v>7</v>
      </c>
      <c r="AN93" s="76" t="s">
        <v>8</v>
      </c>
      <c r="AO93" s="78">
        <v>455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1115</v>
      </c>
      <c r="C94" s="75" t="s">
        <v>7</v>
      </c>
      <c r="D94" s="76" t="s">
        <v>8</v>
      </c>
      <c r="E94" s="74">
        <v>76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76</v>
      </c>
      <c r="L94" s="75" t="s">
        <v>7</v>
      </c>
      <c r="M94" s="76" t="s">
        <v>8</v>
      </c>
      <c r="N94" s="74">
        <v>228</v>
      </c>
      <c r="O94" s="75" t="s">
        <v>7</v>
      </c>
      <c r="P94" s="76" t="s">
        <v>8</v>
      </c>
      <c r="Q94" s="78">
        <v>133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20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845</v>
      </c>
      <c r="AJ94" s="75" t="s">
        <v>7</v>
      </c>
      <c r="AK94" s="76" t="s">
        <v>8</v>
      </c>
      <c r="AL94" s="78">
        <v>78</v>
      </c>
      <c r="AM94" s="75" t="s">
        <v>7</v>
      </c>
      <c r="AN94" s="76" t="s">
        <v>8</v>
      </c>
      <c r="AO94" s="78">
        <v>765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405</v>
      </c>
      <c r="C95" s="75" t="s">
        <v>7</v>
      </c>
      <c r="D95" s="76" t="s">
        <v>8</v>
      </c>
      <c r="E95" s="74">
        <v>42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42</v>
      </c>
      <c r="L95" s="75" t="s">
        <v>7</v>
      </c>
      <c r="M95" s="76" t="s">
        <v>8</v>
      </c>
      <c r="N95" s="74">
        <v>244</v>
      </c>
      <c r="O95" s="75" t="s">
        <v>7</v>
      </c>
      <c r="P95" s="76" t="s">
        <v>8</v>
      </c>
      <c r="Q95" s="78">
        <v>48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183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125</v>
      </c>
      <c r="AJ95" s="75" t="s">
        <v>7</v>
      </c>
      <c r="AK95" s="76" t="s">
        <v>8</v>
      </c>
      <c r="AL95" s="78">
        <v>44</v>
      </c>
      <c r="AM95" s="75" t="s">
        <v>7</v>
      </c>
      <c r="AN95" s="76" t="s">
        <v>8</v>
      </c>
      <c r="AO95" s="78">
        <v>82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4876</v>
      </c>
      <c r="C96" s="82" t="s">
        <v>7</v>
      </c>
      <c r="D96" s="63" t="s">
        <v>8</v>
      </c>
      <c r="E96" s="81">
        <v>961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961</v>
      </c>
      <c r="L96" s="82" t="s">
        <v>7</v>
      </c>
      <c r="M96" s="63" t="s">
        <v>8</v>
      </c>
      <c r="N96" s="81">
        <v>3118</v>
      </c>
      <c r="O96" s="82" t="s">
        <v>7</v>
      </c>
      <c r="P96" s="63" t="s">
        <v>8</v>
      </c>
      <c r="Q96" s="83">
        <v>1241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1330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922</v>
      </c>
      <c r="AJ96" s="82" t="s">
        <v>7</v>
      </c>
      <c r="AK96" s="63" t="s">
        <v>8</v>
      </c>
      <c r="AL96" s="83">
        <v>379</v>
      </c>
      <c r="AM96" s="82" t="s">
        <v>7</v>
      </c>
      <c r="AN96" s="63" t="s">
        <v>8</v>
      </c>
      <c r="AO96" s="83">
        <v>543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82690</v>
      </c>
      <c r="C97" s="106" t="s">
        <v>7</v>
      </c>
      <c r="D97" s="107" t="s">
        <v>8</v>
      </c>
      <c r="E97" s="105">
        <v>31905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31905</v>
      </c>
      <c r="L97" s="106" t="s">
        <v>7</v>
      </c>
      <c r="M97" s="107" t="s">
        <v>8</v>
      </c>
      <c r="N97" s="105">
        <v>34855</v>
      </c>
      <c r="O97" s="106" t="s">
        <v>7</v>
      </c>
      <c r="P97" s="107" t="s">
        <v>8</v>
      </c>
      <c r="Q97" s="109">
        <v>3051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28534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16031</v>
      </c>
      <c r="AJ97" s="106" t="s">
        <v>7</v>
      </c>
      <c r="AK97" s="107" t="s">
        <v>8</v>
      </c>
      <c r="AL97" s="109">
        <v>3837</v>
      </c>
      <c r="AM97" s="106" t="s">
        <v>7</v>
      </c>
      <c r="AN97" s="107" t="s">
        <v>8</v>
      </c>
      <c r="AO97" s="109">
        <v>12191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49400</v>
      </c>
      <c r="C98" s="106" t="s">
        <v>7</v>
      </c>
      <c r="D98" s="107" t="s">
        <v>8</v>
      </c>
      <c r="E98" s="86">
        <v>20084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20084</v>
      </c>
      <c r="L98" s="106" t="s">
        <v>7</v>
      </c>
      <c r="M98" s="107" t="s">
        <v>8</v>
      </c>
      <c r="N98" s="86">
        <v>21552</v>
      </c>
      <c r="O98" s="106" t="s">
        <v>7</v>
      </c>
      <c r="P98" s="107" t="s">
        <v>8</v>
      </c>
      <c r="Q98" s="90">
        <v>1111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18209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8037</v>
      </c>
      <c r="AJ98" s="106" t="s">
        <v>7</v>
      </c>
      <c r="AK98" s="107" t="s">
        <v>8</v>
      </c>
      <c r="AL98" s="90">
        <v>2088</v>
      </c>
      <c r="AM98" s="106" t="s">
        <v>7</v>
      </c>
      <c r="AN98" s="107" t="s">
        <v>8</v>
      </c>
      <c r="AO98" s="90">
        <v>5955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14701</v>
      </c>
      <c r="C99" s="106" t="s">
        <v>7</v>
      </c>
      <c r="D99" s="107" t="s">
        <v>8</v>
      </c>
      <c r="E99" s="105">
        <v>5893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5893</v>
      </c>
      <c r="L99" s="106" t="s">
        <v>7</v>
      </c>
      <c r="M99" s="107" t="s">
        <v>8</v>
      </c>
      <c r="N99" s="105">
        <v>3840</v>
      </c>
      <c r="O99" s="106" t="s">
        <v>7</v>
      </c>
      <c r="P99" s="107" t="s">
        <v>8</v>
      </c>
      <c r="Q99" s="109">
        <v>825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2479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5070</v>
      </c>
      <c r="AJ99" s="106" t="s">
        <v>7</v>
      </c>
      <c r="AK99" s="107" t="s">
        <v>8</v>
      </c>
      <c r="AL99" s="109">
        <v>671</v>
      </c>
      <c r="AM99" s="106" t="s">
        <v>7</v>
      </c>
      <c r="AN99" s="107" t="s">
        <v>8</v>
      </c>
      <c r="AO99" s="109">
        <v>4385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18536</v>
      </c>
      <c r="C100" s="69" t="s">
        <v>7</v>
      </c>
      <c r="D100" s="70" t="s">
        <v>8</v>
      </c>
      <c r="E100" s="68">
        <v>5931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5931</v>
      </c>
      <c r="L100" s="69" t="s">
        <v>7</v>
      </c>
      <c r="M100" s="70" t="s">
        <v>8</v>
      </c>
      <c r="N100" s="68">
        <v>9545</v>
      </c>
      <c r="O100" s="69" t="s">
        <v>7</v>
      </c>
      <c r="P100" s="70" t="s">
        <v>8</v>
      </c>
      <c r="Q100" s="72">
        <v>1108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7827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2921</v>
      </c>
      <c r="AJ100" s="69" t="s">
        <v>7</v>
      </c>
      <c r="AK100" s="70" t="s">
        <v>8</v>
      </c>
      <c r="AL100" s="72">
        <v>1057</v>
      </c>
      <c r="AM100" s="69" t="s">
        <v>7</v>
      </c>
      <c r="AN100" s="70" t="s">
        <v>8</v>
      </c>
      <c r="AO100" s="72">
        <v>1852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15392</v>
      </c>
      <c r="C101" s="75" t="s">
        <v>7</v>
      </c>
      <c r="D101" s="76" t="s">
        <v>8</v>
      </c>
      <c r="E101" s="74">
        <v>4344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4344</v>
      </c>
      <c r="L101" s="75" t="s">
        <v>7</v>
      </c>
      <c r="M101" s="76" t="s">
        <v>8</v>
      </c>
      <c r="N101" s="74">
        <v>8382</v>
      </c>
      <c r="O101" s="75" t="s">
        <v>7</v>
      </c>
      <c r="P101" s="76" t="s">
        <v>8</v>
      </c>
      <c r="Q101" s="78">
        <v>853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7163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2525</v>
      </c>
      <c r="AJ101" s="75" t="s">
        <v>7</v>
      </c>
      <c r="AK101" s="76" t="s">
        <v>8</v>
      </c>
      <c r="AL101" s="78">
        <v>927</v>
      </c>
      <c r="AM101" s="75" t="s">
        <v>7</v>
      </c>
      <c r="AN101" s="76" t="s">
        <v>8</v>
      </c>
      <c r="AO101" s="78">
        <v>1591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3111</v>
      </c>
      <c r="C102" s="82" t="s">
        <v>7</v>
      </c>
      <c r="D102" s="63" t="s">
        <v>8</v>
      </c>
      <c r="E102" s="81">
        <v>1585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1585</v>
      </c>
      <c r="L102" s="82" t="s">
        <v>7</v>
      </c>
      <c r="M102" s="63" t="s">
        <v>8</v>
      </c>
      <c r="N102" s="81">
        <v>1174</v>
      </c>
      <c r="O102" s="82" t="s">
        <v>7</v>
      </c>
      <c r="P102" s="63" t="s">
        <v>8</v>
      </c>
      <c r="Q102" s="83">
        <v>261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664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393</v>
      </c>
      <c r="AJ102" s="82" t="s">
        <v>7</v>
      </c>
      <c r="AK102" s="63" t="s">
        <v>8</v>
      </c>
      <c r="AL102" s="83">
        <v>129</v>
      </c>
      <c r="AM102" s="82" t="s">
        <v>7</v>
      </c>
      <c r="AN102" s="63" t="s">
        <v>8</v>
      </c>
      <c r="AO102" s="83">
        <v>261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16982</v>
      </c>
      <c r="C103" s="106" t="s">
        <v>7</v>
      </c>
      <c r="D103" s="107" t="s">
        <v>8</v>
      </c>
      <c r="E103" s="105">
        <v>6697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6697</v>
      </c>
      <c r="L103" s="106" t="s">
        <v>7</v>
      </c>
      <c r="M103" s="107" t="s">
        <v>8</v>
      </c>
      <c r="N103" s="105">
        <v>5107</v>
      </c>
      <c r="O103" s="106" t="s">
        <v>7</v>
      </c>
      <c r="P103" s="107" t="s">
        <v>8</v>
      </c>
      <c r="Q103" s="109">
        <v>761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2653</v>
      </c>
      <c r="AD103" s="106" t="s">
        <v>7</v>
      </c>
      <c r="AE103" s="107" t="s">
        <v>8</v>
      </c>
      <c r="AF103" s="105">
        <v>595</v>
      </c>
      <c r="AG103" s="106" t="s">
        <v>7</v>
      </c>
      <c r="AH103" s="107" t="s">
        <v>8</v>
      </c>
      <c r="AI103" s="109">
        <v>4628</v>
      </c>
      <c r="AJ103" s="106" t="s">
        <v>7</v>
      </c>
      <c r="AK103" s="107" t="s">
        <v>8</v>
      </c>
      <c r="AL103" s="109">
        <v>1473</v>
      </c>
      <c r="AM103" s="106" t="s">
        <v>7</v>
      </c>
      <c r="AN103" s="107" t="s">
        <v>8</v>
      </c>
      <c r="AO103" s="109">
        <v>907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12568</v>
      </c>
      <c r="C104" s="69" t="s">
        <v>7</v>
      </c>
      <c r="D104" s="70" t="s">
        <v>8</v>
      </c>
      <c r="E104" s="68">
        <v>5255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5255</v>
      </c>
      <c r="L104" s="69" t="s">
        <v>7</v>
      </c>
      <c r="M104" s="70" t="s">
        <v>8</v>
      </c>
      <c r="N104" s="68">
        <v>3509</v>
      </c>
      <c r="O104" s="69" t="s">
        <v>7</v>
      </c>
      <c r="P104" s="70" t="s">
        <v>8</v>
      </c>
      <c r="Q104" s="72">
        <v>274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1664</v>
      </c>
      <c r="AD104" s="69" t="s">
        <v>7</v>
      </c>
      <c r="AE104" s="70" t="s">
        <v>8</v>
      </c>
      <c r="AF104" s="68">
        <v>595</v>
      </c>
      <c r="AG104" s="69" t="s">
        <v>7</v>
      </c>
      <c r="AH104" s="70" t="s">
        <v>8</v>
      </c>
      <c r="AI104" s="72">
        <v>3225</v>
      </c>
      <c r="AJ104" s="69" t="s">
        <v>7</v>
      </c>
      <c r="AK104" s="70" t="s">
        <v>8</v>
      </c>
      <c r="AL104" s="72">
        <v>278</v>
      </c>
      <c r="AM104" s="69" t="s">
        <v>7</v>
      </c>
      <c r="AN104" s="70" t="s">
        <v>8</v>
      </c>
      <c r="AO104" s="72">
        <v>701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4531</v>
      </c>
      <c r="C105" s="75" t="s">
        <v>7</v>
      </c>
      <c r="D105" s="76" t="s">
        <v>8</v>
      </c>
      <c r="E105" s="74">
        <v>416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416</v>
      </c>
      <c r="L105" s="75" t="s">
        <v>7</v>
      </c>
      <c r="M105" s="76" t="s">
        <v>8</v>
      </c>
      <c r="N105" s="74">
        <v>1233</v>
      </c>
      <c r="O105" s="75" t="s">
        <v>7</v>
      </c>
      <c r="P105" s="76" t="s">
        <v>8</v>
      </c>
      <c r="Q105" s="78">
        <v>96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542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2875</v>
      </c>
      <c r="AJ105" s="75" t="s">
        <v>7</v>
      </c>
      <c r="AK105" s="76" t="s">
        <v>8</v>
      </c>
      <c r="AL105" s="78">
        <v>82</v>
      </c>
      <c r="AM105" s="75" t="s">
        <v>7</v>
      </c>
      <c r="AN105" s="76" t="s">
        <v>8</v>
      </c>
      <c r="AO105" s="78">
        <v>539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8040</v>
      </c>
      <c r="C106" s="82" t="s">
        <v>7</v>
      </c>
      <c r="D106" s="63" t="s">
        <v>8</v>
      </c>
      <c r="E106" s="81">
        <v>4837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4837</v>
      </c>
      <c r="L106" s="82" t="s">
        <v>7</v>
      </c>
      <c r="M106" s="63" t="s">
        <v>8</v>
      </c>
      <c r="N106" s="81">
        <v>2268</v>
      </c>
      <c r="O106" s="82" t="s">
        <v>7</v>
      </c>
      <c r="P106" s="63" t="s">
        <v>8</v>
      </c>
      <c r="Q106" s="83">
        <v>180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1122</v>
      </c>
      <c r="AD106" s="82" t="s">
        <v>7</v>
      </c>
      <c r="AE106" s="63" t="s">
        <v>8</v>
      </c>
      <c r="AF106" s="81">
        <v>595</v>
      </c>
      <c r="AG106" s="82" t="s">
        <v>7</v>
      </c>
      <c r="AH106" s="63" t="s">
        <v>8</v>
      </c>
      <c r="AI106" s="83">
        <v>354</v>
      </c>
      <c r="AJ106" s="82" t="s">
        <v>7</v>
      </c>
      <c r="AK106" s="63" t="s">
        <v>8</v>
      </c>
      <c r="AL106" s="83">
        <v>193</v>
      </c>
      <c r="AM106" s="82" t="s">
        <v>7</v>
      </c>
      <c r="AN106" s="63" t="s">
        <v>8</v>
      </c>
      <c r="AO106" s="83">
        <v>160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4411</v>
      </c>
      <c r="C107" s="69" t="s">
        <v>7</v>
      </c>
      <c r="D107" s="70" t="s">
        <v>8</v>
      </c>
      <c r="E107" s="103">
        <v>1439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1439</v>
      </c>
      <c r="L107" s="69" t="s">
        <v>7</v>
      </c>
      <c r="M107" s="70" t="s">
        <v>8</v>
      </c>
      <c r="N107" s="103">
        <v>1584</v>
      </c>
      <c r="O107" s="69" t="s">
        <v>7</v>
      </c>
      <c r="P107" s="70" t="s">
        <v>8</v>
      </c>
      <c r="Q107" s="104">
        <v>486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988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1408</v>
      </c>
      <c r="AJ107" s="69" t="s">
        <v>7</v>
      </c>
      <c r="AK107" s="70" t="s">
        <v>8</v>
      </c>
      <c r="AL107" s="104">
        <v>1196</v>
      </c>
      <c r="AM107" s="69" t="s">
        <v>7</v>
      </c>
      <c r="AN107" s="70" t="s">
        <v>8</v>
      </c>
      <c r="AO107" s="104">
        <v>207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2891</v>
      </c>
      <c r="C108" s="75" t="s">
        <v>7</v>
      </c>
      <c r="D108" s="76" t="s">
        <v>8</v>
      </c>
      <c r="E108" s="74">
        <v>1147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1147</v>
      </c>
      <c r="L108" s="75" t="s">
        <v>7</v>
      </c>
      <c r="M108" s="76" t="s">
        <v>8</v>
      </c>
      <c r="N108" s="74">
        <v>625</v>
      </c>
      <c r="O108" s="75" t="s">
        <v>7</v>
      </c>
      <c r="P108" s="76" t="s">
        <v>8</v>
      </c>
      <c r="Q108" s="78">
        <v>121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410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1130</v>
      </c>
      <c r="AJ108" s="75" t="s">
        <v>7</v>
      </c>
      <c r="AK108" s="76" t="s">
        <v>8</v>
      </c>
      <c r="AL108" s="78">
        <v>1031</v>
      </c>
      <c r="AM108" s="75" t="s">
        <v>7</v>
      </c>
      <c r="AN108" s="76" t="s">
        <v>8</v>
      </c>
      <c r="AO108" s="78">
        <v>100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265</v>
      </c>
      <c r="C109" s="75" t="s">
        <v>7</v>
      </c>
      <c r="D109" s="76" t="s">
        <v>8</v>
      </c>
      <c r="E109" s="74">
        <v>66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66</v>
      </c>
      <c r="L109" s="75" t="s">
        <v>7</v>
      </c>
      <c r="M109" s="76" t="s">
        <v>8</v>
      </c>
      <c r="N109" s="74">
        <v>78</v>
      </c>
      <c r="O109" s="75" t="s">
        <v>7</v>
      </c>
      <c r="P109" s="76" t="s">
        <v>8</v>
      </c>
      <c r="Q109" s="78">
        <v>72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9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129</v>
      </c>
      <c r="AJ109" s="75" t="s">
        <v>7</v>
      </c>
      <c r="AK109" s="76" t="s">
        <v>8</v>
      </c>
      <c r="AL109" s="78">
        <v>29</v>
      </c>
      <c r="AM109" s="75" t="s">
        <v>7</v>
      </c>
      <c r="AN109" s="76" t="s">
        <v>8</v>
      </c>
      <c r="AO109" s="78">
        <v>99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1259</v>
      </c>
      <c r="C110" s="82" t="s">
        <v>7</v>
      </c>
      <c r="D110" s="63" t="s">
        <v>8</v>
      </c>
      <c r="E110" s="92">
        <v>227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227</v>
      </c>
      <c r="L110" s="82" t="s">
        <v>7</v>
      </c>
      <c r="M110" s="63" t="s">
        <v>8</v>
      </c>
      <c r="N110" s="92">
        <v>892</v>
      </c>
      <c r="O110" s="82" t="s">
        <v>7</v>
      </c>
      <c r="P110" s="63" t="s">
        <v>8</v>
      </c>
      <c r="Q110" s="93">
        <v>290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576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145</v>
      </c>
      <c r="AJ110" s="82" t="s">
        <v>7</v>
      </c>
      <c r="AK110" s="63" t="s">
        <v>8</v>
      </c>
      <c r="AL110" s="93">
        <v>137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55" priority="1" stopIfTrue="1">
      <formula>OR($H$5="V",$H$5="Y")</formula>
    </cfRule>
    <cfRule type="expression" dxfId="5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827946</v>
      </c>
      <c r="C22" s="62" t="s">
        <v>7</v>
      </c>
      <c r="D22" s="63" t="s">
        <v>8</v>
      </c>
      <c r="E22" s="61">
        <v>331242</v>
      </c>
      <c r="F22" s="62" t="s">
        <v>7</v>
      </c>
      <c r="G22" s="63" t="s">
        <v>8</v>
      </c>
      <c r="H22" s="65">
        <v>132030</v>
      </c>
      <c r="I22" s="62" t="s">
        <v>7</v>
      </c>
      <c r="J22" s="63" t="s">
        <v>8</v>
      </c>
      <c r="K22" s="65">
        <v>199212</v>
      </c>
      <c r="L22" s="62" t="s">
        <v>7</v>
      </c>
      <c r="M22" s="63" t="s">
        <v>8</v>
      </c>
      <c r="N22" s="61">
        <v>281116</v>
      </c>
      <c r="O22" s="62" t="s">
        <v>7</v>
      </c>
      <c r="P22" s="63" t="s">
        <v>8</v>
      </c>
      <c r="Q22" s="65">
        <v>54108</v>
      </c>
      <c r="R22" s="62" t="s">
        <v>7</v>
      </c>
      <c r="S22" s="63" t="s">
        <v>8</v>
      </c>
      <c r="T22" s="66">
        <v>53251</v>
      </c>
      <c r="U22" s="62" t="s">
        <v>7</v>
      </c>
      <c r="V22" s="63" t="s">
        <v>8</v>
      </c>
      <c r="W22" s="66">
        <v>23011</v>
      </c>
      <c r="X22" s="62" t="s">
        <v>7</v>
      </c>
      <c r="Y22" s="63" t="s">
        <v>8</v>
      </c>
      <c r="Z22" s="66">
        <v>30240</v>
      </c>
      <c r="AA22" s="62" t="s">
        <v>7</v>
      </c>
      <c r="AB22" s="63" t="s">
        <v>8</v>
      </c>
      <c r="AC22" s="66">
        <v>173757</v>
      </c>
      <c r="AD22" s="62" t="s">
        <v>7</v>
      </c>
      <c r="AE22" s="63" t="s">
        <v>8</v>
      </c>
      <c r="AF22" s="61">
        <v>2162</v>
      </c>
      <c r="AG22" s="62" t="s">
        <v>7</v>
      </c>
      <c r="AH22" s="63" t="s">
        <v>8</v>
      </c>
      <c r="AI22" s="65">
        <v>213426</v>
      </c>
      <c r="AJ22" s="62" t="s">
        <v>7</v>
      </c>
      <c r="AK22" s="63" t="s">
        <v>8</v>
      </c>
      <c r="AL22" s="65">
        <v>125984</v>
      </c>
      <c r="AM22" s="62" t="s">
        <v>7</v>
      </c>
      <c r="AN22" s="63" t="s">
        <v>8</v>
      </c>
      <c r="AO22" s="65">
        <v>84164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17890</v>
      </c>
      <c r="C23" s="69" t="s">
        <v>7</v>
      </c>
      <c r="D23" s="70" t="s">
        <v>8</v>
      </c>
      <c r="E23" s="68">
        <v>5334</v>
      </c>
      <c r="F23" s="69" t="s">
        <v>7</v>
      </c>
      <c r="G23" s="70" t="s">
        <v>8</v>
      </c>
      <c r="H23" s="72">
        <v>455</v>
      </c>
      <c r="I23" s="69" t="s">
        <v>7</v>
      </c>
      <c r="J23" s="70" t="s">
        <v>8</v>
      </c>
      <c r="K23" s="72">
        <v>4879</v>
      </c>
      <c r="L23" s="69" t="s">
        <v>7</v>
      </c>
      <c r="M23" s="70" t="s">
        <v>8</v>
      </c>
      <c r="N23" s="68">
        <v>10783</v>
      </c>
      <c r="O23" s="69" t="s">
        <v>7</v>
      </c>
      <c r="P23" s="70" t="s">
        <v>8</v>
      </c>
      <c r="Q23" s="72">
        <v>1509</v>
      </c>
      <c r="R23" s="69" t="s">
        <v>7</v>
      </c>
      <c r="S23" s="70" t="s">
        <v>8</v>
      </c>
      <c r="T23" s="73">
        <v>228</v>
      </c>
      <c r="U23" s="69" t="s">
        <v>7</v>
      </c>
      <c r="V23" s="70" t="s">
        <v>8</v>
      </c>
      <c r="W23" s="73">
        <v>55</v>
      </c>
      <c r="X23" s="69" t="s">
        <v>7</v>
      </c>
      <c r="Y23" s="70" t="s">
        <v>8</v>
      </c>
      <c r="Z23" s="73">
        <v>173</v>
      </c>
      <c r="AA23" s="69" t="s">
        <v>7</v>
      </c>
      <c r="AB23" s="70" t="s">
        <v>8</v>
      </c>
      <c r="AC23" s="73">
        <v>9046</v>
      </c>
      <c r="AD23" s="69" t="s">
        <v>7</v>
      </c>
      <c r="AE23" s="70" t="s">
        <v>8</v>
      </c>
      <c r="AF23" s="68">
        <v>1551</v>
      </c>
      <c r="AG23" s="69" t="s">
        <v>7</v>
      </c>
      <c r="AH23" s="70" t="s">
        <v>8</v>
      </c>
      <c r="AI23" s="72">
        <v>677</v>
      </c>
      <c r="AJ23" s="69" t="s">
        <v>7</v>
      </c>
      <c r="AK23" s="70" t="s">
        <v>8</v>
      </c>
      <c r="AL23" s="72">
        <v>184</v>
      </c>
      <c r="AM23" s="69" t="s">
        <v>7</v>
      </c>
      <c r="AN23" s="70" t="s">
        <v>8</v>
      </c>
      <c r="AO23" s="72">
        <v>38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10789</v>
      </c>
      <c r="C24" s="75" t="s">
        <v>7</v>
      </c>
      <c r="D24" s="76" t="s">
        <v>8</v>
      </c>
      <c r="E24" s="74">
        <v>3732</v>
      </c>
      <c r="F24" s="75" t="s">
        <v>7</v>
      </c>
      <c r="G24" s="76" t="s">
        <v>8</v>
      </c>
      <c r="H24" s="78">
        <v>113</v>
      </c>
      <c r="I24" s="75" t="s">
        <v>7</v>
      </c>
      <c r="J24" s="76" t="s">
        <v>8</v>
      </c>
      <c r="K24" s="78">
        <v>3619</v>
      </c>
      <c r="L24" s="75" t="s">
        <v>7</v>
      </c>
      <c r="M24" s="76" t="s">
        <v>8</v>
      </c>
      <c r="N24" s="74">
        <v>6949</v>
      </c>
      <c r="O24" s="75" t="s">
        <v>7</v>
      </c>
      <c r="P24" s="76" t="s">
        <v>8</v>
      </c>
      <c r="Q24" s="78">
        <v>812</v>
      </c>
      <c r="R24" s="75" t="s">
        <v>7</v>
      </c>
      <c r="S24" s="76" t="s">
        <v>8</v>
      </c>
      <c r="T24" s="79">
        <v>100</v>
      </c>
      <c r="U24" s="75" t="s">
        <v>7</v>
      </c>
      <c r="V24" s="76" t="s">
        <v>8</v>
      </c>
      <c r="W24" s="79">
        <v>4</v>
      </c>
      <c r="X24" s="75" t="s">
        <v>7</v>
      </c>
      <c r="Y24" s="76" t="s">
        <v>8</v>
      </c>
      <c r="Z24" s="79">
        <v>96</v>
      </c>
      <c r="AA24" s="75" t="s">
        <v>7</v>
      </c>
      <c r="AB24" s="76" t="s">
        <v>8</v>
      </c>
      <c r="AC24" s="79">
        <v>6037</v>
      </c>
      <c r="AD24" s="75" t="s">
        <v>7</v>
      </c>
      <c r="AE24" s="76" t="s">
        <v>8</v>
      </c>
      <c r="AF24" s="74">
        <v>-49</v>
      </c>
      <c r="AG24" s="75" t="s">
        <v>7</v>
      </c>
      <c r="AH24" s="76" t="s">
        <v>8</v>
      </c>
      <c r="AI24" s="78">
        <v>270</v>
      </c>
      <c r="AJ24" s="75" t="s">
        <v>7</v>
      </c>
      <c r="AK24" s="76" t="s">
        <v>8</v>
      </c>
      <c r="AL24" s="78">
        <v>142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6905</v>
      </c>
      <c r="C25" s="75" t="s">
        <v>7</v>
      </c>
      <c r="D25" s="76" t="s">
        <v>8</v>
      </c>
      <c r="E25" s="74">
        <v>1561</v>
      </c>
      <c r="F25" s="75" t="s">
        <v>7</v>
      </c>
      <c r="G25" s="76" t="s">
        <v>8</v>
      </c>
      <c r="H25" s="78">
        <v>342</v>
      </c>
      <c r="I25" s="75" t="s">
        <v>7</v>
      </c>
      <c r="J25" s="76" t="s">
        <v>8</v>
      </c>
      <c r="K25" s="78">
        <v>1219</v>
      </c>
      <c r="L25" s="75" t="s">
        <v>7</v>
      </c>
      <c r="M25" s="76" t="s">
        <v>8</v>
      </c>
      <c r="N25" s="74">
        <v>3679</v>
      </c>
      <c r="O25" s="75" t="s">
        <v>7</v>
      </c>
      <c r="P25" s="76" t="s">
        <v>8</v>
      </c>
      <c r="Q25" s="78">
        <v>659</v>
      </c>
      <c r="R25" s="75" t="s">
        <v>7</v>
      </c>
      <c r="S25" s="76" t="s">
        <v>8</v>
      </c>
      <c r="T25" s="79">
        <v>70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64</v>
      </c>
      <c r="AA25" s="75" t="s">
        <v>7</v>
      </c>
      <c r="AB25" s="76" t="s">
        <v>8</v>
      </c>
      <c r="AC25" s="79">
        <v>2950</v>
      </c>
      <c r="AD25" s="75" t="s">
        <v>7</v>
      </c>
      <c r="AE25" s="76" t="s">
        <v>8</v>
      </c>
      <c r="AF25" s="74">
        <v>1600</v>
      </c>
      <c r="AG25" s="75" t="s">
        <v>7</v>
      </c>
      <c r="AH25" s="76" t="s">
        <v>8</v>
      </c>
      <c r="AI25" s="78">
        <v>407</v>
      </c>
      <c r="AJ25" s="75" t="s">
        <v>7</v>
      </c>
      <c r="AK25" s="76" t="s">
        <v>8</v>
      </c>
      <c r="AL25" s="78">
        <v>42</v>
      </c>
      <c r="AM25" s="75" t="s">
        <v>7</v>
      </c>
      <c r="AN25" s="76" t="s">
        <v>8</v>
      </c>
      <c r="AO25" s="78">
        <v>23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196</v>
      </c>
      <c r="C26" s="82" t="s">
        <v>7</v>
      </c>
      <c r="D26" s="63" t="s">
        <v>8</v>
      </c>
      <c r="E26" s="81">
        <v>41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41</v>
      </c>
      <c r="L26" s="82" t="s">
        <v>7</v>
      </c>
      <c r="M26" s="63" t="s">
        <v>8</v>
      </c>
      <c r="N26" s="81">
        <v>155</v>
      </c>
      <c r="O26" s="82" t="s">
        <v>7</v>
      </c>
      <c r="P26" s="63" t="s">
        <v>8</v>
      </c>
      <c r="Q26" s="83">
        <v>38</v>
      </c>
      <c r="R26" s="82" t="s">
        <v>7</v>
      </c>
      <c r="S26" s="63" t="s">
        <v>8</v>
      </c>
      <c r="T26" s="84">
        <v>58</v>
      </c>
      <c r="U26" s="82" t="s">
        <v>7</v>
      </c>
      <c r="V26" s="63" t="s">
        <v>8</v>
      </c>
      <c r="W26" s="84">
        <v>45</v>
      </c>
      <c r="X26" s="82" t="s">
        <v>7</v>
      </c>
      <c r="Y26" s="63" t="s">
        <v>8</v>
      </c>
      <c r="Z26" s="84">
        <v>13</v>
      </c>
      <c r="AA26" s="82" t="s">
        <v>7</v>
      </c>
      <c r="AB26" s="63" t="s">
        <v>8</v>
      </c>
      <c r="AC26" s="84">
        <v>59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225262</v>
      </c>
      <c r="C27" s="87" t="s">
        <v>7</v>
      </c>
      <c r="D27" s="88" t="s">
        <v>8</v>
      </c>
      <c r="E27" s="86">
        <v>34023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34023</v>
      </c>
      <c r="L27" s="87" t="s">
        <v>7</v>
      </c>
      <c r="M27" s="88" t="s">
        <v>8</v>
      </c>
      <c r="N27" s="86">
        <v>95053</v>
      </c>
      <c r="O27" s="87" t="s">
        <v>7</v>
      </c>
      <c r="P27" s="88" t="s">
        <v>8</v>
      </c>
      <c r="Q27" s="90">
        <v>5219</v>
      </c>
      <c r="R27" s="87" t="s">
        <v>7</v>
      </c>
      <c r="S27" s="88" t="s">
        <v>8</v>
      </c>
      <c r="T27" s="91">
        <v>22015</v>
      </c>
      <c r="U27" s="87" t="s">
        <v>7</v>
      </c>
      <c r="V27" s="88" t="s">
        <v>8</v>
      </c>
      <c r="W27" s="91">
        <v>4495</v>
      </c>
      <c r="X27" s="87" t="s">
        <v>7</v>
      </c>
      <c r="Y27" s="88" t="s">
        <v>8</v>
      </c>
      <c r="Z27" s="91">
        <v>17520</v>
      </c>
      <c r="AA27" s="87" t="s">
        <v>7</v>
      </c>
      <c r="AB27" s="88" t="s">
        <v>8</v>
      </c>
      <c r="AC27" s="91">
        <v>67819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96186</v>
      </c>
      <c r="AJ27" s="87" t="s">
        <v>7</v>
      </c>
      <c r="AK27" s="88" t="s">
        <v>8</v>
      </c>
      <c r="AL27" s="90">
        <v>82501</v>
      </c>
      <c r="AM27" s="87" t="s">
        <v>7</v>
      </c>
      <c r="AN27" s="88" t="s">
        <v>8</v>
      </c>
      <c r="AO27" s="90">
        <v>12674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9521</v>
      </c>
      <c r="C28" s="87" t="s">
        <v>7</v>
      </c>
      <c r="D28" s="88" t="s">
        <v>8</v>
      </c>
      <c r="E28" s="86">
        <v>4300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4300</v>
      </c>
      <c r="L28" s="87" t="s">
        <v>7</v>
      </c>
      <c r="M28" s="88" t="s">
        <v>8</v>
      </c>
      <c r="N28" s="86">
        <v>3873</v>
      </c>
      <c r="O28" s="87" t="s">
        <v>7</v>
      </c>
      <c r="P28" s="88" t="s">
        <v>8</v>
      </c>
      <c r="Q28" s="90">
        <v>77</v>
      </c>
      <c r="R28" s="87" t="s">
        <v>7</v>
      </c>
      <c r="S28" s="88" t="s">
        <v>8</v>
      </c>
      <c r="T28" s="91">
        <v>138</v>
      </c>
      <c r="U28" s="87" t="s">
        <v>7</v>
      </c>
      <c r="V28" s="88" t="s">
        <v>8</v>
      </c>
      <c r="W28" s="91">
        <v>14</v>
      </c>
      <c r="X28" s="87" t="s">
        <v>7</v>
      </c>
      <c r="Y28" s="88" t="s">
        <v>8</v>
      </c>
      <c r="Z28" s="91">
        <v>124</v>
      </c>
      <c r="AA28" s="87" t="s">
        <v>7</v>
      </c>
      <c r="AB28" s="88" t="s">
        <v>8</v>
      </c>
      <c r="AC28" s="91">
        <v>3658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1348</v>
      </c>
      <c r="AJ28" s="87" t="s">
        <v>7</v>
      </c>
      <c r="AK28" s="88" t="s">
        <v>8</v>
      </c>
      <c r="AL28" s="90">
        <v>301</v>
      </c>
      <c r="AM28" s="87" t="s">
        <v>7</v>
      </c>
      <c r="AN28" s="88" t="s">
        <v>8</v>
      </c>
      <c r="AO28" s="90">
        <v>36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163752</v>
      </c>
      <c r="C29" s="69" t="s">
        <v>7</v>
      </c>
      <c r="D29" s="70" t="s">
        <v>8</v>
      </c>
      <c r="E29" s="68">
        <v>6498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6498</v>
      </c>
      <c r="L29" s="69" t="s">
        <v>7</v>
      </c>
      <c r="M29" s="70" t="s">
        <v>8</v>
      </c>
      <c r="N29" s="68">
        <v>66190</v>
      </c>
      <c r="O29" s="69" t="s">
        <v>7</v>
      </c>
      <c r="P29" s="70" t="s">
        <v>8</v>
      </c>
      <c r="Q29" s="72">
        <v>4568</v>
      </c>
      <c r="R29" s="69" t="s">
        <v>7</v>
      </c>
      <c r="S29" s="70" t="s">
        <v>8</v>
      </c>
      <c r="T29" s="73">
        <v>12953</v>
      </c>
      <c r="U29" s="69" t="s">
        <v>7</v>
      </c>
      <c r="V29" s="70" t="s">
        <v>8</v>
      </c>
      <c r="W29" s="73">
        <v>3622</v>
      </c>
      <c r="X29" s="69" t="s">
        <v>7</v>
      </c>
      <c r="Y29" s="70" t="s">
        <v>8</v>
      </c>
      <c r="Z29" s="73">
        <v>9331</v>
      </c>
      <c r="AA29" s="69" t="s">
        <v>7</v>
      </c>
      <c r="AB29" s="70" t="s">
        <v>8</v>
      </c>
      <c r="AC29" s="73">
        <v>48669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91064</v>
      </c>
      <c r="AJ29" s="69" t="s">
        <v>7</v>
      </c>
      <c r="AK29" s="70" t="s">
        <v>8</v>
      </c>
      <c r="AL29" s="72">
        <v>79877</v>
      </c>
      <c r="AM29" s="69" t="s">
        <v>7</v>
      </c>
      <c r="AN29" s="70" t="s">
        <v>8</v>
      </c>
      <c r="AO29" s="72">
        <v>11187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6330</v>
      </c>
      <c r="C30" s="75" t="s">
        <v>7</v>
      </c>
      <c r="D30" s="76" t="s">
        <v>8</v>
      </c>
      <c r="E30" s="74">
        <v>470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470</v>
      </c>
      <c r="L30" s="75" t="s">
        <v>7</v>
      </c>
      <c r="M30" s="76" t="s">
        <v>8</v>
      </c>
      <c r="N30" s="74">
        <v>4822</v>
      </c>
      <c r="O30" s="75" t="s">
        <v>7</v>
      </c>
      <c r="P30" s="76" t="s">
        <v>8</v>
      </c>
      <c r="Q30" s="78">
        <v>370</v>
      </c>
      <c r="R30" s="75" t="s">
        <v>7</v>
      </c>
      <c r="S30" s="76" t="s">
        <v>8</v>
      </c>
      <c r="T30" s="79">
        <v>699</v>
      </c>
      <c r="U30" s="75" t="s">
        <v>7</v>
      </c>
      <c r="V30" s="76" t="s">
        <v>8</v>
      </c>
      <c r="W30" s="79">
        <v>344</v>
      </c>
      <c r="X30" s="75" t="s">
        <v>7</v>
      </c>
      <c r="Y30" s="76" t="s">
        <v>8</v>
      </c>
      <c r="Z30" s="79">
        <v>355</v>
      </c>
      <c r="AA30" s="75" t="s">
        <v>7</v>
      </c>
      <c r="AB30" s="76" t="s">
        <v>8</v>
      </c>
      <c r="AC30" s="79">
        <v>3753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1038</v>
      </c>
      <c r="AJ30" s="75" t="s">
        <v>7</v>
      </c>
      <c r="AK30" s="76" t="s">
        <v>8</v>
      </c>
      <c r="AL30" s="78">
        <v>639</v>
      </c>
      <c r="AM30" s="75" t="s">
        <v>7</v>
      </c>
      <c r="AN30" s="76" t="s">
        <v>8</v>
      </c>
      <c r="AO30" s="78">
        <v>399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869</v>
      </c>
      <c r="C31" s="82" t="s">
        <v>7</v>
      </c>
      <c r="D31" s="63" t="s">
        <v>8</v>
      </c>
      <c r="E31" s="92">
        <v>64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64</v>
      </c>
      <c r="L31" s="82" t="s">
        <v>7</v>
      </c>
      <c r="M31" s="63" t="s">
        <v>8</v>
      </c>
      <c r="N31" s="92">
        <v>680</v>
      </c>
      <c r="O31" s="82" t="s">
        <v>7</v>
      </c>
      <c r="P31" s="63" t="s">
        <v>8</v>
      </c>
      <c r="Q31" s="93">
        <v>59</v>
      </c>
      <c r="R31" s="82" t="s">
        <v>7</v>
      </c>
      <c r="S31" s="63" t="s">
        <v>8</v>
      </c>
      <c r="T31" s="85">
        <v>116</v>
      </c>
      <c r="U31" s="82" t="s">
        <v>7</v>
      </c>
      <c r="V31" s="63" t="s">
        <v>8</v>
      </c>
      <c r="W31" s="85">
        <v>17</v>
      </c>
      <c r="X31" s="82" t="s">
        <v>7</v>
      </c>
      <c r="Y31" s="63" t="s">
        <v>8</v>
      </c>
      <c r="Z31" s="85">
        <v>99</v>
      </c>
      <c r="AA31" s="82" t="s">
        <v>7</v>
      </c>
      <c r="AB31" s="63" t="s">
        <v>8</v>
      </c>
      <c r="AC31" s="85">
        <v>505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125</v>
      </c>
      <c r="AJ31" s="82" t="s">
        <v>7</v>
      </c>
      <c r="AK31" s="63" t="s">
        <v>8</v>
      </c>
      <c r="AL31" s="93">
        <v>66</v>
      </c>
      <c r="AM31" s="82" t="s">
        <v>7</v>
      </c>
      <c r="AN31" s="63" t="s">
        <v>8</v>
      </c>
      <c r="AO31" s="93">
        <v>59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18211</v>
      </c>
      <c r="C32" s="95" t="s">
        <v>7</v>
      </c>
      <c r="D32" s="96" t="s">
        <v>8</v>
      </c>
      <c r="E32" s="94">
        <v>1317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1317</v>
      </c>
      <c r="L32" s="95" t="s">
        <v>7</v>
      </c>
      <c r="M32" s="96" t="s">
        <v>8</v>
      </c>
      <c r="N32" s="94">
        <v>12908</v>
      </c>
      <c r="O32" s="95" t="s">
        <v>7</v>
      </c>
      <c r="P32" s="96" t="s">
        <v>8</v>
      </c>
      <c r="Q32" s="98">
        <v>418</v>
      </c>
      <c r="R32" s="95" t="s">
        <v>7</v>
      </c>
      <c r="S32" s="96" t="s">
        <v>8</v>
      </c>
      <c r="T32" s="99">
        <v>3135</v>
      </c>
      <c r="U32" s="95" t="s">
        <v>7</v>
      </c>
      <c r="V32" s="96" t="s">
        <v>8</v>
      </c>
      <c r="W32" s="99">
        <v>367</v>
      </c>
      <c r="X32" s="95" t="s">
        <v>7</v>
      </c>
      <c r="Y32" s="96" t="s">
        <v>8</v>
      </c>
      <c r="Z32" s="99">
        <v>2768</v>
      </c>
      <c r="AA32" s="95" t="s">
        <v>7</v>
      </c>
      <c r="AB32" s="96" t="s">
        <v>8</v>
      </c>
      <c r="AC32" s="99">
        <v>9355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3986</v>
      </c>
      <c r="AJ32" s="95" t="s">
        <v>7</v>
      </c>
      <c r="AK32" s="96" t="s">
        <v>8</v>
      </c>
      <c r="AL32" s="98">
        <v>2916</v>
      </c>
      <c r="AM32" s="95" t="s">
        <v>7</v>
      </c>
      <c r="AN32" s="96" t="s">
        <v>8</v>
      </c>
      <c r="AO32" s="98">
        <v>1070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5635</v>
      </c>
      <c r="C33" s="75" t="s">
        <v>7</v>
      </c>
      <c r="D33" s="76" t="s">
        <v>8</v>
      </c>
      <c r="E33" s="74">
        <v>603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603</v>
      </c>
      <c r="L33" s="75" t="s">
        <v>7</v>
      </c>
      <c r="M33" s="76" t="s">
        <v>8</v>
      </c>
      <c r="N33" s="74">
        <v>4840</v>
      </c>
      <c r="O33" s="75" t="s">
        <v>7</v>
      </c>
      <c r="P33" s="76" t="s">
        <v>8</v>
      </c>
      <c r="Q33" s="78">
        <v>217</v>
      </c>
      <c r="R33" s="75" t="s">
        <v>7</v>
      </c>
      <c r="S33" s="76" t="s">
        <v>8</v>
      </c>
      <c r="T33" s="79">
        <v>621</v>
      </c>
      <c r="U33" s="75" t="s">
        <v>7</v>
      </c>
      <c r="V33" s="76" t="s">
        <v>8</v>
      </c>
      <c r="W33" s="79">
        <v>61</v>
      </c>
      <c r="X33" s="75" t="s">
        <v>7</v>
      </c>
      <c r="Y33" s="76" t="s">
        <v>8</v>
      </c>
      <c r="Z33" s="79">
        <v>560</v>
      </c>
      <c r="AA33" s="75" t="s">
        <v>7</v>
      </c>
      <c r="AB33" s="76" t="s">
        <v>8</v>
      </c>
      <c r="AC33" s="79">
        <v>4002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192</v>
      </c>
      <c r="AJ33" s="75" t="s">
        <v>7</v>
      </c>
      <c r="AK33" s="76" t="s">
        <v>8</v>
      </c>
      <c r="AL33" s="78">
        <v>77</v>
      </c>
      <c r="AM33" s="75" t="s">
        <v>7</v>
      </c>
      <c r="AN33" s="76" t="s">
        <v>8</v>
      </c>
      <c r="AO33" s="78">
        <v>115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10908</v>
      </c>
      <c r="C34" s="75" t="s">
        <v>7</v>
      </c>
      <c r="D34" s="76" t="s">
        <v>8</v>
      </c>
      <c r="E34" s="74">
        <v>624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624</v>
      </c>
      <c r="L34" s="75" t="s">
        <v>7</v>
      </c>
      <c r="M34" s="76" t="s">
        <v>8</v>
      </c>
      <c r="N34" s="74">
        <v>6898</v>
      </c>
      <c r="O34" s="75" t="s">
        <v>7</v>
      </c>
      <c r="P34" s="76" t="s">
        <v>8</v>
      </c>
      <c r="Q34" s="78">
        <v>94</v>
      </c>
      <c r="R34" s="75" t="s">
        <v>7</v>
      </c>
      <c r="S34" s="76" t="s">
        <v>8</v>
      </c>
      <c r="T34" s="79">
        <v>2175</v>
      </c>
      <c r="U34" s="75" t="s">
        <v>7</v>
      </c>
      <c r="V34" s="76" t="s">
        <v>8</v>
      </c>
      <c r="W34" s="79">
        <v>160</v>
      </c>
      <c r="X34" s="75" t="s">
        <v>7</v>
      </c>
      <c r="Y34" s="76" t="s">
        <v>8</v>
      </c>
      <c r="Z34" s="79">
        <v>2015</v>
      </c>
      <c r="AA34" s="75" t="s">
        <v>7</v>
      </c>
      <c r="AB34" s="76" t="s">
        <v>8</v>
      </c>
      <c r="AC34" s="79">
        <v>4629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3386</v>
      </c>
      <c r="AJ34" s="75" t="s">
        <v>7</v>
      </c>
      <c r="AK34" s="76" t="s">
        <v>8</v>
      </c>
      <c r="AL34" s="78">
        <v>2811</v>
      </c>
      <c r="AM34" s="75" t="s">
        <v>7</v>
      </c>
      <c r="AN34" s="76" t="s">
        <v>8</v>
      </c>
      <c r="AO34" s="78">
        <v>575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1668</v>
      </c>
      <c r="C35" s="82" t="s">
        <v>7</v>
      </c>
      <c r="D35" s="63" t="s">
        <v>8</v>
      </c>
      <c r="E35" s="100">
        <v>90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90</v>
      </c>
      <c r="L35" s="82" t="s">
        <v>7</v>
      </c>
      <c r="M35" s="63" t="s">
        <v>8</v>
      </c>
      <c r="N35" s="100">
        <v>1170</v>
      </c>
      <c r="O35" s="82" t="s">
        <v>7</v>
      </c>
      <c r="P35" s="63" t="s">
        <v>8</v>
      </c>
      <c r="Q35" s="101">
        <v>107</v>
      </c>
      <c r="R35" s="82" t="s">
        <v>7</v>
      </c>
      <c r="S35" s="63" t="s">
        <v>8</v>
      </c>
      <c r="T35" s="102">
        <v>339</v>
      </c>
      <c r="U35" s="82" t="s">
        <v>7</v>
      </c>
      <c r="V35" s="63" t="s">
        <v>8</v>
      </c>
      <c r="W35" s="102">
        <v>146</v>
      </c>
      <c r="X35" s="82" t="s">
        <v>7</v>
      </c>
      <c r="Y35" s="63" t="s">
        <v>8</v>
      </c>
      <c r="Z35" s="102">
        <v>193</v>
      </c>
      <c r="AA35" s="82" t="s">
        <v>7</v>
      </c>
      <c r="AB35" s="63" t="s">
        <v>8</v>
      </c>
      <c r="AC35" s="102">
        <v>724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408</v>
      </c>
      <c r="AJ35" s="82" t="s">
        <v>7</v>
      </c>
      <c r="AK35" s="63" t="s">
        <v>8</v>
      </c>
      <c r="AL35" s="101">
        <v>28</v>
      </c>
      <c r="AM35" s="82" t="s">
        <v>7</v>
      </c>
      <c r="AN35" s="63" t="s">
        <v>8</v>
      </c>
      <c r="AO35" s="101">
        <v>380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1583</v>
      </c>
      <c r="C36" s="95" t="s">
        <v>7</v>
      </c>
      <c r="D36" s="96" t="s">
        <v>8</v>
      </c>
      <c r="E36" s="103">
        <v>143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143</v>
      </c>
      <c r="L36" s="95" t="s">
        <v>7</v>
      </c>
      <c r="M36" s="96" t="s">
        <v>8</v>
      </c>
      <c r="N36" s="103">
        <v>1156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307</v>
      </c>
      <c r="U36" s="95" t="s">
        <v>7</v>
      </c>
      <c r="V36" s="96" t="s">
        <v>8</v>
      </c>
      <c r="W36" s="80">
        <v>93</v>
      </c>
      <c r="X36" s="95" t="s">
        <v>7</v>
      </c>
      <c r="Y36" s="96" t="s">
        <v>8</v>
      </c>
      <c r="Z36" s="80">
        <v>214</v>
      </c>
      <c r="AA36" s="95" t="s">
        <v>7</v>
      </c>
      <c r="AB36" s="96" t="s">
        <v>8</v>
      </c>
      <c r="AC36" s="80">
        <v>819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284</v>
      </c>
      <c r="AJ36" s="95" t="s">
        <v>7</v>
      </c>
      <c r="AK36" s="96" t="s">
        <v>8</v>
      </c>
      <c r="AL36" s="104">
        <v>32</v>
      </c>
      <c r="AM36" s="95" t="s">
        <v>7</v>
      </c>
      <c r="AN36" s="96" t="s">
        <v>8</v>
      </c>
      <c r="AO36" s="104">
        <v>252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784</v>
      </c>
      <c r="U37" s="75" t="s">
        <v>7</v>
      </c>
      <c r="V37" s="76" t="s">
        <v>18</v>
      </c>
      <c r="W37" s="79">
        <v>259</v>
      </c>
      <c r="X37" s="75" t="s">
        <v>7</v>
      </c>
      <c r="Y37" s="76" t="s">
        <v>18</v>
      </c>
      <c r="Z37" s="79">
        <v>525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421</v>
      </c>
      <c r="U38" s="82" t="s">
        <v>7</v>
      </c>
      <c r="V38" s="63" t="s">
        <v>18</v>
      </c>
      <c r="W38" s="85">
        <v>287</v>
      </c>
      <c r="X38" s="82" t="s">
        <v>7</v>
      </c>
      <c r="Y38" s="63" t="s">
        <v>18</v>
      </c>
      <c r="Z38" s="85">
        <v>134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5019</v>
      </c>
      <c r="C39" s="95" t="s">
        <v>7</v>
      </c>
      <c r="D39" s="96" t="s">
        <v>8</v>
      </c>
      <c r="E39" s="94">
        <v>401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401</v>
      </c>
      <c r="L39" s="95" t="s">
        <v>7</v>
      </c>
      <c r="M39" s="96" t="s">
        <v>8</v>
      </c>
      <c r="N39" s="94">
        <v>3777</v>
      </c>
      <c r="O39" s="95" t="s">
        <v>7</v>
      </c>
      <c r="P39" s="96" t="s">
        <v>8</v>
      </c>
      <c r="Q39" s="98">
        <v>285</v>
      </c>
      <c r="R39" s="95" t="s">
        <v>7</v>
      </c>
      <c r="S39" s="96" t="s">
        <v>8</v>
      </c>
      <c r="T39" s="99">
        <v>341</v>
      </c>
      <c r="U39" s="95" t="s">
        <v>7</v>
      </c>
      <c r="V39" s="96" t="s">
        <v>8</v>
      </c>
      <c r="W39" s="99">
        <v>103</v>
      </c>
      <c r="X39" s="95" t="s">
        <v>7</v>
      </c>
      <c r="Y39" s="96" t="s">
        <v>8</v>
      </c>
      <c r="Z39" s="99">
        <v>238</v>
      </c>
      <c r="AA39" s="95" t="s">
        <v>7</v>
      </c>
      <c r="AB39" s="96" t="s">
        <v>8</v>
      </c>
      <c r="AC39" s="99">
        <v>3151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841</v>
      </c>
      <c r="AJ39" s="95" t="s">
        <v>7</v>
      </c>
      <c r="AK39" s="96" t="s">
        <v>8</v>
      </c>
      <c r="AL39" s="98">
        <v>423</v>
      </c>
      <c r="AM39" s="95" t="s">
        <v>7</v>
      </c>
      <c r="AN39" s="96" t="s">
        <v>8</v>
      </c>
      <c r="AO39" s="98">
        <v>418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2502</v>
      </c>
      <c r="C40" s="75" t="s">
        <v>7</v>
      </c>
      <c r="D40" s="76" t="s">
        <v>8</v>
      </c>
      <c r="E40" s="74">
        <v>174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174</v>
      </c>
      <c r="L40" s="75" t="s">
        <v>7</v>
      </c>
      <c r="M40" s="76" t="s">
        <v>8</v>
      </c>
      <c r="N40" s="74">
        <v>1761</v>
      </c>
      <c r="O40" s="75" t="s">
        <v>7</v>
      </c>
      <c r="P40" s="76" t="s">
        <v>8</v>
      </c>
      <c r="Q40" s="78">
        <v>121</v>
      </c>
      <c r="R40" s="75" t="s">
        <v>7</v>
      </c>
      <c r="S40" s="76" t="s">
        <v>8</v>
      </c>
      <c r="T40" s="79">
        <v>250</v>
      </c>
      <c r="U40" s="75" t="s">
        <v>7</v>
      </c>
      <c r="V40" s="76" t="s">
        <v>8</v>
      </c>
      <c r="W40" s="79">
        <v>69</v>
      </c>
      <c r="X40" s="75" t="s">
        <v>7</v>
      </c>
      <c r="Y40" s="76" t="s">
        <v>8</v>
      </c>
      <c r="Z40" s="79">
        <v>181</v>
      </c>
      <c r="AA40" s="75" t="s">
        <v>7</v>
      </c>
      <c r="AB40" s="76" t="s">
        <v>8</v>
      </c>
      <c r="AC40" s="79">
        <v>1390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567</v>
      </c>
      <c r="AJ40" s="75" t="s">
        <v>7</v>
      </c>
      <c r="AK40" s="76" t="s">
        <v>8</v>
      </c>
      <c r="AL40" s="78">
        <v>294</v>
      </c>
      <c r="AM40" s="75" t="s">
        <v>7</v>
      </c>
      <c r="AN40" s="76" t="s">
        <v>8</v>
      </c>
      <c r="AO40" s="78">
        <v>273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2517</v>
      </c>
      <c r="C41" s="82" t="s">
        <v>7</v>
      </c>
      <c r="D41" s="63" t="s">
        <v>8</v>
      </c>
      <c r="E41" s="100">
        <v>227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227</v>
      </c>
      <c r="L41" s="82" t="s">
        <v>7</v>
      </c>
      <c r="M41" s="63" t="s">
        <v>8</v>
      </c>
      <c r="N41" s="100">
        <v>2016</v>
      </c>
      <c r="O41" s="82" t="s">
        <v>7</v>
      </c>
      <c r="P41" s="63" t="s">
        <v>8</v>
      </c>
      <c r="Q41" s="101">
        <v>164</v>
      </c>
      <c r="R41" s="82" t="s">
        <v>7</v>
      </c>
      <c r="S41" s="63" t="s">
        <v>8</v>
      </c>
      <c r="T41" s="102">
        <v>91</v>
      </c>
      <c r="U41" s="82" t="s">
        <v>7</v>
      </c>
      <c r="V41" s="63" t="s">
        <v>8</v>
      </c>
      <c r="W41" s="102">
        <v>34</v>
      </c>
      <c r="X41" s="82" t="s">
        <v>7</v>
      </c>
      <c r="Y41" s="63" t="s">
        <v>8</v>
      </c>
      <c r="Z41" s="102">
        <v>57</v>
      </c>
      <c r="AA41" s="82" t="s">
        <v>7</v>
      </c>
      <c r="AB41" s="63" t="s">
        <v>8</v>
      </c>
      <c r="AC41" s="102">
        <v>1761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274</v>
      </c>
      <c r="AJ41" s="82" t="s">
        <v>7</v>
      </c>
      <c r="AK41" s="63" t="s">
        <v>8</v>
      </c>
      <c r="AL41" s="101">
        <v>129</v>
      </c>
      <c r="AM41" s="82" t="s">
        <v>7</v>
      </c>
      <c r="AN41" s="63" t="s">
        <v>8</v>
      </c>
      <c r="AO41" s="101">
        <v>145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19356</v>
      </c>
      <c r="C42" s="95" t="s">
        <v>7</v>
      </c>
      <c r="D42" s="96" t="s">
        <v>8</v>
      </c>
      <c r="E42" s="103">
        <v>1504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1504</v>
      </c>
      <c r="L42" s="95" t="s">
        <v>7</v>
      </c>
      <c r="M42" s="96" t="s">
        <v>8</v>
      </c>
      <c r="N42" s="103">
        <v>12665</v>
      </c>
      <c r="O42" s="95" t="s">
        <v>7</v>
      </c>
      <c r="P42" s="96" t="s">
        <v>8</v>
      </c>
      <c r="Q42" s="104">
        <v>584</v>
      </c>
      <c r="R42" s="95" t="s">
        <v>7</v>
      </c>
      <c r="S42" s="96" t="s">
        <v>8</v>
      </c>
      <c r="T42" s="80">
        <v>2832</v>
      </c>
      <c r="U42" s="95" t="s">
        <v>7</v>
      </c>
      <c r="V42" s="96" t="s">
        <v>8</v>
      </c>
      <c r="W42" s="80">
        <v>707</v>
      </c>
      <c r="X42" s="95" t="s">
        <v>7</v>
      </c>
      <c r="Y42" s="96" t="s">
        <v>8</v>
      </c>
      <c r="Z42" s="80">
        <v>2125</v>
      </c>
      <c r="AA42" s="95" t="s">
        <v>7</v>
      </c>
      <c r="AB42" s="96" t="s">
        <v>8</v>
      </c>
      <c r="AC42" s="80">
        <v>9249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5187</v>
      </c>
      <c r="AJ42" s="95" t="s">
        <v>7</v>
      </c>
      <c r="AK42" s="96" t="s">
        <v>8</v>
      </c>
      <c r="AL42" s="104">
        <v>2826</v>
      </c>
      <c r="AM42" s="95" t="s">
        <v>7</v>
      </c>
      <c r="AN42" s="96" t="s">
        <v>8</v>
      </c>
      <c r="AO42" s="104">
        <v>2361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10143</v>
      </c>
      <c r="C43" s="75" t="s">
        <v>7</v>
      </c>
      <c r="D43" s="76" t="s">
        <v>8</v>
      </c>
      <c r="E43" s="74">
        <v>479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479</v>
      </c>
      <c r="L43" s="75" t="s">
        <v>7</v>
      </c>
      <c r="M43" s="76" t="s">
        <v>8</v>
      </c>
      <c r="N43" s="74">
        <v>6611</v>
      </c>
      <c r="O43" s="75" t="s">
        <v>7</v>
      </c>
      <c r="P43" s="76" t="s">
        <v>8</v>
      </c>
      <c r="Q43" s="78">
        <v>64</v>
      </c>
      <c r="R43" s="75" t="s">
        <v>7</v>
      </c>
      <c r="S43" s="76" t="s">
        <v>8</v>
      </c>
      <c r="T43" s="79">
        <v>1811</v>
      </c>
      <c r="U43" s="75" t="s">
        <v>7</v>
      </c>
      <c r="V43" s="76" t="s">
        <v>8</v>
      </c>
      <c r="W43" s="79">
        <v>375</v>
      </c>
      <c r="X43" s="75" t="s">
        <v>7</v>
      </c>
      <c r="Y43" s="76" t="s">
        <v>8</v>
      </c>
      <c r="Z43" s="79">
        <v>1436</v>
      </c>
      <c r="AA43" s="75" t="s">
        <v>7</v>
      </c>
      <c r="AB43" s="76" t="s">
        <v>8</v>
      </c>
      <c r="AC43" s="79">
        <v>4736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3053</v>
      </c>
      <c r="AJ43" s="75" t="s">
        <v>7</v>
      </c>
      <c r="AK43" s="76" t="s">
        <v>8</v>
      </c>
      <c r="AL43" s="78">
        <v>1760</v>
      </c>
      <c r="AM43" s="75" t="s">
        <v>7</v>
      </c>
      <c r="AN43" s="76" t="s">
        <v>8</v>
      </c>
      <c r="AO43" s="78">
        <v>1293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9213</v>
      </c>
      <c r="C44" s="82" t="s">
        <v>7</v>
      </c>
      <c r="D44" s="63" t="s">
        <v>8</v>
      </c>
      <c r="E44" s="92">
        <v>1025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1025</v>
      </c>
      <c r="L44" s="82" t="s">
        <v>7</v>
      </c>
      <c r="M44" s="63" t="s">
        <v>8</v>
      </c>
      <c r="N44" s="92">
        <v>6054</v>
      </c>
      <c r="O44" s="82" t="s">
        <v>7</v>
      </c>
      <c r="P44" s="63" t="s">
        <v>8</v>
      </c>
      <c r="Q44" s="93">
        <v>520</v>
      </c>
      <c r="R44" s="82" t="s">
        <v>7</v>
      </c>
      <c r="S44" s="63" t="s">
        <v>8</v>
      </c>
      <c r="T44" s="85">
        <v>1021</v>
      </c>
      <c r="U44" s="82" t="s">
        <v>7</v>
      </c>
      <c r="V44" s="63" t="s">
        <v>8</v>
      </c>
      <c r="W44" s="85">
        <v>332</v>
      </c>
      <c r="X44" s="82" t="s">
        <v>7</v>
      </c>
      <c r="Y44" s="63" t="s">
        <v>8</v>
      </c>
      <c r="Z44" s="85">
        <v>689</v>
      </c>
      <c r="AA44" s="82" t="s">
        <v>7</v>
      </c>
      <c r="AB44" s="63" t="s">
        <v>8</v>
      </c>
      <c r="AC44" s="85">
        <v>4513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2134</v>
      </c>
      <c r="AJ44" s="82" t="s">
        <v>7</v>
      </c>
      <c r="AK44" s="63" t="s">
        <v>8</v>
      </c>
      <c r="AL44" s="93">
        <v>1066</v>
      </c>
      <c r="AM44" s="82" t="s">
        <v>7</v>
      </c>
      <c r="AN44" s="63" t="s">
        <v>8</v>
      </c>
      <c r="AO44" s="93">
        <v>1068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41925</v>
      </c>
      <c r="C45" s="95" t="s">
        <v>7</v>
      </c>
      <c r="D45" s="96" t="s">
        <v>8</v>
      </c>
      <c r="E45" s="94">
        <v>86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86</v>
      </c>
      <c r="L45" s="95" t="s">
        <v>7</v>
      </c>
      <c r="M45" s="96" t="s">
        <v>8</v>
      </c>
      <c r="N45" s="94">
        <v>2686</v>
      </c>
      <c r="O45" s="95" t="s">
        <v>7</v>
      </c>
      <c r="P45" s="96" t="s">
        <v>8</v>
      </c>
      <c r="Q45" s="98">
        <v>171</v>
      </c>
      <c r="R45" s="95" t="s">
        <v>7</v>
      </c>
      <c r="S45" s="96" t="s">
        <v>8</v>
      </c>
      <c r="T45" s="99">
        <v>526</v>
      </c>
      <c r="U45" s="95" t="s">
        <v>7</v>
      </c>
      <c r="V45" s="96" t="s">
        <v>8</v>
      </c>
      <c r="W45" s="99">
        <v>283</v>
      </c>
      <c r="X45" s="95" t="s">
        <v>7</v>
      </c>
      <c r="Y45" s="96" t="s">
        <v>8</v>
      </c>
      <c r="Z45" s="99">
        <v>243</v>
      </c>
      <c r="AA45" s="95" t="s">
        <v>7</v>
      </c>
      <c r="AB45" s="96" t="s">
        <v>8</v>
      </c>
      <c r="AC45" s="99">
        <v>1989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39153</v>
      </c>
      <c r="AJ45" s="95" t="s">
        <v>7</v>
      </c>
      <c r="AK45" s="96" t="s">
        <v>8</v>
      </c>
      <c r="AL45" s="98">
        <v>37641</v>
      </c>
      <c r="AM45" s="95" t="s">
        <v>7</v>
      </c>
      <c r="AN45" s="96" t="s">
        <v>8</v>
      </c>
      <c r="AO45" s="98">
        <v>1512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4586</v>
      </c>
      <c r="C46" s="75" t="s">
        <v>7</v>
      </c>
      <c r="D46" s="76" t="s">
        <v>8</v>
      </c>
      <c r="E46" s="74">
        <v>74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74</v>
      </c>
      <c r="L46" s="75" t="s">
        <v>7</v>
      </c>
      <c r="M46" s="76" t="s">
        <v>8</v>
      </c>
      <c r="N46" s="74">
        <v>1349</v>
      </c>
      <c r="O46" s="75" t="s">
        <v>7</v>
      </c>
      <c r="P46" s="76" t="s">
        <v>8</v>
      </c>
      <c r="Q46" s="78">
        <v>84</v>
      </c>
      <c r="R46" s="75" t="s">
        <v>7</v>
      </c>
      <c r="S46" s="76" t="s">
        <v>8</v>
      </c>
      <c r="T46" s="79">
        <v>198</v>
      </c>
      <c r="U46" s="75" t="s">
        <v>7</v>
      </c>
      <c r="V46" s="76" t="s">
        <v>8</v>
      </c>
      <c r="W46" s="79">
        <v>74</v>
      </c>
      <c r="X46" s="75" t="s">
        <v>7</v>
      </c>
      <c r="Y46" s="76" t="s">
        <v>8</v>
      </c>
      <c r="Z46" s="79">
        <v>124</v>
      </c>
      <c r="AA46" s="75" t="s">
        <v>7</v>
      </c>
      <c r="AB46" s="76" t="s">
        <v>8</v>
      </c>
      <c r="AC46" s="79">
        <v>1067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3163</v>
      </c>
      <c r="AJ46" s="75" t="s">
        <v>7</v>
      </c>
      <c r="AK46" s="76" t="s">
        <v>8</v>
      </c>
      <c r="AL46" s="78">
        <v>2884</v>
      </c>
      <c r="AM46" s="75" t="s">
        <v>7</v>
      </c>
      <c r="AN46" s="76" t="s">
        <v>8</v>
      </c>
      <c r="AO46" s="78">
        <v>279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12212</v>
      </c>
      <c r="C47" s="82" t="s">
        <v>7</v>
      </c>
      <c r="D47" s="63" t="s">
        <v>8</v>
      </c>
      <c r="E47" s="100">
        <v>513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513</v>
      </c>
      <c r="L47" s="82" t="s">
        <v>7</v>
      </c>
      <c r="M47" s="63" t="s">
        <v>8</v>
      </c>
      <c r="N47" s="100">
        <v>5741</v>
      </c>
      <c r="O47" s="82" t="s">
        <v>7</v>
      </c>
      <c r="P47" s="63" t="s">
        <v>8</v>
      </c>
      <c r="Q47" s="101">
        <v>438</v>
      </c>
      <c r="R47" s="82" t="s">
        <v>7</v>
      </c>
      <c r="S47" s="63" t="s">
        <v>8</v>
      </c>
      <c r="T47" s="102">
        <v>820</v>
      </c>
      <c r="U47" s="82" t="s">
        <v>7</v>
      </c>
      <c r="V47" s="63" t="s">
        <v>8</v>
      </c>
      <c r="W47" s="102">
        <v>298</v>
      </c>
      <c r="X47" s="82" t="s">
        <v>7</v>
      </c>
      <c r="Y47" s="63" t="s">
        <v>8</v>
      </c>
      <c r="Z47" s="102">
        <v>522</v>
      </c>
      <c r="AA47" s="82" t="s">
        <v>7</v>
      </c>
      <c r="AB47" s="63" t="s">
        <v>8</v>
      </c>
      <c r="AC47" s="102">
        <v>4483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5958</v>
      </c>
      <c r="AJ47" s="82" t="s">
        <v>7</v>
      </c>
      <c r="AK47" s="63" t="s">
        <v>8</v>
      </c>
      <c r="AL47" s="101">
        <v>5101</v>
      </c>
      <c r="AM47" s="82" t="s">
        <v>7</v>
      </c>
      <c r="AN47" s="63" t="s">
        <v>8</v>
      </c>
      <c r="AO47" s="101">
        <v>857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26871</v>
      </c>
      <c r="C48" s="95" t="s">
        <v>7</v>
      </c>
      <c r="D48" s="96" t="s">
        <v>8</v>
      </c>
      <c r="E48" s="94">
        <v>822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822</v>
      </c>
      <c r="L48" s="95" t="s">
        <v>7</v>
      </c>
      <c r="M48" s="96" t="s">
        <v>8</v>
      </c>
      <c r="N48" s="94">
        <v>10475</v>
      </c>
      <c r="O48" s="95" t="s">
        <v>7</v>
      </c>
      <c r="P48" s="96" t="s">
        <v>8</v>
      </c>
      <c r="Q48" s="98">
        <v>1469</v>
      </c>
      <c r="R48" s="95" t="s">
        <v>7</v>
      </c>
      <c r="S48" s="96" t="s">
        <v>8</v>
      </c>
      <c r="T48" s="99">
        <v>2428</v>
      </c>
      <c r="U48" s="95" t="s">
        <v>7</v>
      </c>
      <c r="V48" s="96" t="s">
        <v>8</v>
      </c>
      <c r="W48" s="99">
        <v>675</v>
      </c>
      <c r="X48" s="95" t="s">
        <v>7</v>
      </c>
      <c r="Y48" s="96" t="s">
        <v>8</v>
      </c>
      <c r="Z48" s="99">
        <v>1753</v>
      </c>
      <c r="AA48" s="95" t="s">
        <v>7</v>
      </c>
      <c r="AB48" s="96" t="s">
        <v>8</v>
      </c>
      <c r="AC48" s="99">
        <v>6578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15574</v>
      </c>
      <c r="AJ48" s="95" t="s">
        <v>7</v>
      </c>
      <c r="AK48" s="96" t="s">
        <v>8</v>
      </c>
      <c r="AL48" s="98">
        <v>13586</v>
      </c>
      <c r="AM48" s="95" t="s">
        <v>7</v>
      </c>
      <c r="AN48" s="96" t="s">
        <v>8</v>
      </c>
      <c r="AO48" s="98">
        <v>1988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21656</v>
      </c>
      <c r="C49" s="75" t="s">
        <v>7</v>
      </c>
      <c r="D49" s="76" t="s">
        <v>8</v>
      </c>
      <c r="E49" s="74">
        <v>747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747</v>
      </c>
      <c r="L49" s="75" t="s">
        <v>7</v>
      </c>
      <c r="M49" s="76" t="s">
        <v>8</v>
      </c>
      <c r="N49" s="74">
        <v>9613</v>
      </c>
      <c r="O49" s="75" t="s">
        <v>7</v>
      </c>
      <c r="P49" s="76" t="s">
        <v>8</v>
      </c>
      <c r="Q49" s="78">
        <v>1403</v>
      </c>
      <c r="R49" s="75" t="s">
        <v>7</v>
      </c>
      <c r="S49" s="76" t="s">
        <v>8</v>
      </c>
      <c r="T49" s="79">
        <v>2292</v>
      </c>
      <c r="U49" s="75" t="s">
        <v>7</v>
      </c>
      <c r="V49" s="76" t="s">
        <v>8</v>
      </c>
      <c r="W49" s="79">
        <v>629</v>
      </c>
      <c r="X49" s="75" t="s">
        <v>7</v>
      </c>
      <c r="Y49" s="76" t="s">
        <v>8</v>
      </c>
      <c r="Z49" s="79">
        <v>1663</v>
      </c>
      <c r="AA49" s="75" t="s">
        <v>7</v>
      </c>
      <c r="AB49" s="76" t="s">
        <v>8</v>
      </c>
      <c r="AC49" s="79">
        <v>5918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11296</v>
      </c>
      <c r="AJ49" s="75" t="s">
        <v>7</v>
      </c>
      <c r="AK49" s="76" t="s">
        <v>8</v>
      </c>
      <c r="AL49" s="78">
        <v>9492</v>
      </c>
      <c r="AM49" s="75" t="s">
        <v>7</v>
      </c>
      <c r="AN49" s="76" t="s">
        <v>8</v>
      </c>
      <c r="AO49" s="78">
        <v>1804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5215</v>
      </c>
      <c r="C50" s="82" t="s">
        <v>7</v>
      </c>
      <c r="D50" s="63" t="s">
        <v>8</v>
      </c>
      <c r="E50" s="100">
        <v>75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75</v>
      </c>
      <c r="L50" s="82" t="s">
        <v>7</v>
      </c>
      <c r="M50" s="63" t="s">
        <v>8</v>
      </c>
      <c r="N50" s="100">
        <v>862</v>
      </c>
      <c r="O50" s="82" t="s">
        <v>7</v>
      </c>
      <c r="P50" s="63" t="s">
        <v>8</v>
      </c>
      <c r="Q50" s="101">
        <v>66</v>
      </c>
      <c r="R50" s="82" t="s">
        <v>7</v>
      </c>
      <c r="S50" s="63" t="s">
        <v>8</v>
      </c>
      <c r="T50" s="102">
        <v>136</v>
      </c>
      <c r="U50" s="82" t="s">
        <v>7</v>
      </c>
      <c r="V50" s="63" t="s">
        <v>8</v>
      </c>
      <c r="W50" s="102">
        <v>46</v>
      </c>
      <c r="X50" s="82" t="s">
        <v>7</v>
      </c>
      <c r="Y50" s="63" t="s">
        <v>8</v>
      </c>
      <c r="Z50" s="102">
        <v>90</v>
      </c>
      <c r="AA50" s="82" t="s">
        <v>7</v>
      </c>
      <c r="AB50" s="63" t="s">
        <v>8</v>
      </c>
      <c r="AC50" s="102">
        <v>660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4278</v>
      </c>
      <c r="AJ50" s="82" t="s">
        <v>7</v>
      </c>
      <c r="AK50" s="63" t="s">
        <v>8</v>
      </c>
      <c r="AL50" s="101">
        <v>4094</v>
      </c>
      <c r="AM50" s="82" t="s">
        <v>7</v>
      </c>
      <c r="AN50" s="63" t="s">
        <v>8</v>
      </c>
      <c r="AO50" s="101">
        <v>184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5445</v>
      </c>
      <c r="C51" s="95" t="s">
        <v>7</v>
      </c>
      <c r="D51" s="96" t="s">
        <v>8</v>
      </c>
      <c r="E51" s="103">
        <v>421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421</v>
      </c>
      <c r="L51" s="95" t="s">
        <v>7</v>
      </c>
      <c r="M51" s="96" t="s">
        <v>8</v>
      </c>
      <c r="N51" s="103">
        <v>2596</v>
      </c>
      <c r="O51" s="95" t="s">
        <v>7</v>
      </c>
      <c r="P51" s="96" t="s">
        <v>8</v>
      </c>
      <c r="Q51" s="104">
        <v>428</v>
      </c>
      <c r="R51" s="95" t="s">
        <v>7</v>
      </c>
      <c r="S51" s="96" t="s">
        <v>8</v>
      </c>
      <c r="T51" s="80">
        <v>346</v>
      </c>
      <c r="U51" s="95" t="s">
        <v>7</v>
      </c>
      <c r="V51" s="96" t="s">
        <v>8</v>
      </c>
      <c r="W51" s="80">
        <v>115</v>
      </c>
      <c r="X51" s="95" t="s">
        <v>7</v>
      </c>
      <c r="Y51" s="96" t="s">
        <v>8</v>
      </c>
      <c r="Z51" s="80">
        <v>231</v>
      </c>
      <c r="AA51" s="95" t="s">
        <v>7</v>
      </c>
      <c r="AB51" s="96" t="s">
        <v>8</v>
      </c>
      <c r="AC51" s="80">
        <v>1822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2428</v>
      </c>
      <c r="AJ51" s="95" t="s">
        <v>7</v>
      </c>
      <c r="AK51" s="96" t="s">
        <v>8</v>
      </c>
      <c r="AL51" s="104">
        <v>2041</v>
      </c>
      <c r="AM51" s="95" t="s">
        <v>7</v>
      </c>
      <c r="AN51" s="96" t="s">
        <v>8</v>
      </c>
      <c r="AO51" s="104">
        <v>387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3422</v>
      </c>
      <c r="C52" s="75" t="s">
        <v>7</v>
      </c>
      <c r="D52" s="76" t="s">
        <v>8</v>
      </c>
      <c r="E52" s="74">
        <v>197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197</v>
      </c>
      <c r="L52" s="75" t="s">
        <v>7</v>
      </c>
      <c r="M52" s="76" t="s">
        <v>8</v>
      </c>
      <c r="N52" s="74">
        <v>1716</v>
      </c>
      <c r="O52" s="75" t="s">
        <v>7</v>
      </c>
      <c r="P52" s="76" t="s">
        <v>8</v>
      </c>
      <c r="Q52" s="78">
        <v>170</v>
      </c>
      <c r="R52" s="75" t="s">
        <v>7</v>
      </c>
      <c r="S52" s="76" t="s">
        <v>8</v>
      </c>
      <c r="T52" s="79">
        <v>220</v>
      </c>
      <c r="U52" s="75" t="s">
        <v>7</v>
      </c>
      <c r="V52" s="76" t="s">
        <v>8</v>
      </c>
      <c r="W52" s="79">
        <v>51</v>
      </c>
      <c r="X52" s="75" t="s">
        <v>7</v>
      </c>
      <c r="Y52" s="76" t="s">
        <v>8</v>
      </c>
      <c r="Z52" s="79">
        <v>169</v>
      </c>
      <c r="AA52" s="75" t="s">
        <v>7</v>
      </c>
      <c r="AB52" s="76" t="s">
        <v>8</v>
      </c>
      <c r="AC52" s="79">
        <v>1326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1509</v>
      </c>
      <c r="AJ52" s="75" t="s">
        <v>7</v>
      </c>
      <c r="AK52" s="76" t="s">
        <v>8</v>
      </c>
      <c r="AL52" s="78">
        <v>1347</v>
      </c>
      <c r="AM52" s="75" t="s">
        <v>7</v>
      </c>
      <c r="AN52" s="76" t="s">
        <v>8</v>
      </c>
      <c r="AO52" s="78">
        <v>162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2023</v>
      </c>
      <c r="C53" s="82" t="s">
        <v>7</v>
      </c>
      <c r="D53" s="63" t="s">
        <v>8</v>
      </c>
      <c r="E53" s="81">
        <v>224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224</v>
      </c>
      <c r="L53" s="82" t="s">
        <v>7</v>
      </c>
      <c r="M53" s="63" t="s">
        <v>8</v>
      </c>
      <c r="N53" s="81">
        <v>880</v>
      </c>
      <c r="O53" s="82" t="s">
        <v>7</v>
      </c>
      <c r="P53" s="63" t="s">
        <v>8</v>
      </c>
      <c r="Q53" s="83">
        <v>258</v>
      </c>
      <c r="R53" s="82" t="s">
        <v>7</v>
      </c>
      <c r="S53" s="63" t="s">
        <v>8</v>
      </c>
      <c r="T53" s="84">
        <v>126</v>
      </c>
      <c r="U53" s="82" t="s">
        <v>7</v>
      </c>
      <c r="V53" s="63" t="s">
        <v>8</v>
      </c>
      <c r="W53" s="84">
        <v>64</v>
      </c>
      <c r="X53" s="82" t="s">
        <v>7</v>
      </c>
      <c r="Y53" s="63" t="s">
        <v>8</v>
      </c>
      <c r="Z53" s="84">
        <v>62</v>
      </c>
      <c r="AA53" s="82" t="s">
        <v>7</v>
      </c>
      <c r="AB53" s="63" t="s">
        <v>8</v>
      </c>
      <c r="AC53" s="84">
        <v>496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919</v>
      </c>
      <c r="AJ53" s="82" t="s">
        <v>7</v>
      </c>
      <c r="AK53" s="63" t="s">
        <v>8</v>
      </c>
      <c r="AL53" s="83">
        <v>694</v>
      </c>
      <c r="AM53" s="82" t="s">
        <v>7</v>
      </c>
      <c r="AN53" s="63" t="s">
        <v>8</v>
      </c>
      <c r="AO53" s="83">
        <v>225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40783</v>
      </c>
      <c r="C54" s="106" t="s">
        <v>7</v>
      </c>
      <c r="D54" s="107" t="s">
        <v>8</v>
      </c>
      <c r="E54" s="105">
        <v>18323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18323</v>
      </c>
      <c r="L54" s="106" t="s">
        <v>7</v>
      </c>
      <c r="M54" s="107" t="s">
        <v>8</v>
      </c>
      <c r="N54" s="105">
        <v>20025</v>
      </c>
      <c r="O54" s="106" t="s">
        <v>7</v>
      </c>
      <c r="P54" s="107" t="s">
        <v>8</v>
      </c>
      <c r="Q54" s="109">
        <v>331</v>
      </c>
      <c r="R54" s="106" t="s">
        <v>7</v>
      </c>
      <c r="S54" s="107" t="s">
        <v>8</v>
      </c>
      <c r="T54" s="67">
        <v>6394</v>
      </c>
      <c r="U54" s="106" t="s">
        <v>7</v>
      </c>
      <c r="V54" s="107" t="s">
        <v>8</v>
      </c>
      <c r="W54" s="67">
        <v>419</v>
      </c>
      <c r="X54" s="106" t="s">
        <v>7</v>
      </c>
      <c r="Y54" s="107" t="s">
        <v>8</v>
      </c>
      <c r="Z54" s="67">
        <v>5975</v>
      </c>
      <c r="AA54" s="106" t="s">
        <v>7</v>
      </c>
      <c r="AB54" s="107" t="s">
        <v>8</v>
      </c>
      <c r="AC54" s="67">
        <v>13300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2435</v>
      </c>
      <c r="AJ54" s="106" t="s">
        <v>7</v>
      </c>
      <c r="AK54" s="107" t="s">
        <v>8</v>
      </c>
      <c r="AL54" s="109">
        <v>1513</v>
      </c>
      <c r="AM54" s="106" t="s">
        <v>7</v>
      </c>
      <c r="AN54" s="107" t="s">
        <v>8</v>
      </c>
      <c r="AO54" s="109">
        <v>922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11206</v>
      </c>
      <c r="C55" s="69" t="s">
        <v>7</v>
      </c>
      <c r="D55" s="70" t="s">
        <v>8</v>
      </c>
      <c r="E55" s="68">
        <v>4902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4902</v>
      </c>
      <c r="L55" s="69" t="s">
        <v>7</v>
      </c>
      <c r="M55" s="70" t="s">
        <v>8</v>
      </c>
      <c r="N55" s="68">
        <v>4965</v>
      </c>
      <c r="O55" s="69" t="s">
        <v>7</v>
      </c>
      <c r="P55" s="70" t="s">
        <v>8</v>
      </c>
      <c r="Q55" s="72">
        <v>243</v>
      </c>
      <c r="R55" s="69" t="s">
        <v>7</v>
      </c>
      <c r="S55" s="70" t="s">
        <v>8</v>
      </c>
      <c r="T55" s="73">
        <v>2530</v>
      </c>
      <c r="U55" s="69" t="s">
        <v>7</v>
      </c>
      <c r="V55" s="70" t="s">
        <v>8</v>
      </c>
      <c r="W55" s="73">
        <v>440</v>
      </c>
      <c r="X55" s="69" t="s">
        <v>7</v>
      </c>
      <c r="Y55" s="70" t="s">
        <v>8</v>
      </c>
      <c r="Z55" s="73">
        <v>2090</v>
      </c>
      <c r="AA55" s="69" t="s">
        <v>7</v>
      </c>
      <c r="AB55" s="70" t="s">
        <v>8</v>
      </c>
      <c r="AC55" s="73">
        <v>2192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1339</v>
      </c>
      <c r="AJ55" s="69" t="s">
        <v>7</v>
      </c>
      <c r="AK55" s="70" t="s">
        <v>8</v>
      </c>
      <c r="AL55" s="72">
        <v>810</v>
      </c>
      <c r="AM55" s="69" t="s">
        <v>7</v>
      </c>
      <c r="AN55" s="70" t="s">
        <v>8</v>
      </c>
      <c r="AO55" s="72">
        <v>529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5505</v>
      </c>
      <c r="C56" s="75" t="s">
        <v>7</v>
      </c>
      <c r="D56" s="76" t="s">
        <v>8</v>
      </c>
      <c r="E56" s="74">
        <v>4396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4396</v>
      </c>
      <c r="L56" s="75" t="s">
        <v>7</v>
      </c>
      <c r="M56" s="76" t="s">
        <v>8</v>
      </c>
      <c r="N56" s="74">
        <v>1079</v>
      </c>
      <c r="O56" s="75" t="s">
        <v>7</v>
      </c>
      <c r="P56" s="76" t="s">
        <v>8</v>
      </c>
      <c r="Q56" s="78">
        <v>25</v>
      </c>
      <c r="R56" s="75" t="s">
        <v>7</v>
      </c>
      <c r="S56" s="76" t="s">
        <v>8</v>
      </c>
      <c r="T56" s="79">
        <v>20</v>
      </c>
      <c r="U56" s="75" t="s">
        <v>7</v>
      </c>
      <c r="V56" s="76" t="s">
        <v>8</v>
      </c>
      <c r="W56" s="79">
        <v>15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1034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>
        <v>8</v>
      </c>
      <c r="AM56" s="75" t="s">
        <v>7</v>
      </c>
      <c r="AN56" s="76" t="s">
        <v>8</v>
      </c>
      <c r="AO56" s="78">
        <v>22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5701</v>
      </c>
      <c r="C57" s="82" t="s">
        <v>7</v>
      </c>
      <c r="D57" s="63" t="s">
        <v>8</v>
      </c>
      <c r="E57" s="81">
        <v>506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506</v>
      </c>
      <c r="L57" s="82" t="s">
        <v>7</v>
      </c>
      <c r="M57" s="63" t="s">
        <v>8</v>
      </c>
      <c r="N57" s="81">
        <v>3886</v>
      </c>
      <c r="O57" s="82" t="s">
        <v>7</v>
      </c>
      <c r="P57" s="63" t="s">
        <v>8</v>
      </c>
      <c r="Q57" s="83">
        <v>218</v>
      </c>
      <c r="R57" s="82" t="s">
        <v>7</v>
      </c>
      <c r="S57" s="63" t="s">
        <v>8</v>
      </c>
      <c r="T57" s="84">
        <v>2510</v>
      </c>
      <c r="U57" s="82" t="s">
        <v>7</v>
      </c>
      <c r="V57" s="63" t="s">
        <v>8</v>
      </c>
      <c r="W57" s="84">
        <v>425</v>
      </c>
      <c r="X57" s="82" t="s">
        <v>7</v>
      </c>
      <c r="Y57" s="63" t="s">
        <v>8</v>
      </c>
      <c r="Z57" s="84">
        <v>2085</v>
      </c>
      <c r="AA57" s="82" t="s">
        <v>7</v>
      </c>
      <c r="AB57" s="63" t="s">
        <v>8</v>
      </c>
      <c r="AC57" s="84">
        <v>1158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1309</v>
      </c>
      <c r="AJ57" s="82" t="s">
        <v>7</v>
      </c>
      <c r="AK57" s="63" t="s">
        <v>8</v>
      </c>
      <c r="AL57" s="83">
        <v>802</v>
      </c>
      <c r="AM57" s="82" t="s">
        <v>7</v>
      </c>
      <c r="AN57" s="63" t="s">
        <v>8</v>
      </c>
      <c r="AO57" s="83">
        <v>507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25610</v>
      </c>
      <c r="C58" s="106" t="s">
        <v>7</v>
      </c>
      <c r="D58" s="107" t="s">
        <v>8</v>
      </c>
      <c r="E58" s="105">
        <v>5343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5343</v>
      </c>
      <c r="L58" s="106" t="s">
        <v>7</v>
      </c>
      <c r="M58" s="107" t="s">
        <v>8</v>
      </c>
      <c r="N58" s="105">
        <v>19495</v>
      </c>
      <c r="O58" s="106" t="s">
        <v>7</v>
      </c>
      <c r="P58" s="107" t="s">
        <v>8</v>
      </c>
      <c r="Q58" s="109">
        <v>6019</v>
      </c>
      <c r="R58" s="106" t="s">
        <v>7</v>
      </c>
      <c r="S58" s="107" t="s">
        <v>8</v>
      </c>
      <c r="T58" s="67">
        <v>360</v>
      </c>
      <c r="U58" s="106" t="s">
        <v>7</v>
      </c>
      <c r="V58" s="107" t="s">
        <v>8</v>
      </c>
      <c r="W58" s="67">
        <v>305</v>
      </c>
      <c r="X58" s="106" t="s">
        <v>7</v>
      </c>
      <c r="Y58" s="107" t="s">
        <v>8</v>
      </c>
      <c r="Z58" s="67">
        <v>55</v>
      </c>
      <c r="AA58" s="106" t="s">
        <v>7</v>
      </c>
      <c r="AB58" s="107" t="s">
        <v>8</v>
      </c>
      <c r="AC58" s="67">
        <v>13116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772</v>
      </c>
      <c r="AJ58" s="106" t="s">
        <v>7</v>
      </c>
      <c r="AK58" s="107" t="s">
        <v>8</v>
      </c>
      <c r="AL58" s="109">
        <v>438</v>
      </c>
      <c r="AM58" s="106" t="s">
        <v>7</v>
      </c>
      <c r="AN58" s="107" t="s">
        <v>8</v>
      </c>
      <c r="AO58" s="109">
        <v>334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136888</v>
      </c>
      <c r="C59" s="87" t="s">
        <v>7</v>
      </c>
      <c r="D59" s="88" t="s">
        <v>8</v>
      </c>
      <c r="E59" s="86">
        <v>49002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49002</v>
      </c>
      <c r="L59" s="87" t="s">
        <v>7</v>
      </c>
      <c r="M59" s="88" t="s">
        <v>8</v>
      </c>
      <c r="N59" s="86">
        <v>69244</v>
      </c>
      <c r="O59" s="87" t="s">
        <v>7</v>
      </c>
      <c r="P59" s="88" t="s">
        <v>8</v>
      </c>
      <c r="Q59" s="90">
        <v>24525</v>
      </c>
      <c r="R59" s="87" t="s">
        <v>7</v>
      </c>
      <c r="S59" s="88" t="s">
        <v>8</v>
      </c>
      <c r="T59" s="91">
        <v>9537</v>
      </c>
      <c r="U59" s="87" t="s">
        <v>7</v>
      </c>
      <c r="V59" s="88" t="s">
        <v>8</v>
      </c>
      <c r="W59" s="91">
        <v>6882</v>
      </c>
      <c r="X59" s="87" t="s">
        <v>7</v>
      </c>
      <c r="Y59" s="88" t="s">
        <v>8</v>
      </c>
      <c r="Z59" s="91">
        <v>2655</v>
      </c>
      <c r="AA59" s="87" t="s">
        <v>7</v>
      </c>
      <c r="AB59" s="88" t="s">
        <v>8</v>
      </c>
      <c r="AC59" s="91">
        <v>35182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18642</v>
      </c>
      <c r="AJ59" s="87" t="s">
        <v>7</v>
      </c>
      <c r="AK59" s="88" t="s">
        <v>8</v>
      </c>
      <c r="AL59" s="90">
        <v>4552</v>
      </c>
      <c r="AM59" s="87" t="s">
        <v>7</v>
      </c>
      <c r="AN59" s="88" t="s">
        <v>8</v>
      </c>
      <c r="AO59" s="90">
        <v>14090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51911</v>
      </c>
      <c r="C60" s="110" t="s">
        <v>7</v>
      </c>
      <c r="D60" s="111" t="s">
        <v>8</v>
      </c>
      <c r="E60" s="105">
        <v>5905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5905</v>
      </c>
      <c r="L60" s="110" t="s">
        <v>7</v>
      </c>
      <c r="M60" s="111" t="s">
        <v>8</v>
      </c>
      <c r="N60" s="105">
        <v>32751</v>
      </c>
      <c r="O60" s="110" t="s">
        <v>7</v>
      </c>
      <c r="P60" s="111" t="s">
        <v>8</v>
      </c>
      <c r="Q60" s="109">
        <v>10263</v>
      </c>
      <c r="R60" s="110" t="s">
        <v>7</v>
      </c>
      <c r="S60" s="111" t="s">
        <v>8</v>
      </c>
      <c r="T60" s="67">
        <v>5686</v>
      </c>
      <c r="U60" s="110" t="s">
        <v>7</v>
      </c>
      <c r="V60" s="111" t="s">
        <v>8</v>
      </c>
      <c r="W60" s="67">
        <v>3882</v>
      </c>
      <c r="X60" s="110" t="s">
        <v>7</v>
      </c>
      <c r="Y60" s="111" t="s">
        <v>8</v>
      </c>
      <c r="Z60" s="67">
        <v>1804</v>
      </c>
      <c r="AA60" s="110" t="s">
        <v>7</v>
      </c>
      <c r="AB60" s="111" t="s">
        <v>8</v>
      </c>
      <c r="AC60" s="67">
        <v>16802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13255</v>
      </c>
      <c r="AJ60" s="110" t="s">
        <v>7</v>
      </c>
      <c r="AK60" s="111" t="s">
        <v>8</v>
      </c>
      <c r="AL60" s="109">
        <v>2679</v>
      </c>
      <c r="AM60" s="110" t="s">
        <v>7</v>
      </c>
      <c r="AN60" s="111" t="s">
        <v>8</v>
      </c>
      <c r="AO60" s="109">
        <v>10576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8630</v>
      </c>
      <c r="C61" s="113" t="s">
        <v>7</v>
      </c>
      <c r="D61" s="76" t="s">
        <v>8</v>
      </c>
      <c r="E61" s="68">
        <v>1169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1169</v>
      </c>
      <c r="L61" s="113" t="s">
        <v>7</v>
      </c>
      <c r="M61" s="76" t="s">
        <v>8</v>
      </c>
      <c r="N61" s="68">
        <v>6289</v>
      </c>
      <c r="O61" s="113" t="s">
        <v>7</v>
      </c>
      <c r="P61" s="76" t="s">
        <v>8</v>
      </c>
      <c r="Q61" s="72">
        <v>4731</v>
      </c>
      <c r="R61" s="113" t="s">
        <v>7</v>
      </c>
      <c r="S61" s="76" t="s">
        <v>8</v>
      </c>
      <c r="T61" s="73">
        <v>387</v>
      </c>
      <c r="U61" s="113" t="s">
        <v>7</v>
      </c>
      <c r="V61" s="76" t="s">
        <v>8</v>
      </c>
      <c r="W61" s="73">
        <v>278</v>
      </c>
      <c r="X61" s="113" t="s">
        <v>7</v>
      </c>
      <c r="Y61" s="76" t="s">
        <v>8</v>
      </c>
      <c r="Z61" s="73">
        <v>109</v>
      </c>
      <c r="AA61" s="113" t="s">
        <v>7</v>
      </c>
      <c r="AB61" s="76" t="s">
        <v>8</v>
      </c>
      <c r="AC61" s="73">
        <v>1171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1172</v>
      </c>
      <c r="AJ61" s="113" t="s">
        <v>7</v>
      </c>
      <c r="AK61" s="76" t="s">
        <v>8</v>
      </c>
      <c r="AL61" s="72">
        <v>227</v>
      </c>
      <c r="AM61" s="113" t="s">
        <v>7</v>
      </c>
      <c r="AN61" s="76" t="s">
        <v>8</v>
      </c>
      <c r="AO61" s="72">
        <v>945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24966</v>
      </c>
      <c r="C62" s="75" t="s">
        <v>7</v>
      </c>
      <c r="D62" s="76" t="s">
        <v>8</v>
      </c>
      <c r="E62" s="74">
        <v>2631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2631</v>
      </c>
      <c r="L62" s="75" t="s">
        <v>7</v>
      </c>
      <c r="M62" s="76" t="s">
        <v>8</v>
      </c>
      <c r="N62" s="74">
        <v>14356</v>
      </c>
      <c r="O62" s="75" t="s">
        <v>7</v>
      </c>
      <c r="P62" s="76" t="s">
        <v>8</v>
      </c>
      <c r="Q62" s="78">
        <v>3463</v>
      </c>
      <c r="R62" s="75" t="s">
        <v>7</v>
      </c>
      <c r="S62" s="76" t="s">
        <v>8</v>
      </c>
      <c r="T62" s="79">
        <v>2781</v>
      </c>
      <c r="U62" s="75" t="s">
        <v>7</v>
      </c>
      <c r="V62" s="76" t="s">
        <v>8</v>
      </c>
      <c r="W62" s="79">
        <v>1876</v>
      </c>
      <c r="X62" s="75" t="s">
        <v>7</v>
      </c>
      <c r="Y62" s="76" t="s">
        <v>8</v>
      </c>
      <c r="Z62" s="79">
        <v>905</v>
      </c>
      <c r="AA62" s="75" t="s">
        <v>7</v>
      </c>
      <c r="AB62" s="76" t="s">
        <v>8</v>
      </c>
      <c r="AC62" s="79">
        <v>8112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7979</v>
      </c>
      <c r="AJ62" s="75" t="s">
        <v>7</v>
      </c>
      <c r="AK62" s="76" t="s">
        <v>8</v>
      </c>
      <c r="AL62" s="78">
        <v>2357</v>
      </c>
      <c r="AM62" s="75" t="s">
        <v>7</v>
      </c>
      <c r="AN62" s="76" t="s">
        <v>8</v>
      </c>
      <c r="AO62" s="78">
        <v>5622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18315</v>
      </c>
      <c r="C63" s="82" t="s">
        <v>7</v>
      </c>
      <c r="D63" s="63" t="s">
        <v>8</v>
      </c>
      <c r="E63" s="81">
        <v>2105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2105</v>
      </c>
      <c r="L63" s="82" t="s">
        <v>7</v>
      </c>
      <c r="M63" s="63" t="s">
        <v>8</v>
      </c>
      <c r="N63" s="81">
        <v>12106</v>
      </c>
      <c r="O63" s="82" t="s">
        <v>7</v>
      </c>
      <c r="P63" s="63" t="s">
        <v>8</v>
      </c>
      <c r="Q63" s="83">
        <v>2069</v>
      </c>
      <c r="R63" s="82" t="s">
        <v>7</v>
      </c>
      <c r="S63" s="63" t="s">
        <v>8</v>
      </c>
      <c r="T63" s="84">
        <v>2518</v>
      </c>
      <c r="U63" s="82" t="s">
        <v>7</v>
      </c>
      <c r="V63" s="63" t="s">
        <v>8</v>
      </c>
      <c r="W63" s="84">
        <v>1728</v>
      </c>
      <c r="X63" s="82" t="s">
        <v>7</v>
      </c>
      <c r="Y63" s="63" t="s">
        <v>8</v>
      </c>
      <c r="Z63" s="84">
        <v>790</v>
      </c>
      <c r="AA63" s="82" t="s">
        <v>7</v>
      </c>
      <c r="AB63" s="63" t="s">
        <v>8</v>
      </c>
      <c r="AC63" s="84">
        <v>7519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4104</v>
      </c>
      <c r="AJ63" s="82" t="s">
        <v>7</v>
      </c>
      <c r="AK63" s="63" t="s">
        <v>8</v>
      </c>
      <c r="AL63" s="83">
        <v>95</v>
      </c>
      <c r="AM63" s="82" t="s">
        <v>7</v>
      </c>
      <c r="AN63" s="63" t="s">
        <v>8</v>
      </c>
      <c r="AO63" s="83">
        <v>4009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78536</v>
      </c>
      <c r="C64" s="110" t="s">
        <v>7</v>
      </c>
      <c r="D64" s="111" t="s">
        <v>8</v>
      </c>
      <c r="E64" s="103">
        <v>41276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41276</v>
      </c>
      <c r="L64" s="110" t="s">
        <v>7</v>
      </c>
      <c r="M64" s="111" t="s">
        <v>8</v>
      </c>
      <c r="N64" s="103">
        <v>32115</v>
      </c>
      <c r="O64" s="110" t="s">
        <v>7</v>
      </c>
      <c r="P64" s="111" t="s">
        <v>8</v>
      </c>
      <c r="Q64" s="104">
        <v>13958</v>
      </c>
      <c r="R64" s="110" t="s">
        <v>7</v>
      </c>
      <c r="S64" s="111" t="s">
        <v>8</v>
      </c>
      <c r="T64" s="80">
        <v>3405</v>
      </c>
      <c r="U64" s="110" t="s">
        <v>7</v>
      </c>
      <c r="V64" s="111" t="s">
        <v>8</v>
      </c>
      <c r="W64" s="80">
        <v>2611</v>
      </c>
      <c r="X64" s="110" t="s">
        <v>7</v>
      </c>
      <c r="Y64" s="111" t="s">
        <v>8</v>
      </c>
      <c r="Z64" s="80">
        <v>794</v>
      </c>
      <c r="AA64" s="110" t="s">
        <v>7</v>
      </c>
      <c r="AB64" s="111" t="s">
        <v>8</v>
      </c>
      <c r="AC64" s="80">
        <v>14752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5145</v>
      </c>
      <c r="AJ64" s="110" t="s">
        <v>7</v>
      </c>
      <c r="AK64" s="111" t="s">
        <v>8</v>
      </c>
      <c r="AL64" s="104">
        <v>1867</v>
      </c>
      <c r="AM64" s="110" t="s">
        <v>7</v>
      </c>
      <c r="AN64" s="111" t="s">
        <v>8</v>
      </c>
      <c r="AO64" s="104">
        <v>3278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23011</v>
      </c>
      <c r="C65" s="113" t="s">
        <v>7</v>
      </c>
      <c r="D65" s="76" t="s">
        <v>8</v>
      </c>
      <c r="E65" s="74">
        <v>3291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3291</v>
      </c>
      <c r="L65" s="113" t="s">
        <v>7</v>
      </c>
      <c r="M65" s="76" t="s">
        <v>8</v>
      </c>
      <c r="N65" s="74">
        <v>18484</v>
      </c>
      <c r="O65" s="113" t="s">
        <v>7</v>
      </c>
      <c r="P65" s="76" t="s">
        <v>8</v>
      </c>
      <c r="Q65" s="78">
        <v>10093</v>
      </c>
      <c r="R65" s="113" t="s">
        <v>7</v>
      </c>
      <c r="S65" s="76" t="s">
        <v>8</v>
      </c>
      <c r="T65" s="79">
        <v>1558</v>
      </c>
      <c r="U65" s="113" t="s">
        <v>7</v>
      </c>
      <c r="V65" s="76" t="s">
        <v>8</v>
      </c>
      <c r="W65" s="79">
        <v>1356</v>
      </c>
      <c r="X65" s="113" t="s">
        <v>7</v>
      </c>
      <c r="Y65" s="76" t="s">
        <v>8</v>
      </c>
      <c r="Z65" s="79">
        <v>202</v>
      </c>
      <c r="AA65" s="113" t="s">
        <v>7</v>
      </c>
      <c r="AB65" s="76" t="s">
        <v>8</v>
      </c>
      <c r="AC65" s="79">
        <v>6833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1236</v>
      </c>
      <c r="AJ65" s="113" t="s">
        <v>7</v>
      </c>
      <c r="AK65" s="76" t="s">
        <v>8</v>
      </c>
      <c r="AL65" s="78">
        <v>562</v>
      </c>
      <c r="AM65" s="113" t="s">
        <v>7</v>
      </c>
      <c r="AN65" s="76" t="s">
        <v>8</v>
      </c>
      <c r="AO65" s="78">
        <v>674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3633</v>
      </c>
      <c r="C66" s="75" t="s">
        <v>7</v>
      </c>
      <c r="D66" s="76" t="s">
        <v>8</v>
      </c>
      <c r="E66" s="74">
        <v>17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17</v>
      </c>
      <c r="L66" s="75" t="s">
        <v>7</v>
      </c>
      <c r="M66" s="76" t="s">
        <v>8</v>
      </c>
      <c r="N66" s="74">
        <v>3339</v>
      </c>
      <c r="O66" s="75" t="s">
        <v>7</v>
      </c>
      <c r="P66" s="76" t="s">
        <v>8</v>
      </c>
      <c r="Q66" s="78">
        <v>2447</v>
      </c>
      <c r="R66" s="75" t="s">
        <v>7</v>
      </c>
      <c r="S66" s="76" t="s">
        <v>8</v>
      </c>
      <c r="T66" s="79">
        <v>289</v>
      </c>
      <c r="U66" s="75" t="s">
        <v>7</v>
      </c>
      <c r="V66" s="76" t="s">
        <v>8</v>
      </c>
      <c r="W66" s="79">
        <v>129</v>
      </c>
      <c r="X66" s="75" t="s">
        <v>7</v>
      </c>
      <c r="Y66" s="76" t="s">
        <v>8</v>
      </c>
      <c r="Z66" s="79">
        <v>160</v>
      </c>
      <c r="AA66" s="75" t="s">
        <v>7</v>
      </c>
      <c r="AB66" s="76" t="s">
        <v>8</v>
      </c>
      <c r="AC66" s="79">
        <v>603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277</v>
      </c>
      <c r="AJ66" s="75" t="s">
        <v>7</v>
      </c>
      <c r="AK66" s="76" t="s">
        <v>8</v>
      </c>
      <c r="AL66" s="78">
        <v>186</v>
      </c>
      <c r="AM66" s="75" t="s">
        <v>7</v>
      </c>
      <c r="AN66" s="76" t="s">
        <v>8</v>
      </c>
      <c r="AO66" s="78">
        <v>91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2584</v>
      </c>
      <c r="C67" s="75" t="s">
        <v>7</v>
      </c>
      <c r="D67" s="76" t="s">
        <v>8</v>
      </c>
      <c r="E67" s="74">
        <v>28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28</v>
      </c>
      <c r="L67" s="75" t="s">
        <v>7</v>
      </c>
      <c r="M67" s="76" t="s">
        <v>8</v>
      </c>
      <c r="N67" s="74">
        <v>2397</v>
      </c>
      <c r="O67" s="75" t="s">
        <v>7</v>
      </c>
      <c r="P67" s="76" t="s">
        <v>8</v>
      </c>
      <c r="Q67" s="78">
        <v>243</v>
      </c>
      <c r="R67" s="75" t="s">
        <v>7</v>
      </c>
      <c r="S67" s="76" t="s">
        <v>8</v>
      </c>
      <c r="T67" s="79">
        <v>444</v>
      </c>
      <c r="U67" s="75" t="s">
        <v>7</v>
      </c>
      <c r="V67" s="76" t="s">
        <v>8</v>
      </c>
      <c r="W67" s="79">
        <v>263</v>
      </c>
      <c r="X67" s="75" t="s">
        <v>7</v>
      </c>
      <c r="Y67" s="76" t="s">
        <v>8</v>
      </c>
      <c r="Z67" s="79">
        <v>181</v>
      </c>
      <c r="AA67" s="75" t="s">
        <v>7</v>
      </c>
      <c r="AB67" s="76" t="s">
        <v>8</v>
      </c>
      <c r="AC67" s="79">
        <v>1710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159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154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704</v>
      </c>
      <c r="U68" s="75" t="s">
        <v>7</v>
      </c>
      <c r="V68" s="76" t="s">
        <v>18</v>
      </c>
      <c r="W68" s="79">
        <v>571</v>
      </c>
      <c r="X68" s="75" t="s">
        <v>7</v>
      </c>
      <c r="Y68" s="76" t="s">
        <v>18</v>
      </c>
      <c r="Z68" s="79">
        <v>133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410</v>
      </c>
      <c r="U69" s="82" t="s">
        <v>7</v>
      </c>
      <c r="V69" s="63" t="s">
        <v>18</v>
      </c>
      <c r="W69" s="85">
        <v>292</v>
      </c>
      <c r="X69" s="82" t="s">
        <v>7</v>
      </c>
      <c r="Y69" s="63" t="s">
        <v>18</v>
      </c>
      <c r="Z69" s="85">
        <v>118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6441</v>
      </c>
      <c r="C70" s="106" t="s">
        <v>7</v>
      </c>
      <c r="D70" s="107" t="s">
        <v>8</v>
      </c>
      <c r="E70" s="86">
        <v>1821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1821</v>
      </c>
      <c r="L70" s="106" t="s">
        <v>7</v>
      </c>
      <c r="M70" s="107" t="s">
        <v>8</v>
      </c>
      <c r="N70" s="86">
        <v>4378</v>
      </c>
      <c r="O70" s="106" t="s">
        <v>7</v>
      </c>
      <c r="P70" s="107" t="s">
        <v>8</v>
      </c>
      <c r="Q70" s="90">
        <v>304</v>
      </c>
      <c r="R70" s="106" t="s">
        <v>7</v>
      </c>
      <c r="S70" s="107" t="s">
        <v>8</v>
      </c>
      <c r="T70" s="91">
        <v>446</v>
      </c>
      <c r="U70" s="106" t="s">
        <v>7</v>
      </c>
      <c r="V70" s="107" t="s">
        <v>8</v>
      </c>
      <c r="W70" s="91">
        <v>389</v>
      </c>
      <c r="X70" s="106" t="s">
        <v>7</v>
      </c>
      <c r="Y70" s="107" t="s">
        <v>8</v>
      </c>
      <c r="Z70" s="91">
        <v>57</v>
      </c>
      <c r="AA70" s="106" t="s">
        <v>7</v>
      </c>
      <c r="AB70" s="107" t="s">
        <v>8</v>
      </c>
      <c r="AC70" s="91">
        <v>3628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242</v>
      </c>
      <c r="AJ70" s="106" t="s">
        <v>7</v>
      </c>
      <c r="AK70" s="107" t="s">
        <v>8</v>
      </c>
      <c r="AL70" s="90">
        <v>6</v>
      </c>
      <c r="AM70" s="106" t="s">
        <v>7</v>
      </c>
      <c r="AN70" s="107" t="s">
        <v>8</v>
      </c>
      <c r="AO70" s="90">
        <v>236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43085</v>
      </c>
      <c r="C71" s="87" t="s">
        <v>7</v>
      </c>
      <c r="D71" s="88" t="s">
        <v>8</v>
      </c>
      <c r="E71" s="105">
        <v>8659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8659</v>
      </c>
      <c r="L71" s="87" t="s">
        <v>7</v>
      </c>
      <c r="M71" s="88" t="s">
        <v>8</v>
      </c>
      <c r="N71" s="105">
        <v>11079</v>
      </c>
      <c r="O71" s="87" t="s">
        <v>7</v>
      </c>
      <c r="P71" s="88" t="s">
        <v>8</v>
      </c>
      <c r="Q71" s="109">
        <v>1311</v>
      </c>
      <c r="R71" s="87" t="s">
        <v>7</v>
      </c>
      <c r="S71" s="88" t="s">
        <v>8</v>
      </c>
      <c r="T71" s="67">
        <v>4753</v>
      </c>
      <c r="U71" s="87" t="s">
        <v>7</v>
      </c>
      <c r="V71" s="88" t="s">
        <v>8</v>
      </c>
      <c r="W71" s="67">
        <v>2188</v>
      </c>
      <c r="X71" s="87" t="s">
        <v>7</v>
      </c>
      <c r="Y71" s="88" t="s">
        <v>8</v>
      </c>
      <c r="Z71" s="67">
        <v>2565</v>
      </c>
      <c r="AA71" s="87" t="s">
        <v>7</v>
      </c>
      <c r="AB71" s="88" t="s">
        <v>8</v>
      </c>
      <c r="AC71" s="67">
        <v>5015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23347</v>
      </c>
      <c r="AJ71" s="87" t="s">
        <v>7</v>
      </c>
      <c r="AK71" s="88" t="s">
        <v>8</v>
      </c>
      <c r="AL71" s="109">
        <v>3155</v>
      </c>
      <c r="AM71" s="87" t="s">
        <v>7</v>
      </c>
      <c r="AN71" s="88" t="s">
        <v>8</v>
      </c>
      <c r="AO71" s="109">
        <v>19801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8213</v>
      </c>
      <c r="C72" s="95" t="s">
        <v>7</v>
      </c>
      <c r="D72" s="96" t="s">
        <v>8</v>
      </c>
      <c r="E72" s="94">
        <v>133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133</v>
      </c>
      <c r="L72" s="95" t="s">
        <v>7</v>
      </c>
      <c r="M72" s="96" t="s">
        <v>8</v>
      </c>
      <c r="N72" s="94">
        <v>2297</v>
      </c>
      <c r="O72" s="95" t="s">
        <v>7</v>
      </c>
      <c r="P72" s="96" t="s">
        <v>8</v>
      </c>
      <c r="Q72" s="98">
        <v>302</v>
      </c>
      <c r="R72" s="95" t="s">
        <v>7</v>
      </c>
      <c r="S72" s="96" t="s">
        <v>8</v>
      </c>
      <c r="T72" s="99">
        <v>953</v>
      </c>
      <c r="U72" s="95" t="s">
        <v>7</v>
      </c>
      <c r="V72" s="96" t="s">
        <v>8</v>
      </c>
      <c r="W72" s="99">
        <v>345</v>
      </c>
      <c r="X72" s="95" t="s">
        <v>7</v>
      </c>
      <c r="Y72" s="96" t="s">
        <v>8</v>
      </c>
      <c r="Z72" s="99">
        <v>608</v>
      </c>
      <c r="AA72" s="95" t="s">
        <v>7</v>
      </c>
      <c r="AB72" s="96" t="s">
        <v>8</v>
      </c>
      <c r="AC72" s="99">
        <v>1042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5783</v>
      </c>
      <c r="AJ72" s="95" t="s">
        <v>7</v>
      </c>
      <c r="AK72" s="96" t="s">
        <v>8</v>
      </c>
      <c r="AL72" s="98">
        <v>1030</v>
      </c>
      <c r="AM72" s="95" t="s">
        <v>7</v>
      </c>
      <c r="AN72" s="96" t="s">
        <v>8</v>
      </c>
      <c r="AO72" s="98">
        <v>4362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5469</v>
      </c>
      <c r="C73" s="75" t="s">
        <v>7</v>
      </c>
      <c r="D73" s="76" t="s">
        <v>8</v>
      </c>
      <c r="E73" s="74">
        <v>86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86</v>
      </c>
      <c r="L73" s="75" t="s">
        <v>7</v>
      </c>
      <c r="M73" s="76" t="s">
        <v>8</v>
      </c>
      <c r="N73" s="74">
        <v>1498</v>
      </c>
      <c r="O73" s="75" t="s">
        <v>7</v>
      </c>
      <c r="P73" s="76" t="s">
        <v>8</v>
      </c>
      <c r="Q73" s="78">
        <v>209</v>
      </c>
      <c r="R73" s="75" t="s">
        <v>7</v>
      </c>
      <c r="S73" s="76" t="s">
        <v>8</v>
      </c>
      <c r="T73" s="79">
        <v>515</v>
      </c>
      <c r="U73" s="75" t="s">
        <v>7</v>
      </c>
      <c r="V73" s="76" t="s">
        <v>8</v>
      </c>
      <c r="W73" s="79">
        <v>252</v>
      </c>
      <c r="X73" s="75" t="s">
        <v>7</v>
      </c>
      <c r="Y73" s="76" t="s">
        <v>8</v>
      </c>
      <c r="Z73" s="79">
        <v>263</v>
      </c>
      <c r="AA73" s="75" t="s">
        <v>7</v>
      </c>
      <c r="AB73" s="76" t="s">
        <v>8</v>
      </c>
      <c r="AC73" s="79">
        <v>774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3885</v>
      </c>
      <c r="AJ73" s="75" t="s">
        <v>7</v>
      </c>
      <c r="AK73" s="76" t="s">
        <v>8</v>
      </c>
      <c r="AL73" s="78">
        <v>899</v>
      </c>
      <c r="AM73" s="75" t="s">
        <v>7</v>
      </c>
      <c r="AN73" s="76" t="s">
        <v>8</v>
      </c>
      <c r="AO73" s="78">
        <v>2986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2744</v>
      </c>
      <c r="C74" s="82" t="s">
        <v>7</v>
      </c>
      <c r="D74" s="63" t="s">
        <v>8</v>
      </c>
      <c r="E74" s="100">
        <v>47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47</v>
      </c>
      <c r="L74" s="82" t="s">
        <v>7</v>
      </c>
      <c r="M74" s="63" t="s">
        <v>8</v>
      </c>
      <c r="N74" s="100">
        <v>799</v>
      </c>
      <c r="O74" s="82" t="s">
        <v>7</v>
      </c>
      <c r="P74" s="63" t="s">
        <v>8</v>
      </c>
      <c r="Q74" s="101">
        <v>93</v>
      </c>
      <c r="R74" s="82" t="s">
        <v>7</v>
      </c>
      <c r="S74" s="63" t="s">
        <v>8</v>
      </c>
      <c r="T74" s="102">
        <v>438</v>
      </c>
      <c r="U74" s="82" t="s">
        <v>7</v>
      </c>
      <c r="V74" s="63" t="s">
        <v>8</v>
      </c>
      <c r="W74" s="102">
        <v>93</v>
      </c>
      <c r="X74" s="82" t="s">
        <v>7</v>
      </c>
      <c r="Y74" s="63" t="s">
        <v>8</v>
      </c>
      <c r="Z74" s="102">
        <v>345</v>
      </c>
      <c r="AA74" s="82" t="s">
        <v>7</v>
      </c>
      <c r="AB74" s="63" t="s">
        <v>8</v>
      </c>
      <c r="AC74" s="102">
        <v>268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1898</v>
      </c>
      <c r="AJ74" s="82" t="s">
        <v>7</v>
      </c>
      <c r="AK74" s="63" t="s">
        <v>8</v>
      </c>
      <c r="AL74" s="101">
        <v>131</v>
      </c>
      <c r="AM74" s="82" t="s">
        <v>7</v>
      </c>
      <c r="AN74" s="63" t="s">
        <v>8</v>
      </c>
      <c r="AO74" s="101">
        <v>1376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16213</v>
      </c>
      <c r="C75" s="95" t="s">
        <v>7</v>
      </c>
      <c r="D75" s="96" t="s">
        <v>8</v>
      </c>
      <c r="E75" s="103">
        <v>8257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8257</v>
      </c>
      <c r="L75" s="95" t="s">
        <v>7</v>
      </c>
      <c r="M75" s="96" t="s">
        <v>8</v>
      </c>
      <c r="N75" s="103">
        <v>2786</v>
      </c>
      <c r="O75" s="95" t="s">
        <v>7</v>
      </c>
      <c r="P75" s="96" t="s">
        <v>8</v>
      </c>
      <c r="Q75" s="104">
        <v>274</v>
      </c>
      <c r="R75" s="95" t="s">
        <v>7</v>
      </c>
      <c r="S75" s="96" t="s">
        <v>8</v>
      </c>
      <c r="T75" s="80">
        <v>939</v>
      </c>
      <c r="U75" s="95" t="s">
        <v>7</v>
      </c>
      <c r="V75" s="96" t="s">
        <v>8</v>
      </c>
      <c r="W75" s="80">
        <v>357</v>
      </c>
      <c r="X75" s="95" t="s">
        <v>7</v>
      </c>
      <c r="Y75" s="96" t="s">
        <v>8</v>
      </c>
      <c r="Z75" s="80">
        <v>582</v>
      </c>
      <c r="AA75" s="95" t="s">
        <v>7</v>
      </c>
      <c r="AB75" s="96" t="s">
        <v>8</v>
      </c>
      <c r="AC75" s="80">
        <v>1573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5170</v>
      </c>
      <c r="AJ75" s="95" t="s">
        <v>7</v>
      </c>
      <c r="AK75" s="96" t="s">
        <v>8</v>
      </c>
      <c r="AL75" s="104">
        <v>1645</v>
      </c>
      <c r="AM75" s="95" t="s">
        <v>7</v>
      </c>
      <c r="AN75" s="96" t="s">
        <v>8</v>
      </c>
      <c r="AO75" s="104">
        <v>3525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18659</v>
      </c>
      <c r="C76" s="82" t="s">
        <v>7</v>
      </c>
      <c r="D76" s="63" t="s">
        <v>8</v>
      </c>
      <c r="E76" s="92">
        <v>269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269</v>
      </c>
      <c r="L76" s="82" t="s">
        <v>7</v>
      </c>
      <c r="M76" s="63" t="s">
        <v>8</v>
      </c>
      <c r="N76" s="92">
        <v>5996</v>
      </c>
      <c r="O76" s="82" t="s">
        <v>7</v>
      </c>
      <c r="P76" s="63" t="s">
        <v>8</v>
      </c>
      <c r="Q76" s="93">
        <v>735</v>
      </c>
      <c r="R76" s="82" t="s">
        <v>7</v>
      </c>
      <c r="S76" s="63" t="s">
        <v>8</v>
      </c>
      <c r="T76" s="85">
        <v>2861</v>
      </c>
      <c r="U76" s="82" t="s">
        <v>7</v>
      </c>
      <c r="V76" s="63" t="s">
        <v>8</v>
      </c>
      <c r="W76" s="85">
        <v>1486</v>
      </c>
      <c r="X76" s="82" t="s">
        <v>7</v>
      </c>
      <c r="Y76" s="63" t="s">
        <v>8</v>
      </c>
      <c r="Z76" s="85">
        <v>1375</v>
      </c>
      <c r="AA76" s="82" t="s">
        <v>7</v>
      </c>
      <c r="AB76" s="63" t="s">
        <v>8</v>
      </c>
      <c r="AC76" s="85">
        <v>2400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12394</v>
      </c>
      <c r="AJ76" s="82" t="s">
        <v>7</v>
      </c>
      <c r="AK76" s="63" t="s">
        <v>8</v>
      </c>
      <c r="AL76" s="93">
        <v>480</v>
      </c>
      <c r="AM76" s="82" t="s">
        <v>7</v>
      </c>
      <c r="AN76" s="63" t="s">
        <v>8</v>
      </c>
      <c r="AO76" s="93">
        <v>11914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19302</v>
      </c>
      <c r="C77" s="110" t="s">
        <v>7</v>
      </c>
      <c r="D77" s="111" t="s">
        <v>8</v>
      </c>
      <c r="E77" s="68">
        <v>1270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1270</v>
      </c>
      <c r="L77" s="110" t="s">
        <v>7</v>
      </c>
      <c r="M77" s="111" t="s">
        <v>8</v>
      </c>
      <c r="N77" s="68">
        <v>3818</v>
      </c>
      <c r="O77" s="110" t="s">
        <v>7</v>
      </c>
      <c r="P77" s="111" t="s">
        <v>8</v>
      </c>
      <c r="Q77" s="72">
        <v>1098</v>
      </c>
      <c r="R77" s="110" t="s">
        <v>7</v>
      </c>
      <c r="S77" s="111" t="s">
        <v>8</v>
      </c>
      <c r="T77" s="73">
        <v>1671</v>
      </c>
      <c r="U77" s="110" t="s">
        <v>7</v>
      </c>
      <c r="V77" s="111" t="s">
        <v>8</v>
      </c>
      <c r="W77" s="73">
        <v>1265</v>
      </c>
      <c r="X77" s="110" t="s">
        <v>7</v>
      </c>
      <c r="Y77" s="111" t="s">
        <v>8</v>
      </c>
      <c r="Z77" s="73">
        <v>406</v>
      </c>
      <c r="AA77" s="110" t="s">
        <v>7</v>
      </c>
      <c r="AB77" s="111" t="s">
        <v>8</v>
      </c>
      <c r="AC77" s="73">
        <v>1049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14214</v>
      </c>
      <c r="AJ77" s="110" t="s">
        <v>7</v>
      </c>
      <c r="AK77" s="111" t="s">
        <v>8</v>
      </c>
      <c r="AL77" s="72">
        <v>592</v>
      </c>
      <c r="AM77" s="110" t="s">
        <v>7</v>
      </c>
      <c r="AN77" s="111" t="s">
        <v>8</v>
      </c>
      <c r="AO77" s="72">
        <v>13622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12021</v>
      </c>
      <c r="C78" s="113" t="s">
        <v>7</v>
      </c>
      <c r="D78" s="76" t="s">
        <v>8</v>
      </c>
      <c r="E78" s="74">
        <v>475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475</v>
      </c>
      <c r="L78" s="113" t="s">
        <v>7</v>
      </c>
      <c r="M78" s="76" t="s">
        <v>8</v>
      </c>
      <c r="N78" s="74">
        <v>2482</v>
      </c>
      <c r="O78" s="113" t="s">
        <v>7</v>
      </c>
      <c r="P78" s="76" t="s">
        <v>8</v>
      </c>
      <c r="Q78" s="78">
        <v>691</v>
      </c>
      <c r="R78" s="113" t="s">
        <v>7</v>
      </c>
      <c r="S78" s="76" t="s">
        <v>8</v>
      </c>
      <c r="T78" s="79">
        <v>1130</v>
      </c>
      <c r="U78" s="113" t="s">
        <v>7</v>
      </c>
      <c r="V78" s="76" t="s">
        <v>8</v>
      </c>
      <c r="W78" s="79">
        <v>742</v>
      </c>
      <c r="X78" s="113" t="s">
        <v>7</v>
      </c>
      <c r="Y78" s="76" t="s">
        <v>8</v>
      </c>
      <c r="Z78" s="79">
        <v>388</v>
      </c>
      <c r="AA78" s="113" t="s">
        <v>7</v>
      </c>
      <c r="AB78" s="76" t="s">
        <v>8</v>
      </c>
      <c r="AC78" s="79">
        <v>661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9064</v>
      </c>
      <c r="AJ78" s="113" t="s">
        <v>7</v>
      </c>
      <c r="AK78" s="76" t="s">
        <v>8</v>
      </c>
      <c r="AL78" s="78">
        <v>250</v>
      </c>
      <c r="AM78" s="113" t="s">
        <v>7</v>
      </c>
      <c r="AN78" s="76" t="s">
        <v>8</v>
      </c>
      <c r="AO78" s="78">
        <v>8814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5839</v>
      </c>
      <c r="C79" s="75" t="s">
        <v>7</v>
      </c>
      <c r="D79" s="76" t="s">
        <v>8</v>
      </c>
      <c r="E79" s="74">
        <v>651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651</v>
      </c>
      <c r="L79" s="75" t="s">
        <v>7</v>
      </c>
      <c r="M79" s="76" t="s">
        <v>8</v>
      </c>
      <c r="N79" s="74">
        <v>896</v>
      </c>
      <c r="O79" s="75" t="s">
        <v>7</v>
      </c>
      <c r="P79" s="76" t="s">
        <v>8</v>
      </c>
      <c r="Q79" s="78">
        <v>157</v>
      </c>
      <c r="R79" s="75" t="s">
        <v>7</v>
      </c>
      <c r="S79" s="76" t="s">
        <v>8</v>
      </c>
      <c r="T79" s="79">
        <v>360</v>
      </c>
      <c r="U79" s="75" t="s">
        <v>7</v>
      </c>
      <c r="V79" s="76" t="s">
        <v>8</v>
      </c>
      <c r="W79" s="79">
        <v>342</v>
      </c>
      <c r="X79" s="75" t="s">
        <v>7</v>
      </c>
      <c r="Y79" s="76" t="s">
        <v>8</v>
      </c>
      <c r="Z79" s="79">
        <v>18</v>
      </c>
      <c r="AA79" s="75" t="s">
        <v>7</v>
      </c>
      <c r="AB79" s="76" t="s">
        <v>8</v>
      </c>
      <c r="AC79" s="79">
        <v>379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4292</v>
      </c>
      <c r="AJ79" s="75" t="s">
        <v>7</v>
      </c>
      <c r="AK79" s="76" t="s">
        <v>8</v>
      </c>
      <c r="AL79" s="78">
        <v>193</v>
      </c>
      <c r="AM79" s="75" t="s">
        <v>7</v>
      </c>
      <c r="AN79" s="76" t="s">
        <v>8</v>
      </c>
      <c r="AO79" s="78">
        <v>4099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1442</v>
      </c>
      <c r="C80" s="82" t="s">
        <v>7</v>
      </c>
      <c r="D80" s="63" t="s">
        <v>8</v>
      </c>
      <c r="E80" s="81">
        <v>144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144</v>
      </c>
      <c r="L80" s="82" t="s">
        <v>7</v>
      </c>
      <c r="M80" s="63" t="s">
        <v>8</v>
      </c>
      <c r="N80" s="81">
        <v>440</v>
      </c>
      <c r="O80" s="82" t="s">
        <v>7</v>
      </c>
      <c r="P80" s="63" t="s">
        <v>8</v>
      </c>
      <c r="Q80" s="83">
        <v>250</v>
      </c>
      <c r="R80" s="82" t="s">
        <v>7</v>
      </c>
      <c r="S80" s="63" t="s">
        <v>8</v>
      </c>
      <c r="T80" s="84">
        <v>181</v>
      </c>
      <c r="U80" s="82" t="s">
        <v>7</v>
      </c>
      <c r="V80" s="63" t="s">
        <v>8</v>
      </c>
      <c r="W80" s="84">
        <v>181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9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858</v>
      </c>
      <c r="AJ80" s="82" t="s">
        <v>7</v>
      </c>
      <c r="AK80" s="63" t="s">
        <v>8</v>
      </c>
      <c r="AL80" s="83">
        <v>149</v>
      </c>
      <c r="AM80" s="82" t="s">
        <v>7</v>
      </c>
      <c r="AN80" s="63" t="s">
        <v>8</v>
      </c>
      <c r="AO80" s="83">
        <v>709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199606</v>
      </c>
      <c r="C81" s="69" t="s">
        <v>7</v>
      </c>
      <c r="D81" s="70" t="s">
        <v>8</v>
      </c>
      <c r="E81" s="103">
        <v>189631</v>
      </c>
      <c r="F81" s="69" t="s">
        <v>7</v>
      </c>
      <c r="G81" s="70" t="s">
        <v>8</v>
      </c>
      <c r="H81" s="104">
        <v>131575</v>
      </c>
      <c r="I81" s="69" t="s">
        <v>7</v>
      </c>
      <c r="J81" s="70" t="s">
        <v>8</v>
      </c>
      <c r="K81" s="104">
        <v>58056</v>
      </c>
      <c r="L81" s="69" t="s">
        <v>7</v>
      </c>
      <c r="M81" s="70" t="s">
        <v>8</v>
      </c>
      <c r="N81" s="103">
        <v>9123</v>
      </c>
      <c r="O81" s="69" t="s">
        <v>7</v>
      </c>
      <c r="P81" s="70" t="s">
        <v>8</v>
      </c>
      <c r="Q81" s="104">
        <v>853</v>
      </c>
      <c r="R81" s="69" t="s">
        <v>7</v>
      </c>
      <c r="S81" s="70" t="s">
        <v>8</v>
      </c>
      <c r="T81" s="80">
        <v>1310</v>
      </c>
      <c r="U81" s="69" t="s">
        <v>7</v>
      </c>
      <c r="V81" s="70" t="s">
        <v>8</v>
      </c>
      <c r="W81" s="80">
        <v>506</v>
      </c>
      <c r="X81" s="69" t="s">
        <v>7</v>
      </c>
      <c r="Y81" s="70" t="s">
        <v>8</v>
      </c>
      <c r="Z81" s="80">
        <v>804</v>
      </c>
      <c r="AA81" s="69" t="s">
        <v>7</v>
      </c>
      <c r="AB81" s="70" t="s">
        <v>8</v>
      </c>
      <c r="AC81" s="80">
        <v>6960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10762</v>
      </c>
      <c r="AJ81" s="69" t="s">
        <v>7</v>
      </c>
      <c r="AK81" s="70" t="s">
        <v>8</v>
      </c>
      <c r="AL81" s="104">
        <v>77</v>
      </c>
      <c r="AM81" s="69" t="s">
        <v>7</v>
      </c>
      <c r="AN81" s="70" t="s">
        <v>8</v>
      </c>
      <c r="AO81" s="104">
        <v>775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77605</v>
      </c>
      <c r="C82" s="82" t="s">
        <v>7</v>
      </c>
      <c r="D82" s="63" t="s">
        <v>8</v>
      </c>
      <c r="E82" s="92">
        <v>76796</v>
      </c>
      <c r="F82" s="82" t="s">
        <v>7</v>
      </c>
      <c r="G82" s="63" t="s">
        <v>8</v>
      </c>
      <c r="H82" s="93">
        <v>76203</v>
      </c>
      <c r="I82" s="82" t="s">
        <v>7</v>
      </c>
      <c r="J82" s="63" t="s">
        <v>8</v>
      </c>
      <c r="K82" s="93">
        <v>593</v>
      </c>
      <c r="L82" s="82" t="s">
        <v>7</v>
      </c>
      <c r="M82" s="63" t="s">
        <v>8</v>
      </c>
      <c r="N82" s="92">
        <v>809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809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7822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70706</v>
      </c>
      <c r="C83" s="106" t="s">
        <v>7</v>
      </c>
      <c r="D83" s="107" t="s">
        <v>8</v>
      </c>
      <c r="E83" s="86">
        <v>4148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4148</v>
      </c>
      <c r="L83" s="106" t="s">
        <v>7</v>
      </c>
      <c r="M83" s="107" t="s">
        <v>8</v>
      </c>
      <c r="N83" s="86">
        <v>27893</v>
      </c>
      <c r="O83" s="106" t="s">
        <v>7</v>
      </c>
      <c r="P83" s="107" t="s">
        <v>8</v>
      </c>
      <c r="Q83" s="90">
        <v>10192</v>
      </c>
      <c r="R83" s="106" t="s">
        <v>7</v>
      </c>
      <c r="S83" s="107" t="s">
        <v>8</v>
      </c>
      <c r="T83" s="91">
        <v>8809</v>
      </c>
      <c r="U83" s="106" t="s">
        <v>7</v>
      </c>
      <c r="V83" s="107" t="s">
        <v>8</v>
      </c>
      <c r="W83" s="91">
        <v>5026</v>
      </c>
      <c r="X83" s="106" t="s">
        <v>7</v>
      </c>
      <c r="Y83" s="107" t="s">
        <v>8</v>
      </c>
      <c r="Z83" s="91">
        <v>3783</v>
      </c>
      <c r="AA83" s="106" t="s">
        <v>7</v>
      </c>
      <c r="AB83" s="107" t="s">
        <v>8</v>
      </c>
      <c r="AC83" s="91">
        <v>8892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38665</v>
      </c>
      <c r="AJ83" s="106" t="s">
        <v>7</v>
      </c>
      <c r="AK83" s="107" t="s">
        <v>8</v>
      </c>
      <c r="AL83" s="90">
        <v>29462</v>
      </c>
      <c r="AM83" s="106" t="s">
        <v>7</v>
      </c>
      <c r="AN83" s="107" t="s">
        <v>8</v>
      </c>
      <c r="AO83" s="90">
        <v>9203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52592</v>
      </c>
      <c r="C84" s="87" t="s">
        <v>7</v>
      </c>
      <c r="D84" s="88" t="s">
        <v>8</v>
      </c>
      <c r="E84" s="105">
        <v>2854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2854</v>
      </c>
      <c r="L84" s="87" t="s">
        <v>7</v>
      </c>
      <c r="M84" s="88" t="s">
        <v>8</v>
      </c>
      <c r="N84" s="105">
        <v>13552</v>
      </c>
      <c r="O84" s="87" t="s">
        <v>7</v>
      </c>
      <c r="P84" s="88" t="s">
        <v>8</v>
      </c>
      <c r="Q84" s="109">
        <v>4605</v>
      </c>
      <c r="R84" s="87" t="s">
        <v>7</v>
      </c>
      <c r="S84" s="88" t="s">
        <v>8</v>
      </c>
      <c r="T84" s="67">
        <v>6294</v>
      </c>
      <c r="U84" s="87" t="s">
        <v>7</v>
      </c>
      <c r="V84" s="88" t="s">
        <v>8</v>
      </c>
      <c r="W84" s="67">
        <v>3752</v>
      </c>
      <c r="X84" s="87" t="s">
        <v>7</v>
      </c>
      <c r="Y84" s="88" t="s">
        <v>8</v>
      </c>
      <c r="Z84" s="67">
        <v>2542</v>
      </c>
      <c r="AA84" s="87" t="s">
        <v>7</v>
      </c>
      <c r="AB84" s="88" t="s">
        <v>8</v>
      </c>
      <c r="AC84" s="67">
        <v>2653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36186</v>
      </c>
      <c r="AJ84" s="87" t="s">
        <v>7</v>
      </c>
      <c r="AK84" s="88" t="s">
        <v>8</v>
      </c>
      <c r="AL84" s="109">
        <v>28946</v>
      </c>
      <c r="AM84" s="87" t="s">
        <v>7</v>
      </c>
      <c r="AN84" s="88" t="s">
        <v>8</v>
      </c>
      <c r="AO84" s="109">
        <v>7240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9626</v>
      </c>
      <c r="C86" s="75" t="s">
        <v>7</v>
      </c>
      <c r="D86" s="76" t="s">
        <v>8</v>
      </c>
      <c r="E86" s="74">
        <v>1097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1097</v>
      </c>
      <c r="L86" s="75" t="s">
        <v>7</v>
      </c>
      <c r="M86" s="76" t="s">
        <v>8</v>
      </c>
      <c r="N86" s="74">
        <v>5021</v>
      </c>
      <c r="O86" s="75" t="s">
        <v>7</v>
      </c>
      <c r="P86" s="76" t="s">
        <v>8</v>
      </c>
      <c r="Q86" s="78">
        <v>3145</v>
      </c>
      <c r="R86" s="75" t="s">
        <v>7</v>
      </c>
      <c r="S86" s="76" t="s">
        <v>8</v>
      </c>
      <c r="T86" s="79">
        <v>1529</v>
      </c>
      <c r="U86" s="75" t="s">
        <v>7</v>
      </c>
      <c r="V86" s="76" t="s">
        <v>8</v>
      </c>
      <c r="W86" s="79">
        <v>984</v>
      </c>
      <c r="X86" s="75" t="s">
        <v>7</v>
      </c>
      <c r="Y86" s="76" t="s">
        <v>8</v>
      </c>
      <c r="Z86" s="79">
        <v>545</v>
      </c>
      <c r="AA86" s="75" t="s">
        <v>7</v>
      </c>
      <c r="AB86" s="76" t="s">
        <v>8</v>
      </c>
      <c r="AC86" s="79">
        <v>347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3508</v>
      </c>
      <c r="AJ86" s="75" t="s">
        <v>7</v>
      </c>
      <c r="AK86" s="76" t="s">
        <v>8</v>
      </c>
      <c r="AL86" s="78">
        <v>447</v>
      </c>
      <c r="AM86" s="75" t="s">
        <v>7</v>
      </c>
      <c r="AN86" s="76" t="s">
        <v>8</v>
      </c>
      <c r="AO86" s="78">
        <v>3061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3809</v>
      </c>
      <c r="C89" s="95" t="s">
        <v>7</v>
      </c>
      <c r="D89" s="96" t="s">
        <v>8</v>
      </c>
      <c r="E89" s="103">
        <v>597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597</v>
      </c>
      <c r="L89" s="95" t="s">
        <v>7</v>
      </c>
      <c r="M89" s="96" t="s">
        <v>8</v>
      </c>
      <c r="N89" s="103">
        <v>1912</v>
      </c>
      <c r="O89" s="95" t="s">
        <v>7</v>
      </c>
      <c r="P89" s="96" t="s">
        <v>8</v>
      </c>
      <c r="Q89" s="104">
        <v>450</v>
      </c>
      <c r="R89" s="95" t="s">
        <v>7</v>
      </c>
      <c r="S89" s="96" t="s">
        <v>8</v>
      </c>
      <c r="T89" s="80">
        <v>1144</v>
      </c>
      <c r="U89" s="95" t="s">
        <v>7</v>
      </c>
      <c r="V89" s="96" t="s">
        <v>8</v>
      </c>
      <c r="W89" s="80">
        <v>729</v>
      </c>
      <c r="X89" s="95" t="s">
        <v>7</v>
      </c>
      <c r="Y89" s="96" t="s">
        <v>8</v>
      </c>
      <c r="Z89" s="80">
        <v>415</v>
      </c>
      <c r="AA89" s="95" t="s">
        <v>7</v>
      </c>
      <c r="AB89" s="96" t="s">
        <v>8</v>
      </c>
      <c r="AC89" s="80">
        <v>318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1300</v>
      </c>
      <c r="AJ89" s="95" t="s">
        <v>7</v>
      </c>
      <c r="AK89" s="96" t="s">
        <v>8</v>
      </c>
      <c r="AL89" s="104">
        <v>324</v>
      </c>
      <c r="AM89" s="95" t="s">
        <v>7</v>
      </c>
      <c r="AN89" s="96" t="s">
        <v>8</v>
      </c>
      <c r="AO89" s="104">
        <v>976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1984</v>
      </c>
      <c r="C90" s="75" t="s">
        <v>7</v>
      </c>
      <c r="D90" s="76" t="s">
        <v>8</v>
      </c>
      <c r="E90" s="74">
        <v>282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282</v>
      </c>
      <c r="L90" s="75" t="s">
        <v>7</v>
      </c>
      <c r="M90" s="76" t="s">
        <v>8</v>
      </c>
      <c r="N90" s="74">
        <v>1009</v>
      </c>
      <c r="O90" s="75" t="s">
        <v>7</v>
      </c>
      <c r="P90" s="76" t="s">
        <v>8</v>
      </c>
      <c r="Q90" s="78">
        <v>269</v>
      </c>
      <c r="R90" s="75" t="s">
        <v>7</v>
      </c>
      <c r="S90" s="76" t="s">
        <v>8</v>
      </c>
      <c r="T90" s="79">
        <v>624</v>
      </c>
      <c r="U90" s="75" t="s">
        <v>7</v>
      </c>
      <c r="V90" s="76" t="s">
        <v>8</v>
      </c>
      <c r="W90" s="79">
        <v>403</v>
      </c>
      <c r="X90" s="75" t="s">
        <v>7</v>
      </c>
      <c r="Y90" s="76" t="s">
        <v>8</v>
      </c>
      <c r="Z90" s="79">
        <v>221</v>
      </c>
      <c r="AA90" s="75" t="s">
        <v>7</v>
      </c>
      <c r="AB90" s="76" t="s">
        <v>8</v>
      </c>
      <c r="AC90" s="79">
        <v>116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693</v>
      </c>
      <c r="AJ90" s="75" t="s">
        <v>7</v>
      </c>
      <c r="AK90" s="76" t="s">
        <v>8</v>
      </c>
      <c r="AL90" s="78">
        <v>106</v>
      </c>
      <c r="AM90" s="75" t="s">
        <v>7</v>
      </c>
      <c r="AN90" s="76" t="s">
        <v>8</v>
      </c>
      <c r="AO90" s="78">
        <v>587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1825</v>
      </c>
      <c r="C91" s="82" t="s">
        <v>7</v>
      </c>
      <c r="D91" s="63" t="s">
        <v>8</v>
      </c>
      <c r="E91" s="92">
        <v>315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315</v>
      </c>
      <c r="L91" s="82" t="s">
        <v>7</v>
      </c>
      <c r="M91" s="63" t="s">
        <v>8</v>
      </c>
      <c r="N91" s="92">
        <v>903</v>
      </c>
      <c r="O91" s="82" t="s">
        <v>7</v>
      </c>
      <c r="P91" s="63" t="s">
        <v>8</v>
      </c>
      <c r="Q91" s="93">
        <v>181</v>
      </c>
      <c r="R91" s="82" t="s">
        <v>7</v>
      </c>
      <c r="S91" s="63" t="s">
        <v>8</v>
      </c>
      <c r="T91" s="85">
        <v>520</v>
      </c>
      <c r="U91" s="82" t="s">
        <v>7</v>
      </c>
      <c r="V91" s="63" t="s">
        <v>8</v>
      </c>
      <c r="W91" s="85">
        <v>326</v>
      </c>
      <c r="X91" s="82" t="s">
        <v>7</v>
      </c>
      <c r="Y91" s="63" t="s">
        <v>8</v>
      </c>
      <c r="Z91" s="85">
        <v>194</v>
      </c>
      <c r="AA91" s="82" t="s">
        <v>7</v>
      </c>
      <c r="AB91" s="63" t="s">
        <v>8</v>
      </c>
      <c r="AC91" s="85">
        <v>202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607</v>
      </c>
      <c r="AJ91" s="82" t="s">
        <v>7</v>
      </c>
      <c r="AK91" s="63" t="s">
        <v>8</v>
      </c>
      <c r="AL91" s="93">
        <v>218</v>
      </c>
      <c r="AM91" s="82" t="s">
        <v>7</v>
      </c>
      <c r="AN91" s="63" t="s">
        <v>8</v>
      </c>
      <c r="AO91" s="93">
        <v>389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18114</v>
      </c>
      <c r="C92" s="110" t="s">
        <v>7</v>
      </c>
      <c r="D92" s="111" t="s">
        <v>8</v>
      </c>
      <c r="E92" s="68">
        <v>1294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1294</v>
      </c>
      <c r="L92" s="110" t="s">
        <v>7</v>
      </c>
      <c r="M92" s="111" t="s">
        <v>8</v>
      </c>
      <c r="N92" s="68">
        <v>14341</v>
      </c>
      <c r="O92" s="110" t="s">
        <v>7</v>
      </c>
      <c r="P92" s="111" t="s">
        <v>8</v>
      </c>
      <c r="Q92" s="72">
        <v>5587</v>
      </c>
      <c r="R92" s="110" t="s">
        <v>7</v>
      </c>
      <c r="S92" s="111" t="s">
        <v>8</v>
      </c>
      <c r="T92" s="73">
        <v>2515</v>
      </c>
      <c r="U92" s="110" t="s">
        <v>7</v>
      </c>
      <c r="V92" s="111" t="s">
        <v>8</v>
      </c>
      <c r="W92" s="73">
        <v>1274</v>
      </c>
      <c r="X92" s="110" t="s">
        <v>7</v>
      </c>
      <c r="Y92" s="111" t="s">
        <v>8</v>
      </c>
      <c r="Z92" s="73">
        <v>1241</v>
      </c>
      <c r="AA92" s="110" t="s">
        <v>7</v>
      </c>
      <c r="AB92" s="111" t="s">
        <v>8</v>
      </c>
      <c r="AC92" s="73">
        <v>6239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2479</v>
      </c>
      <c r="AJ92" s="110" t="s">
        <v>7</v>
      </c>
      <c r="AK92" s="111" t="s">
        <v>8</v>
      </c>
      <c r="AL92" s="72">
        <v>516</v>
      </c>
      <c r="AM92" s="110" t="s">
        <v>7</v>
      </c>
      <c r="AN92" s="111" t="s">
        <v>8</v>
      </c>
      <c r="AO92" s="72">
        <v>1963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10795</v>
      </c>
      <c r="C93" s="113" t="s">
        <v>7</v>
      </c>
      <c r="D93" s="76" t="s">
        <v>8</v>
      </c>
      <c r="E93" s="74">
        <v>291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291</v>
      </c>
      <c r="L93" s="113" t="s">
        <v>7</v>
      </c>
      <c r="M93" s="76" t="s">
        <v>8</v>
      </c>
      <c r="N93" s="74">
        <v>9943</v>
      </c>
      <c r="O93" s="113" t="s">
        <v>7</v>
      </c>
      <c r="P93" s="76" t="s">
        <v>8</v>
      </c>
      <c r="Q93" s="78">
        <v>4224</v>
      </c>
      <c r="R93" s="113" t="s">
        <v>7</v>
      </c>
      <c r="S93" s="76" t="s">
        <v>8</v>
      </c>
      <c r="T93" s="79">
        <v>815</v>
      </c>
      <c r="U93" s="113" t="s">
        <v>7</v>
      </c>
      <c r="V93" s="76" t="s">
        <v>8</v>
      </c>
      <c r="W93" s="79">
        <v>241</v>
      </c>
      <c r="X93" s="113" t="s">
        <v>7</v>
      </c>
      <c r="Y93" s="76" t="s">
        <v>8</v>
      </c>
      <c r="Z93" s="79">
        <v>574</v>
      </c>
      <c r="AA93" s="113" t="s">
        <v>7</v>
      </c>
      <c r="AB93" s="76" t="s">
        <v>8</v>
      </c>
      <c r="AC93" s="79">
        <v>4904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561</v>
      </c>
      <c r="AJ93" s="113" t="s">
        <v>7</v>
      </c>
      <c r="AK93" s="76" t="s">
        <v>8</v>
      </c>
      <c r="AL93" s="78">
        <v>56</v>
      </c>
      <c r="AM93" s="113" t="s">
        <v>7</v>
      </c>
      <c r="AN93" s="76" t="s">
        <v>8</v>
      </c>
      <c r="AO93" s="78">
        <v>505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1251</v>
      </c>
      <c r="C94" s="75" t="s">
        <v>7</v>
      </c>
      <c r="D94" s="76" t="s">
        <v>8</v>
      </c>
      <c r="E94" s="74">
        <v>57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57</v>
      </c>
      <c r="L94" s="75" t="s">
        <v>7</v>
      </c>
      <c r="M94" s="76" t="s">
        <v>8</v>
      </c>
      <c r="N94" s="74">
        <v>337</v>
      </c>
      <c r="O94" s="75" t="s">
        <v>7</v>
      </c>
      <c r="P94" s="76" t="s">
        <v>8</v>
      </c>
      <c r="Q94" s="78">
        <v>132</v>
      </c>
      <c r="R94" s="75" t="s">
        <v>7</v>
      </c>
      <c r="S94" s="76" t="s">
        <v>8</v>
      </c>
      <c r="T94" s="79">
        <v>174</v>
      </c>
      <c r="U94" s="75" t="s">
        <v>7</v>
      </c>
      <c r="V94" s="76" t="s">
        <v>8</v>
      </c>
      <c r="W94" s="79">
        <v>121</v>
      </c>
      <c r="X94" s="75" t="s">
        <v>7</v>
      </c>
      <c r="Y94" s="76" t="s">
        <v>8</v>
      </c>
      <c r="Z94" s="79">
        <v>53</v>
      </c>
      <c r="AA94" s="75" t="s">
        <v>7</v>
      </c>
      <c r="AB94" s="76" t="s">
        <v>8</v>
      </c>
      <c r="AC94" s="79">
        <v>31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857</v>
      </c>
      <c r="AJ94" s="75" t="s">
        <v>7</v>
      </c>
      <c r="AK94" s="76" t="s">
        <v>8</v>
      </c>
      <c r="AL94" s="78">
        <v>75</v>
      </c>
      <c r="AM94" s="75" t="s">
        <v>7</v>
      </c>
      <c r="AN94" s="76" t="s">
        <v>8</v>
      </c>
      <c r="AO94" s="78">
        <v>782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455</v>
      </c>
      <c r="C95" s="75" t="s">
        <v>7</v>
      </c>
      <c r="D95" s="76" t="s">
        <v>8</v>
      </c>
      <c r="E95" s="74">
        <v>92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92</v>
      </c>
      <c r="L95" s="75" t="s">
        <v>7</v>
      </c>
      <c r="M95" s="76" t="s">
        <v>8</v>
      </c>
      <c r="N95" s="74">
        <v>250</v>
      </c>
      <c r="O95" s="75" t="s">
        <v>7</v>
      </c>
      <c r="P95" s="76" t="s">
        <v>8</v>
      </c>
      <c r="Q95" s="78">
        <v>59</v>
      </c>
      <c r="R95" s="75" t="s">
        <v>7</v>
      </c>
      <c r="S95" s="76" t="s">
        <v>8</v>
      </c>
      <c r="T95" s="79">
        <v>46</v>
      </c>
      <c r="U95" s="75" t="s">
        <v>7</v>
      </c>
      <c r="V95" s="76" t="s">
        <v>8</v>
      </c>
      <c r="W95" s="79">
        <v>46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145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113</v>
      </c>
      <c r="AJ95" s="75" t="s">
        <v>7</v>
      </c>
      <c r="AK95" s="76" t="s">
        <v>8</v>
      </c>
      <c r="AL95" s="78">
        <v>37</v>
      </c>
      <c r="AM95" s="75" t="s">
        <v>7</v>
      </c>
      <c r="AN95" s="76" t="s">
        <v>8</v>
      </c>
      <c r="AO95" s="78">
        <v>76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5613</v>
      </c>
      <c r="C96" s="82" t="s">
        <v>7</v>
      </c>
      <c r="D96" s="63" t="s">
        <v>8</v>
      </c>
      <c r="E96" s="81">
        <v>854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854</v>
      </c>
      <c r="L96" s="82" t="s">
        <v>7</v>
      </c>
      <c r="M96" s="63" t="s">
        <v>8</v>
      </c>
      <c r="N96" s="81">
        <v>3811</v>
      </c>
      <c r="O96" s="82" t="s">
        <v>7</v>
      </c>
      <c r="P96" s="63" t="s">
        <v>8</v>
      </c>
      <c r="Q96" s="83">
        <v>1172</v>
      </c>
      <c r="R96" s="82" t="s">
        <v>7</v>
      </c>
      <c r="S96" s="63" t="s">
        <v>8</v>
      </c>
      <c r="T96" s="84">
        <v>1480</v>
      </c>
      <c r="U96" s="82" t="s">
        <v>7</v>
      </c>
      <c r="V96" s="63" t="s">
        <v>8</v>
      </c>
      <c r="W96" s="84">
        <v>866</v>
      </c>
      <c r="X96" s="82" t="s">
        <v>7</v>
      </c>
      <c r="Y96" s="63" t="s">
        <v>8</v>
      </c>
      <c r="Z96" s="84">
        <v>614</v>
      </c>
      <c r="AA96" s="82" t="s">
        <v>7</v>
      </c>
      <c r="AB96" s="63" t="s">
        <v>8</v>
      </c>
      <c r="AC96" s="84">
        <v>1159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948</v>
      </c>
      <c r="AJ96" s="82" t="s">
        <v>7</v>
      </c>
      <c r="AK96" s="63" t="s">
        <v>8</v>
      </c>
      <c r="AL96" s="83">
        <v>348</v>
      </c>
      <c r="AM96" s="82" t="s">
        <v>7</v>
      </c>
      <c r="AN96" s="63" t="s">
        <v>8</v>
      </c>
      <c r="AO96" s="83">
        <v>600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73920</v>
      </c>
      <c r="C97" s="106" t="s">
        <v>7</v>
      </c>
      <c r="D97" s="107" t="s">
        <v>8</v>
      </c>
      <c r="E97" s="105">
        <v>27834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27834</v>
      </c>
      <c r="L97" s="106" t="s">
        <v>7</v>
      </c>
      <c r="M97" s="107" t="s">
        <v>8</v>
      </c>
      <c r="N97" s="105">
        <v>29648</v>
      </c>
      <c r="O97" s="106" t="s">
        <v>7</v>
      </c>
      <c r="P97" s="107" t="s">
        <v>8</v>
      </c>
      <c r="Q97" s="109">
        <v>2730</v>
      </c>
      <c r="R97" s="106" t="s">
        <v>7</v>
      </c>
      <c r="S97" s="107" t="s">
        <v>8</v>
      </c>
      <c r="T97" s="67">
        <v>3210</v>
      </c>
      <c r="U97" s="106" t="s">
        <v>7</v>
      </c>
      <c r="V97" s="107" t="s">
        <v>8</v>
      </c>
      <c r="W97" s="67">
        <v>1978</v>
      </c>
      <c r="X97" s="106" t="s">
        <v>7</v>
      </c>
      <c r="Y97" s="107" t="s">
        <v>8</v>
      </c>
      <c r="Z97" s="67">
        <v>1232</v>
      </c>
      <c r="AA97" s="106" t="s">
        <v>7</v>
      </c>
      <c r="AB97" s="107" t="s">
        <v>8</v>
      </c>
      <c r="AC97" s="67">
        <v>23708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16438</v>
      </c>
      <c r="AJ97" s="106" t="s">
        <v>7</v>
      </c>
      <c r="AK97" s="107" t="s">
        <v>8</v>
      </c>
      <c r="AL97" s="109">
        <v>3742</v>
      </c>
      <c r="AM97" s="106" t="s">
        <v>7</v>
      </c>
      <c r="AN97" s="107" t="s">
        <v>8</v>
      </c>
      <c r="AO97" s="109">
        <v>12696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41861</v>
      </c>
      <c r="C98" s="106" t="s">
        <v>7</v>
      </c>
      <c r="D98" s="107" t="s">
        <v>8</v>
      </c>
      <c r="E98" s="86">
        <v>16539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16539</v>
      </c>
      <c r="L98" s="106" t="s">
        <v>7</v>
      </c>
      <c r="M98" s="107" t="s">
        <v>8</v>
      </c>
      <c r="N98" s="86">
        <v>17044</v>
      </c>
      <c r="O98" s="106" t="s">
        <v>7</v>
      </c>
      <c r="P98" s="107" t="s">
        <v>8</v>
      </c>
      <c r="Q98" s="90">
        <v>1033</v>
      </c>
      <c r="R98" s="106" t="s">
        <v>7</v>
      </c>
      <c r="S98" s="107" t="s">
        <v>8</v>
      </c>
      <c r="T98" s="91">
        <v>1357</v>
      </c>
      <c r="U98" s="106" t="s">
        <v>7</v>
      </c>
      <c r="V98" s="107" t="s">
        <v>8</v>
      </c>
      <c r="W98" s="91">
        <v>882</v>
      </c>
      <c r="X98" s="106" t="s">
        <v>7</v>
      </c>
      <c r="Y98" s="107" t="s">
        <v>8</v>
      </c>
      <c r="Z98" s="91">
        <v>475</v>
      </c>
      <c r="AA98" s="106" t="s">
        <v>7</v>
      </c>
      <c r="AB98" s="107" t="s">
        <v>8</v>
      </c>
      <c r="AC98" s="91">
        <v>14654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8278</v>
      </c>
      <c r="AJ98" s="106" t="s">
        <v>7</v>
      </c>
      <c r="AK98" s="107" t="s">
        <v>8</v>
      </c>
      <c r="AL98" s="90">
        <v>2065</v>
      </c>
      <c r="AM98" s="106" t="s">
        <v>7</v>
      </c>
      <c r="AN98" s="107" t="s">
        <v>8</v>
      </c>
      <c r="AO98" s="90">
        <v>6213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13945</v>
      </c>
      <c r="C99" s="106" t="s">
        <v>7</v>
      </c>
      <c r="D99" s="107" t="s">
        <v>8</v>
      </c>
      <c r="E99" s="105">
        <v>4953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4953</v>
      </c>
      <c r="L99" s="106" t="s">
        <v>7</v>
      </c>
      <c r="M99" s="107" t="s">
        <v>8</v>
      </c>
      <c r="N99" s="105">
        <v>3892</v>
      </c>
      <c r="O99" s="106" t="s">
        <v>7</v>
      </c>
      <c r="P99" s="107" t="s">
        <v>8</v>
      </c>
      <c r="Q99" s="109">
        <v>755</v>
      </c>
      <c r="R99" s="106" t="s">
        <v>7</v>
      </c>
      <c r="S99" s="107" t="s">
        <v>8</v>
      </c>
      <c r="T99" s="67">
        <v>850</v>
      </c>
      <c r="U99" s="106" t="s">
        <v>7</v>
      </c>
      <c r="V99" s="107" t="s">
        <v>8</v>
      </c>
      <c r="W99" s="67">
        <v>611</v>
      </c>
      <c r="X99" s="106" t="s">
        <v>7</v>
      </c>
      <c r="Y99" s="107" t="s">
        <v>8</v>
      </c>
      <c r="Z99" s="67">
        <v>239</v>
      </c>
      <c r="AA99" s="106" t="s">
        <v>7</v>
      </c>
      <c r="AB99" s="107" t="s">
        <v>8</v>
      </c>
      <c r="AC99" s="67">
        <v>2287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5100</v>
      </c>
      <c r="AJ99" s="106" t="s">
        <v>7</v>
      </c>
      <c r="AK99" s="107" t="s">
        <v>8</v>
      </c>
      <c r="AL99" s="109">
        <v>577</v>
      </c>
      <c r="AM99" s="106" t="s">
        <v>7</v>
      </c>
      <c r="AN99" s="107" t="s">
        <v>8</v>
      </c>
      <c r="AO99" s="109">
        <v>4523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18114</v>
      </c>
      <c r="C100" s="69" t="s">
        <v>7</v>
      </c>
      <c r="D100" s="70" t="s">
        <v>8</v>
      </c>
      <c r="E100" s="68">
        <v>6342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6342</v>
      </c>
      <c r="L100" s="69" t="s">
        <v>7</v>
      </c>
      <c r="M100" s="70" t="s">
        <v>8</v>
      </c>
      <c r="N100" s="68">
        <v>8712</v>
      </c>
      <c r="O100" s="69" t="s">
        <v>7</v>
      </c>
      <c r="P100" s="70" t="s">
        <v>8</v>
      </c>
      <c r="Q100" s="72">
        <v>942</v>
      </c>
      <c r="R100" s="69" t="s">
        <v>7</v>
      </c>
      <c r="S100" s="70" t="s">
        <v>8</v>
      </c>
      <c r="T100" s="73">
        <v>1003</v>
      </c>
      <c r="U100" s="69" t="s">
        <v>7</v>
      </c>
      <c r="V100" s="70" t="s">
        <v>8</v>
      </c>
      <c r="W100" s="73">
        <v>485</v>
      </c>
      <c r="X100" s="69" t="s">
        <v>7</v>
      </c>
      <c r="Y100" s="70" t="s">
        <v>8</v>
      </c>
      <c r="Z100" s="73">
        <v>518</v>
      </c>
      <c r="AA100" s="69" t="s">
        <v>7</v>
      </c>
      <c r="AB100" s="70" t="s">
        <v>8</v>
      </c>
      <c r="AC100" s="73">
        <v>6767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3060</v>
      </c>
      <c r="AJ100" s="69" t="s">
        <v>7</v>
      </c>
      <c r="AK100" s="70" t="s">
        <v>8</v>
      </c>
      <c r="AL100" s="72">
        <v>1100</v>
      </c>
      <c r="AM100" s="69" t="s">
        <v>7</v>
      </c>
      <c r="AN100" s="70" t="s">
        <v>8</v>
      </c>
      <c r="AO100" s="72">
        <v>1960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15088</v>
      </c>
      <c r="C101" s="75" t="s">
        <v>7</v>
      </c>
      <c r="D101" s="76" t="s">
        <v>8</v>
      </c>
      <c r="E101" s="74">
        <v>4920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4920</v>
      </c>
      <c r="L101" s="75" t="s">
        <v>7</v>
      </c>
      <c r="M101" s="76" t="s">
        <v>8</v>
      </c>
      <c r="N101" s="74">
        <v>7413</v>
      </c>
      <c r="O101" s="75" t="s">
        <v>7</v>
      </c>
      <c r="P101" s="76" t="s">
        <v>8</v>
      </c>
      <c r="Q101" s="78">
        <v>674</v>
      </c>
      <c r="R101" s="75" t="s">
        <v>7</v>
      </c>
      <c r="S101" s="76" t="s">
        <v>8</v>
      </c>
      <c r="T101" s="79">
        <v>683</v>
      </c>
      <c r="U101" s="75" t="s">
        <v>7</v>
      </c>
      <c r="V101" s="76" t="s">
        <v>8</v>
      </c>
      <c r="W101" s="79">
        <v>432</v>
      </c>
      <c r="X101" s="75" t="s">
        <v>7</v>
      </c>
      <c r="Y101" s="76" t="s">
        <v>8</v>
      </c>
      <c r="Z101" s="79">
        <v>251</v>
      </c>
      <c r="AA101" s="75" t="s">
        <v>7</v>
      </c>
      <c r="AB101" s="76" t="s">
        <v>8</v>
      </c>
      <c r="AC101" s="79">
        <v>6056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2755</v>
      </c>
      <c r="AJ101" s="75" t="s">
        <v>7</v>
      </c>
      <c r="AK101" s="76" t="s">
        <v>8</v>
      </c>
      <c r="AL101" s="78">
        <v>1058</v>
      </c>
      <c r="AM101" s="75" t="s">
        <v>7</v>
      </c>
      <c r="AN101" s="76" t="s">
        <v>8</v>
      </c>
      <c r="AO101" s="78">
        <v>1697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3026</v>
      </c>
      <c r="C102" s="82" t="s">
        <v>7</v>
      </c>
      <c r="D102" s="63" t="s">
        <v>8</v>
      </c>
      <c r="E102" s="81">
        <v>1422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1422</v>
      </c>
      <c r="L102" s="82" t="s">
        <v>7</v>
      </c>
      <c r="M102" s="63" t="s">
        <v>8</v>
      </c>
      <c r="N102" s="81">
        <v>1299</v>
      </c>
      <c r="O102" s="82" t="s">
        <v>7</v>
      </c>
      <c r="P102" s="63" t="s">
        <v>8</v>
      </c>
      <c r="Q102" s="83">
        <v>268</v>
      </c>
      <c r="R102" s="82" t="s">
        <v>7</v>
      </c>
      <c r="S102" s="63" t="s">
        <v>8</v>
      </c>
      <c r="T102" s="84">
        <v>320</v>
      </c>
      <c r="U102" s="82" t="s">
        <v>7</v>
      </c>
      <c r="V102" s="63" t="s">
        <v>8</v>
      </c>
      <c r="W102" s="84">
        <v>53</v>
      </c>
      <c r="X102" s="82" t="s">
        <v>7</v>
      </c>
      <c r="Y102" s="63" t="s">
        <v>8</v>
      </c>
      <c r="Z102" s="84">
        <v>267</v>
      </c>
      <c r="AA102" s="82" t="s">
        <v>7</v>
      </c>
      <c r="AB102" s="63" t="s">
        <v>8</v>
      </c>
      <c r="AC102" s="84">
        <v>711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305</v>
      </c>
      <c r="AJ102" s="82" t="s">
        <v>7</v>
      </c>
      <c r="AK102" s="63" t="s">
        <v>8</v>
      </c>
      <c r="AL102" s="83">
        <v>42</v>
      </c>
      <c r="AM102" s="82" t="s">
        <v>7</v>
      </c>
      <c r="AN102" s="63" t="s">
        <v>8</v>
      </c>
      <c r="AO102" s="83">
        <v>263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15677</v>
      </c>
      <c r="C103" s="106" t="s">
        <v>7</v>
      </c>
      <c r="D103" s="107" t="s">
        <v>8</v>
      </c>
      <c r="E103" s="105">
        <v>5998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5998</v>
      </c>
      <c r="L103" s="106" t="s">
        <v>7</v>
      </c>
      <c r="M103" s="107" t="s">
        <v>8</v>
      </c>
      <c r="N103" s="105">
        <v>4980</v>
      </c>
      <c r="O103" s="106" t="s">
        <v>7</v>
      </c>
      <c r="P103" s="107" t="s">
        <v>8</v>
      </c>
      <c r="Q103" s="109">
        <v>652</v>
      </c>
      <c r="R103" s="106" t="s">
        <v>7</v>
      </c>
      <c r="S103" s="107" t="s">
        <v>8</v>
      </c>
      <c r="T103" s="67">
        <v>1358</v>
      </c>
      <c r="U103" s="106" t="s">
        <v>7</v>
      </c>
      <c r="V103" s="107" t="s">
        <v>8</v>
      </c>
      <c r="W103" s="67">
        <v>311</v>
      </c>
      <c r="X103" s="106" t="s">
        <v>7</v>
      </c>
      <c r="Y103" s="107" t="s">
        <v>8</v>
      </c>
      <c r="Z103" s="67">
        <v>1047</v>
      </c>
      <c r="AA103" s="106" t="s">
        <v>7</v>
      </c>
      <c r="AB103" s="107" t="s">
        <v>8</v>
      </c>
      <c r="AC103" s="67">
        <v>2970</v>
      </c>
      <c r="AD103" s="106" t="s">
        <v>7</v>
      </c>
      <c r="AE103" s="107" t="s">
        <v>8</v>
      </c>
      <c r="AF103" s="105">
        <v>611</v>
      </c>
      <c r="AG103" s="106" t="s">
        <v>7</v>
      </c>
      <c r="AH103" s="107" t="s">
        <v>8</v>
      </c>
      <c r="AI103" s="109">
        <v>4088</v>
      </c>
      <c r="AJ103" s="106" t="s">
        <v>7</v>
      </c>
      <c r="AK103" s="107" t="s">
        <v>8</v>
      </c>
      <c r="AL103" s="109">
        <v>1281</v>
      </c>
      <c r="AM103" s="106" t="s">
        <v>7</v>
      </c>
      <c r="AN103" s="107" t="s">
        <v>8</v>
      </c>
      <c r="AO103" s="109">
        <v>931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11104</v>
      </c>
      <c r="C104" s="69" t="s">
        <v>7</v>
      </c>
      <c r="D104" s="70" t="s">
        <v>8</v>
      </c>
      <c r="E104" s="68">
        <v>4407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4407</v>
      </c>
      <c r="L104" s="69" t="s">
        <v>7</v>
      </c>
      <c r="M104" s="70" t="s">
        <v>8</v>
      </c>
      <c r="N104" s="68">
        <v>3237</v>
      </c>
      <c r="O104" s="69" t="s">
        <v>7</v>
      </c>
      <c r="P104" s="70" t="s">
        <v>8</v>
      </c>
      <c r="Q104" s="72">
        <v>263</v>
      </c>
      <c r="R104" s="69" t="s">
        <v>7</v>
      </c>
      <c r="S104" s="70" t="s">
        <v>8</v>
      </c>
      <c r="T104" s="73">
        <v>1131</v>
      </c>
      <c r="U104" s="69" t="s">
        <v>7</v>
      </c>
      <c r="V104" s="70" t="s">
        <v>8</v>
      </c>
      <c r="W104" s="73">
        <v>227</v>
      </c>
      <c r="X104" s="69" t="s">
        <v>7</v>
      </c>
      <c r="Y104" s="70" t="s">
        <v>8</v>
      </c>
      <c r="Z104" s="73">
        <v>904</v>
      </c>
      <c r="AA104" s="69" t="s">
        <v>7</v>
      </c>
      <c r="AB104" s="70" t="s">
        <v>8</v>
      </c>
      <c r="AC104" s="73">
        <v>1843</v>
      </c>
      <c r="AD104" s="69" t="s">
        <v>7</v>
      </c>
      <c r="AE104" s="70" t="s">
        <v>8</v>
      </c>
      <c r="AF104" s="68">
        <v>611</v>
      </c>
      <c r="AG104" s="69" t="s">
        <v>7</v>
      </c>
      <c r="AH104" s="70" t="s">
        <v>8</v>
      </c>
      <c r="AI104" s="72">
        <v>2849</v>
      </c>
      <c r="AJ104" s="69" t="s">
        <v>7</v>
      </c>
      <c r="AK104" s="70" t="s">
        <v>8</v>
      </c>
      <c r="AL104" s="72">
        <v>247</v>
      </c>
      <c r="AM104" s="69" t="s">
        <v>7</v>
      </c>
      <c r="AN104" s="70" t="s">
        <v>8</v>
      </c>
      <c r="AO104" s="72">
        <v>726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3998</v>
      </c>
      <c r="C105" s="75" t="s">
        <v>7</v>
      </c>
      <c r="D105" s="76" t="s">
        <v>8</v>
      </c>
      <c r="E105" s="74">
        <v>318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318</v>
      </c>
      <c r="L105" s="75" t="s">
        <v>7</v>
      </c>
      <c r="M105" s="76" t="s">
        <v>8</v>
      </c>
      <c r="N105" s="74">
        <v>1165</v>
      </c>
      <c r="O105" s="75" t="s">
        <v>7</v>
      </c>
      <c r="P105" s="76" t="s">
        <v>8</v>
      </c>
      <c r="Q105" s="78">
        <v>93</v>
      </c>
      <c r="R105" s="75" t="s">
        <v>7</v>
      </c>
      <c r="S105" s="76" t="s">
        <v>8</v>
      </c>
      <c r="T105" s="79">
        <v>443</v>
      </c>
      <c r="U105" s="75" t="s">
        <v>7</v>
      </c>
      <c r="V105" s="76" t="s">
        <v>8</v>
      </c>
      <c r="W105" s="79">
        <v>143</v>
      </c>
      <c r="X105" s="75" t="s">
        <v>7</v>
      </c>
      <c r="Y105" s="76" t="s">
        <v>8</v>
      </c>
      <c r="Z105" s="79">
        <v>300</v>
      </c>
      <c r="AA105" s="75" t="s">
        <v>7</v>
      </c>
      <c r="AB105" s="76" t="s">
        <v>8</v>
      </c>
      <c r="AC105" s="79">
        <v>629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2515</v>
      </c>
      <c r="AJ105" s="75" t="s">
        <v>7</v>
      </c>
      <c r="AK105" s="76" t="s">
        <v>8</v>
      </c>
      <c r="AL105" s="78">
        <v>76</v>
      </c>
      <c r="AM105" s="75" t="s">
        <v>7</v>
      </c>
      <c r="AN105" s="76" t="s">
        <v>8</v>
      </c>
      <c r="AO105" s="78">
        <v>563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7106</v>
      </c>
      <c r="C106" s="82" t="s">
        <v>7</v>
      </c>
      <c r="D106" s="63" t="s">
        <v>8</v>
      </c>
      <c r="E106" s="81">
        <v>4089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4089</v>
      </c>
      <c r="L106" s="82" t="s">
        <v>7</v>
      </c>
      <c r="M106" s="63" t="s">
        <v>8</v>
      </c>
      <c r="N106" s="81">
        <v>2072</v>
      </c>
      <c r="O106" s="82" t="s">
        <v>7</v>
      </c>
      <c r="P106" s="63" t="s">
        <v>8</v>
      </c>
      <c r="Q106" s="83">
        <v>170</v>
      </c>
      <c r="R106" s="82" t="s">
        <v>7</v>
      </c>
      <c r="S106" s="63" t="s">
        <v>8</v>
      </c>
      <c r="T106" s="84">
        <v>688</v>
      </c>
      <c r="U106" s="82" t="s">
        <v>7</v>
      </c>
      <c r="V106" s="63" t="s">
        <v>8</v>
      </c>
      <c r="W106" s="84">
        <v>84</v>
      </c>
      <c r="X106" s="82" t="s">
        <v>7</v>
      </c>
      <c r="Y106" s="63" t="s">
        <v>8</v>
      </c>
      <c r="Z106" s="84">
        <v>604</v>
      </c>
      <c r="AA106" s="82" t="s">
        <v>7</v>
      </c>
      <c r="AB106" s="63" t="s">
        <v>8</v>
      </c>
      <c r="AC106" s="84">
        <v>1214</v>
      </c>
      <c r="AD106" s="82" t="s">
        <v>7</v>
      </c>
      <c r="AE106" s="63" t="s">
        <v>8</v>
      </c>
      <c r="AF106" s="81">
        <v>611</v>
      </c>
      <c r="AG106" s="82" t="s">
        <v>7</v>
      </c>
      <c r="AH106" s="63" t="s">
        <v>8</v>
      </c>
      <c r="AI106" s="83">
        <v>334</v>
      </c>
      <c r="AJ106" s="82" t="s">
        <v>7</v>
      </c>
      <c r="AK106" s="63" t="s">
        <v>8</v>
      </c>
      <c r="AL106" s="83">
        <v>171</v>
      </c>
      <c r="AM106" s="82" t="s">
        <v>7</v>
      </c>
      <c r="AN106" s="63" t="s">
        <v>8</v>
      </c>
      <c r="AO106" s="83">
        <v>163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4573</v>
      </c>
      <c r="C107" s="69" t="s">
        <v>7</v>
      </c>
      <c r="D107" s="70" t="s">
        <v>8</v>
      </c>
      <c r="E107" s="103">
        <v>1591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1591</v>
      </c>
      <c r="L107" s="69" t="s">
        <v>7</v>
      </c>
      <c r="M107" s="70" t="s">
        <v>8</v>
      </c>
      <c r="N107" s="103">
        <v>1743</v>
      </c>
      <c r="O107" s="69" t="s">
        <v>7</v>
      </c>
      <c r="P107" s="70" t="s">
        <v>8</v>
      </c>
      <c r="Q107" s="104">
        <v>389</v>
      </c>
      <c r="R107" s="69" t="s">
        <v>7</v>
      </c>
      <c r="S107" s="70" t="s">
        <v>8</v>
      </c>
      <c r="T107" s="80">
        <v>227</v>
      </c>
      <c r="U107" s="69" t="s">
        <v>7</v>
      </c>
      <c r="V107" s="70" t="s">
        <v>8</v>
      </c>
      <c r="W107" s="80">
        <v>84</v>
      </c>
      <c r="X107" s="69" t="s">
        <v>7</v>
      </c>
      <c r="Y107" s="70" t="s">
        <v>8</v>
      </c>
      <c r="Z107" s="80">
        <v>143</v>
      </c>
      <c r="AA107" s="69" t="s">
        <v>7</v>
      </c>
      <c r="AB107" s="70" t="s">
        <v>8</v>
      </c>
      <c r="AC107" s="80">
        <v>1127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1239</v>
      </c>
      <c r="AJ107" s="69" t="s">
        <v>7</v>
      </c>
      <c r="AK107" s="70" t="s">
        <v>8</v>
      </c>
      <c r="AL107" s="104">
        <v>1034</v>
      </c>
      <c r="AM107" s="69" t="s">
        <v>7</v>
      </c>
      <c r="AN107" s="70" t="s">
        <v>8</v>
      </c>
      <c r="AO107" s="104">
        <v>205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3157</v>
      </c>
      <c r="C108" s="75" t="s">
        <v>7</v>
      </c>
      <c r="D108" s="76" t="s">
        <v>8</v>
      </c>
      <c r="E108" s="74">
        <v>1317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1317</v>
      </c>
      <c r="L108" s="75" t="s">
        <v>7</v>
      </c>
      <c r="M108" s="76" t="s">
        <v>8</v>
      </c>
      <c r="N108" s="74">
        <v>861</v>
      </c>
      <c r="O108" s="75" t="s">
        <v>7</v>
      </c>
      <c r="P108" s="76" t="s">
        <v>8</v>
      </c>
      <c r="Q108" s="78">
        <v>132</v>
      </c>
      <c r="R108" s="75" t="s">
        <v>7</v>
      </c>
      <c r="S108" s="76" t="s">
        <v>8</v>
      </c>
      <c r="T108" s="79">
        <v>105</v>
      </c>
      <c r="U108" s="75" t="s">
        <v>7</v>
      </c>
      <c r="V108" s="76" t="s">
        <v>8</v>
      </c>
      <c r="W108" s="79">
        <v>55</v>
      </c>
      <c r="X108" s="75" t="s">
        <v>7</v>
      </c>
      <c r="Y108" s="76" t="s">
        <v>8</v>
      </c>
      <c r="Z108" s="79">
        <v>50</v>
      </c>
      <c r="AA108" s="75" t="s">
        <v>7</v>
      </c>
      <c r="AB108" s="76" t="s">
        <v>8</v>
      </c>
      <c r="AC108" s="79">
        <v>624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979</v>
      </c>
      <c r="AJ108" s="75" t="s">
        <v>7</v>
      </c>
      <c r="AK108" s="76" t="s">
        <v>8</v>
      </c>
      <c r="AL108" s="78">
        <v>879</v>
      </c>
      <c r="AM108" s="75" t="s">
        <v>7</v>
      </c>
      <c r="AN108" s="76" t="s">
        <v>8</v>
      </c>
      <c r="AO108" s="78">
        <v>100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305</v>
      </c>
      <c r="C109" s="75" t="s">
        <v>7</v>
      </c>
      <c r="D109" s="76" t="s">
        <v>8</v>
      </c>
      <c r="E109" s="74">
        <v>61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61</v>
      </c>
      <c r="L109" s="75" t="s">
        <v>7</v>
      </c>
      <c r="M109" s="76" t="s">
        <v>8</v>
      </c>
      <c r="N109" s="74">
        <v>120</v>
      </c>
      <c r="O109" s="75" t="s">
        <v>7</v>
      </c>
      <c r="P109" s="76" t="s">
        <v>8</v>
      </c>
      <c r="Q109" s="78">
        <v>82</v>
      </c>
      <c r="R109" s="75" t="s">
        <v>7</v>
      </c>
      <c r="S109" s="76" t="s">
        <v>8</v>
      </c>
      <c r="T109" s="79">
        <v>22</v>
      </c>
      <c r="U109" s="75" t="s">
        <v>7</v>
      </c>
      <c r="V109" s="76" t="s">
        <v>8</v>
      </c>
      <c r="W109" s="79">
        <v>16</v>
      </c>
      <c r="X109" s="75" t="s">
        <v>7</v>
      </c>
      <c r="Y109" s="76" t="s">
        <v>8</v>
      </c>
      <c r="Z109" s="79">
        <v>6</v>
      </c>
      <c r="AA109" s="75" t="s">
        <v>7</v>
      </c>
      <c r="AB109" s="76" t="s">
        <v>8</v>
      </c>
      <c r="AC109" s="79">
        <v>16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124</v>
      </c>
      <c r="AJ109" s="75" t="s">
        <v>7</v>
      </c>
      <c r="AK109" s="76" t="s">
        <v>8</v>
      </c>
      <c r="AL109" s="78">
        <v>27</v>
      </c>
      <c r="AM109" s="75" t="s">
        <v>7</v>
      </c>
      <c r="AN109" s="76" t="s">
        <v>8</v>
      </c>
      <c r="AO109" s="78">
        <v>97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1111</v>
      </c>
      <c r="C110" s="82" t="s">
        <v>7</v>
      </c>
      <c r="D110" s="63" t="s">
        <v>8</v>
      </c>
      <c r="E110" s="92">
        <v>213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213</v>
      </c>
      <c r="L110" s="82" t="s">
        <v>7</v>
      </c>
      <c r="M110" s="63" t="s">
        <v>8</v>
      </c>
      <c r="N110" s="92">
        <v>762</v>
      </c>
      <c r="O110" s="82" t="s">
        <v>7</v>
      </c>
      <c r="P110" s="63" t="s">
        <v>8</v>
      </c>
      <c r="Q110" s="93">
        <v>175</v>
      </c>
      <c r="R110" s="82" t="s">
        <v>7</v>
      </c>
      <c r="S110" s="63" t="s">
        <v>8</v>
      </c>
      <c r="T110" s="85">
        <v>100</v>
      </c>
      <c r="U110" s="82" t="s">
        <v>7</v>
      </c>
      <c r="V110" s="63" t="s">
        <v>8</v>
      </c>
      <c r="W110" s="85">
        <v>13</v>
      </c>
      <c r="X110" s="82" t="s">
        <v>7</v>
      </c>
      <c r="Y110" s="63" t="s">
        <v>8</v>
      </c>
      <c r="Z110" s="85">
        <v>87</v>
      </c>
      <c r="AA110" s="82" t="s">
        <v>7</v>
      </c>
      <c r="AB110" s="63" t="s">
        <v>8</v>
      </c>
      <c r="AC110" s="85">
        <v>487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136</v>
      </c>
      <c r="AJ110" s="82" t="s">
        <v>7</v>
      </c>
      <c r="AK110" s="63" t="s">
        <v>8</v>
      </c>
      <c r="AL110" s="93">
        <v>128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53" priority="1" stopIfTrue="1">
      <formula>OR($H$5="V",$H$5="Y")</formula>
    </cfRule>
    <cfRule type="expression" dxfId="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795941</v>
      </c>
      <c r="C22" s="62" t="s">
        <v>7</v>
      </c>
      <c r="D22" s="63" t="s">
        <v>8</v>
      </c>
      <c r="E22" s="61">
        <v>311522</v>
      </c>
      <c r="F22" s="62" t="s">
        <v>7</v>
      </c>
      <c r="G22" s="63" t="s">
        <v>8</v>
      </c>
      <c r="H22" s="65">
        <v>124328</v>
      </c>
      <c r="I22" s="62" t="s">
        <v>7</v>
      </c>
      <c r="J22" s="63" t="s">
        <v>8</v>
      </c>
      <c r="K22" s="65">
        <v>187194</v>
      </c>
      <c r="L22" s="62" t="s">
        <v>7</v>
      </c>
      <c r="M22" s="63" t="s">
        <v>8</v>
      </c>
      <c r="N22" s="61">
        <v>278632</v>
      </c>
      <c r="O22" s="62" t="s">
        <v>7</v>
      </c>
      <c r="P22" s="63" t="s">
        <v>8</v>
      </c>
      <c r="Q22" s="65">
        <v>54087</v>
      </c>
      <c r="R22" s="62" t="s">
        <v>7</v>
      </c>
      <c r="S22" s="63" t="s">
        <v>8</v>
      </c>
      <c r="T22" s="66">
        <v>58017</v>
      </c>
      <c r="U22" s="62" t="s">
        <v>7</v>
      </c>
      <c r="V22" s="63" t="s">
        <v>8</v>
      </c>
      <c r="W22" s="66">
        <v>27654</v>
      </c>
      <c r="X22" s="62" t="s">
        <v>7</v>
      </c>
      <c r="Y22" s="63" t="s">
        <v>8</v>
      </c>
      <c r="Z22" s="66">
        <v>30363</v>
      </c>
      <c r="AA22" s="62" t="s">
        <v>7</v>
      </c>
      <c r="AB22" s="63" t="s">
        <v>8</v>
      </c>
      <c r="AC22" s="66">
        <v>166528</v>
      </c>
      <c r="AD22" s="62" t="s">
        <v>7</v>
      </c>
      <c r="AE22" s="63" t="s">
        <v>8</v>
      </c>
      <c r="AF22" s="61">
        <v>2054</v>
      </c>
      <c r="AG22" s="62" t="s">
        <v>7</v>
      </c>
      <c r="AH22" s="63" t="s">
        <v>8</v>
      </c>
      <c r="AI22" s="65">
        <v>203733</v>
      </c>
      <c r="AJ22" s="62" t="s">
        <v>7</v>
      </c>
      <c r="AK22" s="63" t="s">
        <v>8</v>
      </c>
      <c r="AL22" s="65">
        <v>119353</v>
      </c>
      <c r="AM22" s="62" t="s">
        <v>7</v>
      </c>
      <c r="AN22" s="63" t="s">
        <v>8</v>
      </c>
      <c r="AO22" s="65">
        <v>81244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17221</v>
      </c>
      <c r="C23" s="69" t="s">
        <v>7</v>
      </c>
      <c r="D23" s="70" t="s">
        <v>8</v>
      </c>
      <c r="E23" s="68">
        <v>5106</v>
      </c>
      <c r="F23" s="69" t="s">
        <v>7</v>
      </c>
      <c r="G23" s="70" t="s">
        <v>8</v>
      </c>
      <c r="H23" s="72">
        <v>443</v>
      </c>
      <c r="I23" s="69" t="s">
        <v>7</v>
      </c>
      <c r="J23" s="70" t="s">
        <v>8</v>
      </c>
      <c r="K23" s="72">
        <v>4663</v>
      </c>
      <c r="L23" s="69" t="s">
        <v>7</v>
      </c>
      <c r="M23" s="70" t="s">
        <v>8</v>
      </c>
      <c r="N23" s="68">
        <v>10441</v>
      </c>
      <c r="O23" s="69" t="s">
        <v>7</v>
      </c>
      <c r="P23" s="70" t="s">
        <v>8</v>
      </c>
      <c r="Q23" s="72">
        <v>1519</v>
      </c>
      <c r="R23" s="69" t="s">
        <v>7</v>
      </c>
      <c r="S23" s="70" t="s">
        <v>8</v>
      </c>
      <c r="T23" s="73">
        <v>238</v>
      </c>
      <c r="U23" s="69" t="s">
        <v>7</v>
      </c>
      <c r="V23" s="70" t="s">
        <v>8</v>
      </c>
      <c r="W23" s="73">
        <v>66</v>
      </c>
      <c r="X23" s="69" t="s">
        <v>7</v>
      </c>
      <c r="Y23" s="70" t="s">
        <v>8</v>
      </c>
      <c r="Z23" s="73">
        <v>172</v>
      </c>
      <c r="AA23" s="69" t="s">
        <v>7</v>
      </c>
      <c r="AB23" s="70" t="s">
        <v>8</v>
      </c>
      <c r="AC23" s="73">
        <v>8684</v>
      </c>
      <c r="AD23" s="69" t="s">
        <v>7</v>
      </c>
      <c r="AE23" s="70" t="s">
        <v>8</v>
      </c>
      <c r="AF23" s="68">
        <v>1462</v>
      </c>
      <c r="AG23" s="69" t="s">
        <v>7</v>
      </c>
      <c r="AH23" s="70" t="s">
        <v>8</v>
      </c>
      <c r="AI23" s="72">
        <v>655</v>
      </c>
      <c r="AJ23" s="69" t="s">
        <v>7</v>
      </c>
      <c r="AK23" s="70" t="s">
        <v>8</v>
      </c>
      <c r="AL23" s="72">
        <v>175</v>
      </c>
      <c r="AM23" s="69" t="s">
        <v>7</v>
      </c>
      <c r="AN23" s="70" t="s">
        <v>8</v>
      </c>
      <c r="AO23" s="72">
        <v>37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10427</v>
      </c>
      <c r="C24" s="75" t="s">
        <v>7</v>
      </c>
      <c r="D24" s="76" t="s">
        <v>8</v>
      </c>
      <c r="E24" s="74">
        <v>3576</v>
      </c>
      <c r="F24" s="75" t="s">
        <v>7</v>
      </c>
      <c r="G24" s="76" t="s">
        <v>8</v>
      </c>
      <c r="H24" s="78">
        <v>110</v>
      </c>
      <c r="I24" s="75" t="s">
        <v>7</v>
      </c>
      <c r="J24" s="76" t="s">
        <v>8</v>
      </c>
      <c r="K24" s="78">
        <v>3466</v>
      </c>
      <c r="L24" s="75" t="s">
        <v>7</v>
      </c>
      <c r="M24" s="76" t="s">
        <v>8</v>
      </c>
      <c r="N24" s="74">
        <v>6745</v>
      </c>
      <c r="O24" s="75" t="s">
        <v>7</v>
      </c>
      <c r="P24" s="76" t="s">
        <v>8</v>
      </c>
      <c r="Q24" s="78">
        <v>818</v>
      </c>
      <c r="R24" s="75" t="s">
        <v>7</v>
      </c>
      <c r="S24" s="76" t="s">
        <v>8</v>
      </c>
      <c r="T24" s="79">
        <v>100</v>
      </c>
      <c r="U24" s="75" t="s">
        <v>7</v>
      </c>
      <c r="V24" s="76" t="s">
        <v>8</v>
      </c>
      <c r="W24" s="79">
        <v>5</v>
      </c>
      <c r="X24" s="75" t="s">
        <v>7</v>
      </c>
      <c r="Y24" s="76" t="s">
        <v>8</v>
      </c>
      <c r="Z24" s="79">
        <v>95</v>
      </c>
      <c r="AA24" s="75" t="s">
        <v>7</v>
      </c>
      <c r="AB24" s="76" t="s">
        <v>8</v>
      </c>
      <c r="AC24" s="79">
        <v>5827</v>
      </c>
      <c r="AD24" s="75" t="s">
        <v>7</v>
      </c>
      <c r="AE24" s="76" t="s">
        <v>8</v>
      </c>
      <c r="AF24" s="74">
        <v>-44</v>
      </c>
      <c r="AG24" s="75" t="s">
        <v>7</v>
      </c>
      <c r="AH24" s="76" t="s">
        <v>8</v>
      </c>
      <c r="AI24" s="78">
        <v>260</v>
      </c>
      <c r="AJ24" s="75" t="s">
        <v>7</v>
      </c>
      <c r="AK24" s="76" t="s">
        <v>8</v>
      </c>
      <c r="AL24" s="78">
        <v>135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6593</v>
      </c>
      <c r="C25" s="75" t="s">
        <v>7</v>
      </c>
      <c r="D25" s="76" t="s">
        <v>8</v>
      </c>
      <c r="E25" s="74">
        <v>1489</v>
      </c>
      <c r="F25" s="75" t="s">
        <v>7</v>
      </c>
      <c r="G25" s="76" t="s">
        <v>8</v>
      </c>
      <c r="H25" s="78">
        <v>333</v>
      </c>
      <c r="I25" s="75" t="s">
        <v>7</v>
      </c>
      <c r="J25" s="76" t="s">
        <v>8</v>
      </c>
      <c r="K25" s="78">
        <v>1156</v>
      </c>
      <c r="L25" s="75" t="s">
        <v>7</v>
      </c>
      <c r="M25" s="76" t="s">
        <v>8</v>
      </c>
      <c r="N25" s="74">
        <v>3536</v>
      </c>
      <c r="O25" s="75" t="s">
        <v>7</v>
      </c>
      <c r="P25" s="76" t="s">
        <v>8</v>
      </c>
      <c r="Q25" s="78">
        <v>663</v>
      </c>
      <c r="R25" s="75" t="s">
        <v>7</v>
      </c>
      <c r="S25" s="76" t="s">
        <v>8</v>
      </c>
      <c r="T25" s="79">
        <v>72</v>
      </c>
      <c r="U25" s="75" t="s">
        <v>7</v>
      </c>
      <c r="V25" s="76" t="s">
        <v>8</v>
      </c>
      <c r="W25" s="79">
        <v>7</v>
      </c>
      <c r="X25" s="75" t="s">
        <v>7</v>
      </c>
      <c r="Y25" s="76" t="s">
        <v>8</v>
      </c>
      <c r="Z25" s="79">
        <v>65</v>
      </c>
      <c r="AA25" s="75" t="s">
        <v>7</v>
      </c>
      <c r="AB25" s="76" t="s">
        <v>8</v>
      </c>
      <c r="AC25" s="79">
        <v>2801</v>
      </c>
      <c r="AD25" s="75" t="s">
        <v>7</v>
      </c>
      <c r="AE25" s="76" t="s">
        <v>8</v>
      </c>
      <c r="AF25" s="74">
        <v>1506</v>
      </c>
      <c r="AG25" s="75" t="s">
        <v>7</v>
      </c>
      <c r="AH25" s="76" t="s">
        <v>8</v>
      </c>
      <c r="AI25" s="78">
        <v>395</v>
      </c>
      <c r="AJ25" s="75" t="s">
        <v>7</v>
      </c>
      <c r="AK25" s="76" t="s">
        <v>8</v>
      </c>
      <c r="AL25" s="78">
        <v>40</v>
      </c>
      <c r="AM25" s="75" t="s">
        <v>7</v>
      </c>
      <c r="AN25" s="76" t="s">
        <v>8</v>
      </c>
      <c r="AO25" s="78">
        <v>22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201</v>
      </c>
      <c r="C26" s="82" t="s">
        <v>7</v>
      </c>
      <c r="D26" s="63" t="s">
        <v>8</v>
      </c>
      <c r="E26" s="81">
        <v>41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41</v>
      </c>
      <c r="L26" s="82" t="s">
        <v>7</v>
      </c>
      <c r="M26" s="63" t="s">
        <v>8</v>
      </c>
      <c r="N26" s="81">
        <v>160</v>
      </c>
      <c r="O26" s="82" t="s">
        <v>7</v>
      </c>
      <c r="P26" s="63" t="s">
        <v>8</v>
      </c>
      <c r="Q26" s="83">
        <v>38</v>
      </c>
      <c r="R26" s="82" t="s">
        <v>7</v>
      </c>
      <c r="S26" s="63" t="s">
        <v>8</v>
      </c>
      <c r="T26" s="84">
        <v>66</v>
      </c>
      <c r="U26" s="82" t="s">
        <v>7</v>
      </c>
      <c r="V26" s="63" t="s">
        <v>8</v>
      </c>
      <c r="W26" s="84">
        <v>54</v>
      </c>
      <c r="X26" s="82" t="s">
        <v>7</v>
      </c>
      <c r="Y26" s="63" t="s">
        <v>8</v>
      </c>
      <c r="Z26" s="84">
        <v>12</v>
      </c>
      <c r="AA26" s="82" t="s">
        <v>7</v>
      </c>
      <c r="AB26" s="63" t="s">
        <v>8</v>
      </c>
      <c r="AC26" s="84">
        <v>56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216009</v>
      </c>
      <c r="C27" s="87" t="s">
        <v>7</v>
      </c>
      <c r="D27" s="88" t="s">
        <v>8</v>
      </c>
      <c r="E27" s="86">
        <v>31674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31674</v>
      </c>
      <c r="L27" s="87" t="s">
        <v>7</v>
      </c>
      <c r="M27" s="88" t="s">
        <v>8</v>
      </c>
      <c r="N27" s="86">
        <v>92935</v>
      </c>
      <c r="O27" s="87" t="s">
        <v>7</v>
      </c>
      <c r="P27" s="88" t="s">
        <v>8</v>
      </c>
      <c r="Q27" s="90">
        <v>5236</v>
      </c>
      <c r="R27" s="87" t="s">
        <v>7</v>
      </c>
      <c r="S27" s="88" t="s">
        <v>8</v>
      </c>
      <c r="T27" s="91">
        <v>22995</v>
      </c>
      <c r="U27" s="87" t="s">
        <v>7</v>
      </c>
      <c r="V27" s="88" t="s">
        <v>8</v>
      </c>
      <c r="W27" s="91">
        <v>5448</v>
      </c>
      <c r="X27" s="87" t="s">
        <v>7</v>
      </c>
      <c r="Y27" s="88" t="s">
        <v>8</v>
      </c>
      <c r="Z27" s="91">
        <v>17547</v>
      </c>
      <c r="AA27" s="87" t="s">
        <v>7</v>
      </c>
      <c r="AB27" s="88" t="s">
        <v>8</v>
      </c>
      <c r="AC27" s="91">
        <v>64704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91400</v>
      </c>
      <c r="AJ27" s="87" t="s">
        <v>7</v>
      </c>
      <c r="AK27" s="88" t="s">
        <v>8</v>
      </c>
      <c r="AL27" s="90">
        <v>78171</v>
      </c>
      <c r="AM27" s="87" t="s">
        <v>7</v>
      </c>
      <c r="AN27" s="88" t="s">
        <v>8</v>
      </c>
      <c r="AO27" s="90">
        <v>12241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9124</v>
      </c>
      <c r="C28" s="87" t="s">
        <v>7</v>
      </c>
      <c r="D28" s="88" t="s">
        <v>8</v>
      </c>
      <c r="E28" s="86">
        <v>4056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4056</v>
      </c>
      <c r="L28" s="87" t="s">
        <v>7</v>
      </c>
      <c r="M28" s="88" t="s">
        <v>8</v>
      </c>
      <c r="N28" s="86">
        <v>3760</v>
      </c>
      <c r="O28" s="87" t="s">
        <v>7</v>
      </c>
      <c r="P28" s="88" t="s">
        <v>8</v>
      </c>
      <c r="Q28" s="90">
        <v>77</v>
      </c>
      <c r="R28" s="87" t="s">
        <v>7</v>
      </c>
      <c r="S28" s="88" t="s">
        <v>8</v>
      </c>
      <c r="T28" s="91">
        <v>144</v>
      </c>
      <c r="U28" s="87" t="s">
        <v>7</v>
      </c>
      <c r="V28" s="88" t="s">
        <v>8</v>
      </c>
      <c r="W28" s="91">
        <v>17</v>
      </c>
      <c r="X28" s="87" t="s">
        <v>7</v>
      </c>
      <c r="Y28" s="88" t="s">
        <v>8</v>
      </c>
      <c r="Z28" s="91">
        <v>127</v>
      </c>
      <c r="AA28" s="87" t="s">
        <v>7</v>
      </c>
      <c r="AB28" s="88" t="s">
        <v>8</v>
      </c>
      <c r="AC28" s="91">
        <v>3539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1308</v>
      </c>
      <c r="AJ28" s="87" t="s">
        <v>7</v>
      </c>
      <c r="AK28" s="88" t="s">
        <v>8</v>
      </c>
      <c r="AL28" s="90">
        <v>285</v>
      </c>
      <c r="AM28" s="87" t="s">
        <v>7</v>
      </c>
      <c r="AN28" s="88" t="s">
        <v>8</v>
      </c>
      <c r="AO28" s="90">
        <v>35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157325</v>
      </c>
      <c r="C29" s="69" t="s">
        <v>7</v>
      </c>
      <c r="D29" s="70" t="s">
        <v>8</v>
      </c>
      <c r="E29" s="68">
        <v>6158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6158</v>
      </c>
      <c r="L29" s="69" t="s">
        <v>7</v>
      </c>
      <c r="M29" s="70" t="s">
        <v>8</v>
      </c>
      <c r="N29" s="68">
        <v>64679</v>
      </c>
      <c r="O29" s="69" t="s">
        <v>7</v>
      </c>
      <c r="P29" s="70" t="s">
        <v>8</v>
      </c>
      <c r="Q29" s="72">
        <v>4584</v>
      </c>
      <c r="R29" s="69" t="s">
        <v>7</v>
      </c>
      <c r="S29" s="70" t="s">
        <v>8</v>
      </c>
      <c r="T29" s="73">
        <v>13664</v>
      </c>
      <c r="U29" s="69" t="s">
        <v>7</v>
      </c>
      <c r="V29" s="70" t="s">
        <v>8</v>
      </c>
      <c r="W29" s="73">
        <v>4386</v>
      </c>
      <c r="X29" s="69" t="s">
        <v>7</v>
      </c>
      <c r="Y29" s="70" t="s">
        <v>8</v>
      </c>
      <c r="Z29" s="73">
        <v>9278</v>
      </c>
      <c r="AA29" s="69" t="s">
        <v>7</v>
      </c>
      <c r="AB29" s="70" t="s">
        <v>8</v>
      </c>
      <c r="AC29" s="73">
        <v>46431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86488</v>
      </c>
      <c r="AJ29" s="69" t="s">
        <v>7</v>
      </c>
      <c r="AK29" s="70" t="s">
        <v>8</v>
      </c>
      <c r="AL29" s="72">
        <v>75686</v>
      </c>
      <c r="AM29" s="69" t="s">
        <v>7</v>
      </c>
      <c r="AN29" s="70" t="s">
        <v>8</v>
      </c>
      <c r="AO29" s="72">
        <v>10802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6180</v>
      </c>
      <c r="C30" s="75" t="s">
        <v>7</v>
      </c>
      <c r="D30" s="76" t="s">
        <v>8</v>
      </c>
      <c r="E30" s="74">
        <v>446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446</v>
      </c>
      <c r="L30" s="75" t="s">
        <v>7</v>
      </c>
      <c r="M30" s="76" t="s">
        <v>8</v>
      </c>
      <c r="N30" s="74">
        <v>4742</v>
      </c>
      <c r="O30" s="75" t="s">
        <v>7</v>
      </c>
      <c r="P30" s="76" t="s">
        <v>8</v>
      </c>
      <c r="Q30" s="78">
        <v>371</v>
      </c>
      <c r="R30" s="75" t="s">
        <v>7</v>
      </c>
      <c r="S30" s="76" t="s">
        <v>8</v>
      </c>
      <c r="T30" s="79">
        <v>786</v>
      </c>
      <c r="U30" s="75" t="s">
        <v>7</v>
      </c>
      <c r="V30" s="76" t="s">
        <v>8</v>
      </c>
      <c r="W30" s="79">
        <v>422</v>
      </c>
      <c r="X30" s="75" t="s">
        <v>7</v>
      </c>
      <c r="Y30" s="76" t="s">
        <v>8</v>
      </c>
      <c r="Z30" s="79">
        <v>364</v>
      </c>
      <c r="AA30" s="75" t="s">
        <v>7</v>
      </c>
      <c r="AB30" s="76" t="s">
        <v>8</v>
      </c>
      <c r="AC30" s="79">
        <v>3585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992</v>
      </c>
      <c r="AJ30" s="75" t="s">
        <v>7</v>
      </c>
      <c r="AK30" s="76" t="s">
        <v>8</v>
      </c>
      <c r="AL30" s="78">
        <v>605</v>
      </c>
      <c r="AM30" s="75" t="s">
        <v>7</v>
      </c>
      <c r="AN30" s="76" t="s">
        <v>8</v>
      </c>
      <c r="AO30" s="78">
        <v>387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853</v>
      </c>
      <c r="C31" s="82" t="s">
        <v>7</v>
      </c>
      <c r="D31" s="63" t="s">
        <v>8</v>
      </c>
      <c r="E31" s="92">
        <v>62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62</v>
      </c>
      <c r="L31" s="82" t="s">
        <v>7</v>
      </c>
      <c r="M31" s="63" t="s">
        <v>8</v>
      </c>
      <c r="N31" s="92">
        <v>672</v>
      </c>
      <c r="O31" s="82" t="s">
        <v>7</v>
      </c>
      <c r="P31" s="63" t="s">
        <v>8</v>
      </c>
      <c r="Q31" s="93">
        <v>59</v>
      </c>
      <c r="R31" s="82" t="s">
        <v>7</v>
      </c>
      <c r="S31" s="63" t="s">
        <v>8</v>
      </c>
      <c r="T31" s="85">
        <v>116</v>
      </c>
      <c r="U31" s="82" t="s">
        <v>7</v>
      </c>
      <c r="V31" s="63" t="s">
        <v>8</v>
      </c>
      <c r="W31" s="85">
        <v>21</v>
      </c>
      <c r="X31" s="82" t="s">
        <v>7</v>
      </c>
      <c r="Y31" s="63" t="s">
        <v>8</v>
      </c>
      <c r="Z31" s="85">
        <v>95</v>
      </c>
      <c r="AA31" s="82" t="s">
        <v>7</v>
      </c>
      <c r="AB31" s="63" t="s">
        <v>8</v>
      </c>
      <c r="AC31" s="85">
        <v>497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119</v>
      </c>
      <c r="AJ31" s="82" t="s">
        <v>7</v>
      </c>
      <c r="AK31" s="63" t="s">
        <v>8</v>
      </c>
      <c r="AL31" s="93">
        <v>63</v>
      </c>
      <c r="AM31" s="82" t="s">
        <v>7</v>
      </c>
      <c r="AN31" s="63" t="s">
        <v>8</v>
      </c>
      <c r="AO31" s="93">
        <v>56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17657</v>
      </c>
      <c r="C32" s="95" t="s">
        <v>7</v>
      </c>
      <c r="D32" s="96" t="s">
        <v>8</v>
      </c>
      <c r="E32" s="94">
        <v>1247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1247</v>
      </c>
      <c r="L32" s="95" t="s">
        <v>7</v>
      </c>
      <c r="M32" s="96" t="s">
        <v>8</v>
      </c>
      <c r="N32" s="94">
        <v>12615</v>
      </c>
      <c r="O32" s="95" t="s">
        <v>7</v>
      </c>
      <c r="P32" s="96" t="s">
        <v>8</v>
      </c>
      <c r="Q32" s="98">
        <v>419</v>
      </c>
      <c r="R32" s="95" t="s">
        <v>7</v>
      </c>
      <c r="S32" s="96" t="s">
        <v>8</v>
      </c>
      <c r="T32" s="99">
        <v>3191</v>
      </c>
      <c r="U32" s="95" t="s">
        <v>7</v>
      </c>
      <c r="V32" s="96" t="s">
        <v>8</v>
      </c>
      <c r="W32" s="99">
        <v>438</v>
      </c>
      <c r="X32" s="95" t="s">
        <v>7</v>
      </c>
      <c r="Y32" s="96" t="s">
        <v>8</v>
      </c>
      <c r="Z32" s="99">
        <v>2753</v>
      </c>
      <c r="AA32" s="95" t="s">
        <v>7</v>
      </c>
      <c r="AB32" s="96" t="s">
        <v>8</v>
      </c>
      <c r="AC32" s="99">
        <v>9005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3795</v>
      </c>
      <c r="AJ32" s="95" t="s">
        <v>7</v>
      </c>
      <c r="AK32" s="96" t="s">
        <v>8</v>
      </c>
      <c r="AL32" s="98">
        <v>2762</v>
      </c>
      <c r="AM32" s="95" t="s">
        <v>7</v>
      </c>
      <c r="AN32" s="96" t="s">
        <v>8</v>
      </c>
      <c r="AO32" s="98">
        <v>1033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5473</v>
      </c>
      <c r="C33" s="75" t="s">
        <v>7</v>
      </c>
      <c r="D33" s="76" t="s">
        <v>8</v>
      </c>
      <c r="E33" s="74">
        <v>571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571</v>
      </c>
      <c r="L33" s="75" t="s">
        <v>7</v>
      </c>
      <c r="M33" s="76" t="s">
        <v>8</v>
      </c>
      <c r="N33" s="74">
        <v>4717</v>
      </c>
      <c r="O33" s="75" t="s">
        <v>7</v>
      </c>
      <c r="P33" s="76" t="s">
        <v>8</v>
      </c>
      <c r="Q33" s="78">
        <v>218</v>
      </c>
      <c r="R33" s="75" t="s">
        <v>7</v>
      </c>
      <c r="S33" s="76" t="s">
        <v>8</v>
      </c>
      <c r="T33" s="79">
        <v>631</v>
      </c>
      <c r="U33" s="75" t="s">
        <v>7</v>
      </c>
      <c r="V33" s="76" t="s">
        <v>8</v>
      </c>
      <c r="W33" s="79">
        <v>72</v>
      </c>
      <c r="X33" s="75" t="s">
        <v>7</v>
      </c>
      <c r="Y33" s="76" t="s">
        <v>8</v>
      </c>
      <c r="Z33" s="79">
        <v>559</v>
      </c>
      <c r="AA33" s="75" t="s">
        <v>7</v>
      </c>
      <c r="AB33" s="76" t="s">
        <v>8</v>
      </c>
      <c r="AC33" s="79">
        <v>3868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185</v>
      </c>
      <c r="AJ33" s="75" t="s">
        <v>7</v>
      </c>
      <c r="AK33" s="76" t="s">
        <v>8</v>
      </c>
      <c r="AL33" s="78">
        <v>73</v>
      </c>
      <c r="AM33" s="75" t="s">
        <v>7</v>
      </c>
      <c r="AN33" s="76" t="s">
        <v>8</v>
      </c>
      <c r="AO33" s="78">
        <v>112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10513</v>
      </c>
      <c r="C34" s="75" t="s">
        <v>7</v>
      </c>
      <c r="D34" s="76" t="s">
        <v>8</v>
      </c>
      <c r="E34" s="74">
        <v>591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591</v>
      </c>
      <c r="L34" s="75" t="s">
        <v>7</v>
      </c>
      <c r="M34" s="76" t="s">
        <v>8</v>
      </c>
      <c r="N34" s="74">
        <v>6707</v>
      </c>
      <c r="O34" s="75" t="s">
        <v>7</v>
      </c>
      <c r="P34" s="76" t="s">
        <v>8</v>
      </c>
      <c r="Q34" s="78">
        <v>94</v>
      </c>
      <c r="R34" s="75" t="s">
        <v>7</v>
      </c>
      <c r="S34" s="76" t="s">
        <v>8</v>
      </c>
      <c r="T34" s="79">
        <v>2189</v>
      </c>
      <c r="U34" s="75" t="s">
        <v>7</v>
      </c>
      <c r="V34" s="76" t="s">
        <v>8</v>
      </c>
      <c r="W34" s="79">
        <v>190</v>
      </c>
      <c r="X34" s="75" t="s">
        <v>7</v>
      </c>
      <c r="Y34" s="76" t="s">
        <v>8</v>
      </c>
      <c r="Z34" s="79">
        <v>1999</v>
      </c>
      <c r="AA34" s="75" t="s">
        <v>7</v>
      </c>
      <c r="AB34" s="76" t="s">
        <v>8</v>
      </c>
      <c r="AC34" s="79">
        <v>4424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3215</v>
      </c>
      <c r="AJ34" s="75" t="s">
        <v>7</v>
      </c>
      <c r="AK34" s="76" t="s">
        <v>8</v>
      </c>
      <c r="AL34" s="78">
        <v>2662</v>
      </c>
      <c r="AM34" s="75" t="s">
        <v>7</v>
      </c>
      <c r="AN34" s="76" t="s">
        <v>8</v>
      </c>
      <c r="AO34" s="78">
        <v>553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1671</v>
      </c>
      <c r="C35" s="82" t="s">
        <v>7</v>
      </c>
      <c r="D35" s="63" t="s">
        <v>8</v>
      </c>
      <c r="E35" s="100">
        <v>85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85</v>
      </c>
      <c r="L35" s="82" t="s">
        <v>7</v>
      </c>
      <c r="M35" s="63" t="s">
        <v>8</v>
      </c>
      <c r="N35" s="100">
        <v>1191</v>
      </c>
      <c r="O35" s="82" t="s">
        <v>7</v>
      </c>
      <c r="P35" s="63" t="s">
        <v>8</v>
      </c>
      <c r="Q35" s="101">
        <v>107</v>
      </c>
      <c r="R35" s="82" t="s">
        <v>7</v>
      </c>
      <c r="S35" s="63" t="s">
        <v>8</v>
      </c>
      <c r="T35" s="102">
        <v>371</v>
      </c>
      <c r="U35" s="82" t="s">
        <v>7</v>
      </c>
      <c r="V35" s="63" t="s">
        <v>8</v>
      </c>
      <c r="W35" s="102">
        <v>176</v>
      </c>
      <c r="X35" s="82" t="s">
        <v>7</v>
      </c>
      <c r="Y35" s="63" t="s">
        <v>8</v>
      </c>
      <c r="Z35" s="102">
        <v>195</v>
      </c>
      <c r="AA35" s="82" t="s">
        <v>7</v>
      </c>
      <c r="AB35" s="63" t="s">
        <v>8</v>
      </c>
      <c r="AC35" s="102">
        <v>713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395</v>
      </c>
      <c r="AJ35" s="82" t="s">
        <v>7</v>
      </c>
      <c r="AK35" s="63" t="s">
        <v>8</v>
      </c>
      <c r="AL35" s="101">
        <v>27</v>
      </c>
      <c r="AM35" s="82" t="s">
        <v>7</v>
      </c>
      <c r="AN35" s="63" t="s">
        <v>8</v>
      </c>
      <c r="AO35" s="101">
        <v>368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1558</v>
      </c>
      <c r="C36" s="95" t="s">
        <v>7</v>
      </c>
      <c r="D36" s="96" t="s">
        <v>8</v>
      </c>
      <c r="E36" s="103">
        <v>135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135</v>
      </c>
      <c r="L36" s="95" t="s">
        <v>7</v>
      </c>
      <c r="M36" s="96" t="s">
        <v>8</v>
      </c>
      <c r="N36" s="103">
        <v>1149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330</v>
      </c>
      <c r="U36" s="95" t="s">
        <v>7</v>
      </c>
      <c r="V36" s="96" t="s">
        <v>8</v>
      </c>
      <c r="W36" s="80">
        <v>115</v>
      </c>
      <c r="X36" s="95" t="s">
        <v>7</v>
      </c>
      <c r="Y36" s="96" t="s">
        <v>8</v>
      </c>
      <c r="Z36" s="80">
        <v>215</v>
      </c>
      <c r="AA36" s="95" t="s">
        <v>7</v>
      </c>
      <c r="AB36" s="96" t="s">
        <v>8</v>
      </c>
      <c r="AC36" s="80">
        <v>789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274</v>
      </c>
      <c r="AJ36" s="95" t="s">
        <v>7</v>
      </c>
      <c r="AK36" s="96" t="s">
        <v>8</v>
      </c>
      <c r="AL36" s="104">
        <v>30</v>
      </c>
      <c r="AM36" s="95" t="s">
        <v>7</v>
      </c>
      <c r="AN36" s="96" t="s">
        <v>8</v>
      </c>
      <c r="AO36" s="104">
        <v>244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840</v>
      </c>
      <c r="U37" s="75" t="s">
        <v>7</v>
      </c>
      <c r="V37" s="76" t="s">
        <v>18</v>
      </c>
      <c r="W37" s="79">
        <v>315</v>
      </c>
      <c r="X37" s="75" t="s">
        <v>7</v>
      </c>
      <c r="Y37" s="76" t="s">
        <v>18</v>
      </c>
      <c r="Z37" s="79">
        <v>525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464</v>
      </c>
      <c r="U38" s="82" t="s">
        <v>7</v>
      </c>
      <c r="V38" s="63" t="s">
        <v>18</v>
      </c>
      <c r="W38" s="85">
        <v>336</v>
      </c>
      <c r="X38" s="82" t="s">
        <v>7</v>
      </c>
      <c r="Y38" s="63" t="s">
        <v>18</v>
      </c>
      <c r="Z38" s="85">
        <v>128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4855</v>
      </c>
      <c r="C39" s="95" t="s">
        <v>7</v>
      </c>
      <c r="D39" s="96" t="s">
        <v>8</v>
      </c>
      <c r="E39" s="94">
        <v>378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378</v>
      </c>
      <c r="L39" s="95" t="s">
        <v>7</v>
      </c>
      <c r="M39" s="96" t="s">
        <v>8</v>
      </c>
      <c r="N39" s="94">
        <v>3671</v>
      </c>
      <c r="O39" s="95" t="s">
        <v>7</v>
      </c>
      <c r="P39" s="96" t="s">
        <v>8</v>
      </c>
      <c r="Q39" s="98">
        <v>286</v>
      </c>
      <c r="R39" s="95" t="s">
        <v>7</v>
      </c>
      <c r="S39" s="96" t="s">
        <v>8</v>
      </c>
      <c r="T39" s="99">
        <v>357</v>
      </c>
      <c r="U39" s="95" t="s">
        <v>7</v>
      </c>
      <c r="V39" s="96" t="s">
        <v>8</v>
      </c>
      <c r="W39" s="99">
        <v>125</v>
      </c>
      <c r="X39" s="95" t="s">
        <v>7</v>
      </c>
      <c r="Y39" s="96" t="s">
        <v>8</v>
      </c>
      <c r="Z39" s="99">
        <v>232</v>
      </c>
      <c r="AA39" s="95" t="s">
        <v>7</v>
      </c>
      <c r="AB39" s="96" t="s">
        <v>8</v>
      </c>
      <c r="AC39" s="99">
        <v>3028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806</v>
      </c>
      <c r="AJ39" s="95" t="s">
        <v>7</v>
      </c>
      <c r="AK39" s="96" t="s">
        <v>8</v>
      </c>
      <c r="AL39" s="98">
        <v>402</v>
      </c>
      <c r="AM39" s="95" t="s">
        <v>7</v>
      </c>
      <c r="AN39" s="96" t="s">
        <v>8</v>
      </c>
      <c r="AO39" s="98">
        <v>404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2419</v>
      </c>
      <c r="C40" s="75" t="s">
        <v>7</v>
      </c>
      <c r="D40" s="76" t="s">
        <v>8</v>
      </c>
      <c r="E40" s="74">
        <v>164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164</v>
      </c>
      <c r="L40" s="75" t="s">
        <v>7</v>
      </c>
      <c r="M40" s="76" t="s">
        <v>8</v>
      </c>
      <c r="N40" s="74">
        <v>1712</v>
      </c>
      <c r="O40" s="75" t="s">
        <v>7</v>
      </c>
      <c r="P40" s="76" t="s">
        <v>8</v>
      </c>
      <c r="Q40" s="78">
        <v>121</v>
      </c>
      <c r="R40" s="75" t="s">
        <v>7</v>
      </c>
      <c r="S40" s="76" t="s">
        <v>8</v>
      </c>
      <c r="T40" s="79">
        <v>259</v>
      </c>
      <c r="U40" s="75" t="s">
        <v>7</v>
      </c>
      <c r="V40" s="76" t="s">
        <v>8</v>
      </c>
      <c r="W40" s="79">
        <v>83</v>
      </c>
      <c r="X40" s="75" t="s">
        <v>7</v>
      </c>
      <c r="Y40" s="76" t="s">
        <v>8</v>
      </c>
      <c r="Z40" s="79">
        <v>176</v>
      </c>
      <c r="AA40" s="75" t="s">
        <v>7</v>
      </c>
      <c r="AB40" s="76" t="s">
        <v>8</v>
      </c>
      <c r="AC40" s="79">
        <v>1332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543</v>
      </c>
      <c r="AJ40" s="75" t="s">
        <v>7</v>
      </c>
      <c r="AK40" s="76" t="s">
        <v>8</v>
      </c>
      <c r="AL40" s="78">
        <v>279</v>
      </c>
      <c r="AM40" s="75" t="s">
        <v>7</v>
      </c>
      <c r="AN40" s="76" t="s">
        <v>8</v>
      </c>
      <c r="AO40" s="78">
        <v>264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2436</v>
      </c>
      <c r="C41" s="82" t="s">
        <v>7</v>
      </c>
      <c r="D41" s="63" t="s">
        <v>8</v>
      </c>
      <c r="E41" s="100">
        <v>214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214</v>
      </c>
      <c r="L41" s="82" t="s">
        <v>7</v>
      </c>
      <c r="M41" s="63" t="s">
        <v>8</v>
      </c>
      <c r="N41" s="100">
        <v>1959</v>
      </c>
      <c r="O41" s="82" t="s">
        <v>7</v>
      </c>
      <c r="P41" s="63" t="s">
        <v>8</v>
      </c>
      <c r="Q41" s="101">
        <v>165</v>
      </c>
      <c r="R41" s="82" t="s">
        <v>7</v>
      </c>
      <c r="S41" s="63" t="s">
        <v>8</v>
      </c>
      <c r="T41" s="102">
        <v>98</v>
      </c>
      <c r="U41" s="82" t="s">
        <v>7</v>
      </c>
      <c r="V41" s="63" t="s">
        <v>8</v>
      </c>
      <c r="W41" s="102">
        <v>42</v>
      </c>
      <c r="X41" s="82" t="s">
        <v>7</v>
      </c>
      <c r="Y41" s="63" t="s">
        <v>8</v>
      </c>
      <c r="Z41" s="102">
        <v>56</v>
      </c>
      <c r="AA41" s="82" t="s">
        <v>7</v>
      </c>
      <c r="AB41" s="63" t="s">
        <v>8</v>
      </c>
      <c r="AC41" s="102">
        <v>1696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263</v>
      </c>
      <c r="AJ41" s="82" t="s">
        <v>7</v>
      </c>
      <c r="AK41" s="63" t="s">
        <v>8</v>
      </c>
      <c r="AL41" s="101">
        <v>123</v>
      </c>
      <c r="AM41" s="82" t="s">
        <v>7</v>
      </c>
      <c r="AN41" s="63" t="s">
        <v>8</v>
      </c>
      <c r="AO41" s="101">
        <v>140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18735</v>
      </c>
      <c r="C42" s="95" t="s">
        <v>7</v>
      </c>
      <c r="D42" s="96" t="s">
        <v>8</v>
      </c>
      <c r="E42" s="103">
        <v>1427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1427</v>
      </c>
      <c r="L42" s="95" t="s">
        <v>7</v>
      </c>
      <c r="M42" s="96" t="s">
        <v>8</v>
      </c>
      <c r="N42" s="103">
        <v>12352</v>
      </c>
      <c r="O42" s="95" t="s">
        <v>7</v>
      </c>
      <c r="P42" s="96" t="s">
        <v>8</v>
      </c>
      <c r="Q42" s="104">
        <v>586</v>
      </c>
      <c r="R42" s="95" t="s">
        <v>7</v>
      </c>
      <c r="S42" s="96" t="s">
        <v>8</v>
      </c>
      <c r="T42" s="80">
        <v>2971</v>
      </c>
      <c r="U42" s="95" t="s">
        <v>7</v>
      </c>
      <c r="V42" s="96" t="s">
        <v>8</v>
      </c>
      <c r="W42" s="80">
        <v>859</v>
      </c>
      <c r="X42" s="95" t="s">
        <v>7</v>
      </c>
      <c r="Y42" s="96" t="s">
        <v>8</v>
      </c>
      <c r="Z42" s="80">
        <v>2112</v>
      </c>
      <c r="AA42" s="95" t="s">
        <v>7</v>
      </c>
      <c r="AB42" s="96" t="s">
        <v>8</v>
      </c>
      <c r="AC42" s="80">
        <v>8795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4956</v>
      </c>
      <c r="AJ42" s="95" t="s">
        <v>7</v>
      </c>
      <c r="AK42" s="96" t="s">
        <v>8</v>
      </c>
      <c r="AL42" s="104">
        <v>2679</v>
      </c>
      <c r="AM42" s="95" t="s">
        <v>7</v>
      </c>
      <c r="AN42" s="96" t="s">
        <v>8</v>
      </c>
      <c r="AO42" s="104">
        <v>2277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9790</v>
      </c>
      <c r="C43" s="75" t="s">
        <v>7</v>
      </c>
      <c r="D43" s="76" t="s">
        <v>8</v>
      </c>
      <c r="E43" s="74">
        <v>457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457</v>
      </c>
      <c r="L43" s="75" t="s">
        <v>7</v>
      </c>
      <c r="M43" s="76" t="s">
        <v>8</v>
      </c>
      <c r="N43" s="74">
        <v>6418</v>
      </c>
      <c r="O43" s="75" t="s">
        <v>7</v>
      </c>
      <c r="P43" s="76" t="s">
        <v>8</v>
      </c>
      <c r="Q43" s="78">
        <v>64</v>
      </c>
      <c r="R43" s="75" t="s">
        <v>7</v>
      </c>
      <c r="S43" s="76" t="s">
        <v>8</v>
      </c>
      <c r="T43" s="79">
        <v>1886</v>
      </c>
      <c r="U43" s="75" t="s">
        <v>7</v>
      </c>
      <c r="V43" s="76" t="s">
        <v>8</v>
      </c>
      <c r="W43" s="79">
        <v>453</v>
      </c>
      <c r="X43" s="75" t="s">
        <v>7</v>
      </c>
      <c r="Y43" s="76" t="s">
        <v>8</v>
      </c>
      <c r="Z43" s="79">
        <v>1433</v>
      </c>
      <c r="AA43" s="75" t="s">
        <v>7</v>
      </c>
      <c r="AB43" s="76" t="s">
        <v>8</v>
      </c>
      <c r="AC43" s="79">
        <v>4468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2915</v>
      </c>
      <c r="AJ43" s="75" t="s">
        <v>7</v>
      </c>
      <c r="AK43" s="76" t="s">
        <v>8</v>
      </c>
      <c r="AL43" s="78">
        <v>1669</v>
      </c>
      <c r="AM43" s="75" t="s">
        <v>7</v>
      </c>
      <c r="AN43" s="76" t="s">
        <v>8</v>
      </c>
      <c r="AO43" s="78">
        <v>1246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8945</v>
      </c>
      <c r="C44" s="82" t="s">
        <v>7</v>
      </c>
      <c r="D44" s="63" t="s">
        <v>8</v>
      </c>
      <c r="E44" s="92">
        <v>970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970</v>
      </c>
      <c r="L44" s="82" t="s">
        <v>7</v>
      </c>
      <c r="M44" s="63" t="s">
        <v>8</v>
      </c>
      <c r="N44" s="92">
        <v>5934</v>
      </c>
      <c r="O44" s="82" t="s">
        <v>7</v>
      </c>
      <c r="P44" s="63" t="s">
        <v>8</v>
      </c>
      <c r="Q44" s="93">
        <v>522</v>
      </c>
      <c r="R44" s="82" t="s">
        <v>7</v>
      </c>
      <c r="S44" s="63" t="s">
        <v>8</v>
      </c>
      <c r="T44" s="85">
        <v>1085</v>
      </c>
      <c r="U44" s="82" t="s">
        <v>7</v>
      </c>
      <c r="V44" s="63" t="s">
        <v>8</v>
      </c>
      <c r="W44" s="85">
        <v>406</v>
      </c>
      <c r="X44" s="82" t="s">
        <v>7</v>
      </c>
      <c r="Y44" s="63" t="s">
        <v>8</v>
      </c>
      <c r="Z44" s="85">
        <v>679</v>
      </c>
      <c r="AA44" s="82" t="s">
        <v>7</v>
      </c>
      <c r="AB44" s="63" t="s">
        <v>8</v>
      </c>
      <c r="AC44" s="85">
        <v>4327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2041</v>
      </c>
      <c r="AJ44" s="82" t="s">
        <v>7</v>
      </c>
      <c r="AK44" s="63" t="s">
        <v>8</v>
      </c>
      <c r="AL44" s="93">
        <v>1010</v>
      </c>
      <c r="AM44" s="82" t="s">
        <v>7</v>
      </c>
      <c r="AN44" s="63" t="s">
        <v>8</v>
      </c>
      <c r="AO44" s="93">
        <v>1031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39863</v>
      </c>
      <c r="C45" s="95" t="s">
        <v>7</v>
      </c>
      <c r="D45" s="96" t="s">
        <v>8</v>
      </c>
      <c r="E45" s="94">
        <v>81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81</v>
      </c>
      <c r="L45" s="95" t="s">
        <v>7</v>
      </c>
      <c r="M45" s="96" t="s">
        <v>8</v>
      </c>
      <c r="N45" s="94">
        <v>2649</v>
      </c>
      <c r="O45" s="95" t="s">
        <v>7</v>
      </c>
      <c r="P45" s="96" t="s">
        <v>8</v>
      </c>
      <c r="Q45" s="98">
        <v>171</v>
      </c>
      <c r="R45" s="95" t="s">
        <v>7</v>
      </c>
      <c r="S45" s="96" t="s">
        <v>8</v>
      </c>
      <c r="T45" s="99">
        <v>589</v>
      </c>
      <c r="U45" s="95" t="s">
        <v>7</v>
      </c>
      <c r="V45" s="96" t="s">
        <v>8</v>
      </c>
      <c r="W45" s="99">
        <v>347</v>
      </c>
      <c r="X45" s="95" t="s">
        <v>7</v>
      </c>
      <c r="Y45" s="96" t="s">
        <v>8</v>
      </c>
      <c r="Z45" s="99">
        <v>242</v>
      </c>
      <c r="AA45" s="95" t="s">
        <v>7</v>
      </c>
      <c r="AB45" s="96" t="s">
        <v>8</v>
      </c>
      <c r="AC45" s="99">
        <v>1889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37133</v>
      </c>
      <c r="AJ45" s="95" t="s">
        <v>7</v>
      </c>
      <c r="AK45" s="96" t="s">
        <v>8</v>
      </c>
      <c r="AL45" s="98">
        <v>35675</v>
      </c>
      <c r="AM45" s="95" t="s">
        <v>7</v>
      </c>
      <c r="AN45" s="96" t="s">
        <v>8</v>
      </c>
      <c r="AO45" s="98">
        <v>1458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4387</v>
      </c>
      <c r="C46" s="75" t="s">
        <v>7</v>
      </c>
      <c r="D46" s="76" t="s">
        <v>8</v>
      </c>
      <c r="E46" s="74">
        <v>71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71</v>
      </c>
      <c r="L46" s="75" t="s">
        <v>7</v>
      </c>
      <c r="M46" s="76" t="s">
        <v>8</v>
      </c>
      <c r="N46" s="74">
        <v>1311</v>
      </c>
      <c r="O46" s="75" t="s">
        <v>7</v>
      </c>
      <c r="P46" s="76" t="s">
        <v>8</v>
      </c>
      <c r="Q46" s="78">
        <v>84</v>
      </c>
      <c r="R46" s="75" t="s">
        <v>7</v>
      </c>
      <c r="S46" s="76" t="s">
        <v>8</v>
      </c>
      <c r="T46" s="79">
        <v>210</v>
      </c>
      <c r="U46" s="75" t="s">
        <v>7</v>
      </c>
      <c r="V46" s="76" t="s">
        <v>8</v>
      </c>
      <c r="W46" s="79">
        <v>89</v>
      </c>
      <c r="X46" s="75" t="s">
        <v>7</v>
      </c>
      <c r="Y46" s="76" t="s">
        <v>8</v>
      </c>
      <c r="Z46" s="79">
        <v>121</v>
      </c>
      <c r="AA46" s="75" t="s">
        <v>7</v>
      </c>
      <c r="AB46" s="76" t="s">
        <v>8</v>
      </c>
      <c r="AC46" s="79">
        <v>1017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3005</v>
      </c>
      <c r="AJ46" s="75" t="s">
        <v>7</v>
      </c>
      <c r="AK46" s="76" t="s">
        <v>8</v>
      </c>
      <c r="AL46" s="78">
        <v>2737</v>
      </c>
      <c r="AM46" s="75" t="s">
        <v>7</v>
      </c>
      <c r="AN46" s="76" t="s">
        <v>8</v>
      </c>
      <c r="AO46" s="78">
        <v>268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11764</v>
      </c>
      <c r="C47" s="82" t="s">
        <v>7</v>
      </c>
      <c r="D47" s="63" t="s">
        <v>8</v>
      </c>
      <c r="E47" s="100">
        <v>483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483</v>
      </c>
      <c r="L47" s="82" t="s">
        <v>7</v>
      </c>
      <c r="M47" s="63" t="s">
        <v>8</v>
      </c>
      <c r="N47" s="100">
        <v>5622</v>
      </c>
      <c r="O47" s="82" t="s">
        <v>7</v>
      </c>
      <c r="P47" s="63" t="s">
        <v>8</v>
      </c>
      <c r="Q47" s="101">
        <v>440</v>
      </c>
      <c r="R47" s="82" t="s">
        <v>7</v>
      </c>
      <c r="S47" s="63" t="s">
        <v>8</v>
      </c>
      <c r="T47" s="102">
        <v>878</v>
      </c>
      <c r="U47" s="82" t="s">
        <v>7</v>
      </c>
      <c r="V47" s="63" t="s">
        <v>8</v>
      </c>
      <c r="W47" s="102">
        <v>358</v>
      </c>
      <c r="X47" s="82" t="s">
        <v>7</v>
      </c>
      <c r="Y47" s="63" t="s">
        <v>8</v>
      </c>
      <c r="Z47" s="102">
        <v>520</v>
      </c>
      <c r="AA47" s="82" t="s">
        <v>7</v>
      </c>
      <c r="AB47" s="63" t="s">
        <v>8</v>
      </c>
      <c r="AC47" s="102">
        <v>4304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5659</v>
      </c>
      <c r="AJ47" s="82" t="s">
        <v>7</v>
      </c>
      <c r="AK47" s="63" t="s">
        <v>8</v>
      </c>
      <c r="AL47" s="101">
        <v>4830</v>
      </c>
      <c r="AM47" s="82" t="s">
        <v>7</v>
      </c>
      <c r="AN47" s="63" t="s">
        <v>8</v>
      </c>
      <c r="AO47" s="101">
        <v>829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25856</v>
      </c>
      <c r="C48" s="95" t="s">
        <v>7</v>
      </c>
      <c r="D48" s="96" t="s">
        <v>8</v>
      </c>
      <c r="E48" s="94">
        <v>779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779</v>
      </c>
      <c r="L48" s="95" t="s">
        <v>7</v>
      </c>
      <c r="M48" s="96" t="s">
        <v>8</v>
      </c>
      <c r="N48" s="94">
        <v>10283</v>
      </c>
      <c r="O48" s="95" t="s">
        <v>7</v>
      </c>
      <c r="P48" s="96" t="s">
        <v>8</v>
      </c>
      <c r="Q48" s="98">
        <v>1476</v>
      </c>
      <c r="R48" s="95" t="s">
        <v>7</v>
      </c>
      <c r="S48" s="96" t="s">
        <v>8</v>
      </c>
      <c r="T48" s="99">
        <v>2556</v>
      </c>
      <c r="U48" s="95" t="s">
        <v>7</v>
      </c>
      <c r="V48" s="96" t="s">
        <v>8</v>
      </c>
      <c r="W48" s="99">
        <v>818</v>
      </c>
      <c r="X48" s="95" t="s">
        <v>7</v>
      </c>
      <c r="Y48" s="96" t="s">
        <v>8</v>
      </c>
      <c r="Z48" s="99">
        <v>1738</v>
      </c>
      <c r="AA48" s="95" t="s">
        <v>7</v>
      </c>
      <c r="AB48" s="96" t="s">
        <v>8</v>
      </c>
      <c r="AC48" s="99">
        <v>6251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14794</v>
      </c>
      <c r="AJ48" s="95" t="s">
        <v>7</v>
      </c>
      <c r="AK48" s="96" t="s">
        <v>8</v>
      </c>
      <c r="AL48" s="98">
        <v>12870</v>
      </c>
      <c r="AM48" s="95" t="s">
        <v>7</v>
      </c>
      <c r="AN48" s="96" t="s">
        <v>8</v>
      </c>
      <c r="AO48" s="98">
        <v>1924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20894</v>
      </c>
      <c r="C49" s="75" t="s">
        <v>7</v>
      </c>
      <c r="D49" s="76" t="s">
        <v>8</v>
      </c>
      <c r="E49" s="74">
        <v>708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708</v>
      </c>
      <c r="L49" s="75" t="s">
        <v>7</v>
      </c>
      <c r="M49" s="76" t="s">
        <v>8</v>
      </c>
      <c r="N49" s="74">
        <v>9446</v>
      </c>
      <c r="O49" s="75" t="s">
        <v>7</v>
      </c>
      <c r="P49" s="76" t="s">
        <v>8</v>
      </c>
      <c r="Q49" s="78">
        <v>1410</v>
      </c>
      <c r="R49" s="75" t="s">
        <v>7</v>
      </c>
      <c r="S49" s="76" t="s">
        <v>8</v>
      </c>
      <c r="T49" s="79">
        <v>2409</v>
      </c>
      <c r="U49" s="75" t="s">
        <v>7</v>
      </c>
      <c r="V49" s="76" t="s">
        <v>8</v>
      </c>
      <c r="W49" s="79">
        <v>760</v>
      </c>
      <c r="X49" s="75" t="s">
        <v>7</v>
      </c>
      <c r="Y49" s="76" t="s">
        <v>8</v>
      </c>
      <c r="Z49" s="79">
        <v>1649</v>
      </c>
      <c r="AA49" s="75" t="s">
        <v>7</v>
      </c>
      <c r="AB49" s="76" t="s">
        <v>8</v>
      </c>
      <c r="AC49" s="79">
        <v>5627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10740</v>
      </c>
      <c r="AJ49" s="75" t="s">
        <v>7</v>
      </c>
      <c r="AK49" s="76" t="s">
        <v>8</v>
      </c>
      <c r="AL49" s="78">
        <v>8993</v>
      </c>
      <c r="AM49" s="75" t="s">
        <v>7</v>
      </c>
      <c r="AN49" s="76" t="s">
        <v>8</v>
      </c>
      <c r="AO49" s="78">
        <v>1747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4962</v>
      </c>
      <c r="C50" s="82" t="s">
        <v>7</v>
      </c>
      <c r="D50" s="63" t="s">
        <v>8</v>
      </c>
      <c r="E50" s="100">
        <v>71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71</v>
      </c>
      <c r="L50" s="82" t="s">
        <v>7</v>
      </c>
      <c r="M50" s="63" t="s">
        <v>8</v>
      </c>
      <c r="N50" s="100">
        <v>837</v>
      </c>
      <c r="O50" s="82" t="s">
        <v>7</v>
      </c>
      <c r="P50" s="63" t="s">
        <v>8</v>
      </c>
      <c r="Q50" s="101">
        <v>66</v>
      </c>
      <c r="R50" s="82" t="s">
        <v>7</v>
      </c>
      <c r="S50" s="63" t="s">
        <v>8</v>
      </c>
      <c r="T50" s="102">
        <v>147</v>
      </c>
      <c r="U50" s="82" t="s">
        <v>7</v>
      </c>
      <c r="V50" s="63" t="s">
        <v>8</v>
      </c>
      <c r="W50" s="102">
        <v>58</v>
      </c>
      <c r="X50" s="82" t="s">
        <v>7</v>
      </c>
      <c r="Y50" s="63" t="s">
        <v>8</v>
      </c>
      <c r="Z50" s="102">
        <v>89</v>
      </c>
      <c r="AA50" s="82" t="s">
        <v>7</v>
      </c>
      <c r="AB50" s="63" t="s">
        <v>8</v>
      </c>
      <c r="AC50" s="102">
        <v>624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4054</v>
      </c>
      <c r="AJ50" s="82" t="s">
        <v>7</v>
      </c>
      <c r="AK50" s="63" t="s">
        <v>8</v>
      </c>
      <c r="AL50" s="101">
        <v>3877</v>
      </c>
      <c r="AM50" s="82" t="s">
        <v>7</v>
      </c>
      <c r="AN50" s="63" t="s">
        <v>8</v>
      </c>
      <c r="AO50" s="101">
        <v>177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5244</v>
      </c>
      <c r="C51" s="95" t="s">
        <v>7</v>
      </c>
      <c r="D51" s="96" t="s">
        <v>8</v>
      </c>
      <c r="E51" s="103">
        <v>402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402</v>
      </c>
      <c r="L51" s="95" t="s">
        <v>7</v>
      </c>
      <c r="M51" s="96" t="s">
        <v>8</v>
      </c>
      <c r="N51" s="103">
        <v>2536</v>
      </c>
      <c r="O51" s="95" t="s">
        <v>7</v>
      </c>
      <c r="P51" s="96" t="s">
        <v>8</v>
      </c>
      <c r="Q51" s="104">
        <v>430</v>
      </c>
      <c r="R51" s="95" t="s">
        <v>7</v>
      </c>
      <c r="S51" s="96" t="s">
        <v>8</v>
      </c>
      <c r="T51" s="80">
        <v>376</v>
      </c>
      <c r="U51" s="95" t="s">
        <v>7</v>
      </c>
      <c r="V51" s="96" t="s">
        <v>8</v>
      </c>
      <c r="W51" s="80">
        <v>143</v>
      </c>
      <c r="X51" s="95" t="s">
        <v>7</v>
      </c>
      <c r="Y51" s="96" t="s">
        <v>8</v>
      </c>
      <c r="Z51" s="80">
        <v>233</v>
      </c>
      <c r="AA51" s="95" t="s">
        <v>7</v>
      </c>
      <c r="AB51" s="96" t="s">
        <v>8</v>
      </c>
      <c r="AC51" s="80">
        <v>1730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2306</v>
      </c>
      <c r="AJ51" s="95" t="s">
        <v>7</v>
      </c>
      <c r="AK51" s="96" t="s">
        <v>8</v>
      </c>
      <c r="AL51" s="104">
        <v>1932</v>
      </c>
      <c r="AM51" s="95" t="s">
        <v>7</v>
      </c>
      <c r="AN51" s="96" t="s">
        <v>8</v>
      </c>
      <c r="AO51" s="104">
        <v>374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3290</v>
      </c>
      <c r="C52" s="75" t="s">
        <v>7</v>
      </c>
      <c r="D52" s="76" t="s">
        <v>8</v>
      </c>
      <c r="E52" s="74">
        <v>188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188</v>
      </c>
      <c r="L52" s="75" t="s">
        <v>7</v>
      </c>
      <c r="M52" s="76" t="s">
        <v>8</v>
      </c>
      <c r="N52" s="74">
        <v>1671</v>
      </c>
      <c r="O52" s="75" t="s">
        <v>7</v>
      </c>
      <c r="P52" s="76" t="s">
        <v>8</v>
      </c>
      <c r="Q52" s="78">
        <v>170</v>
      </c>
      <c r="R52" s="75" t="s">
        <v>7</v>
      </c>
      <c r="S52" s="76" t="s">
        <v>8</v>
      </c>
      <c r="T52" s="79">
        <v>236</v>
      </c>
      <c r="U52" s="75" t="s">
        <v>7</v>
      </c>
      <c r="V52" s="76" t="s">
        <v>8</v>
      </c>
      <c r="W52" s="79">
        <v>64</v>
      </c>
      <c r="X52" s="75" t="s">
        <v>7</v>
      </c>
      <c r="Y52" s="76" t="s">
        <v>8</v>
      </c>
      <c r="Z52" s="79">
        <v>172</v>
      </c>
      <c r="AA52" s="75" t="s">
        <v>7</v>
      </c>
      <c r="AB52" s="76" t="s">
        <v>8</v>
      </c>
      <c r="AC52" s="79">
        <v>1265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1431</v>
      </c>
      <c r="AJ52" s="75" t="s">
        <v>7</v>
      </c>
      <c r="AK52" s="76" t="s">
        <v>8</v>
      </c>
      <c r="AL52" s="78">
        <v>1275</v>
      </c>
      <c r="AM52" s="75" t="s">
        <v>7</v>
      </c>
      <c r="AN52" s="76" t="s">
        <v>8</v>
      </c>
      <c r="AO52" s="78">
        <v>156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1954</v>
      </c>
      <c r="C53" s="82" t="s">
        <v>7</v>
      </c>
      <c r="D53" s="63" t="s">
        <v>8</v>
      </c>
      <c r="E53" s="81">
        <v>214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214</v>
      </c>
      <c r="L53" s="82" t="s">
        <v>7</v>
      </c>
      <c r="M53" s="63" t="s">
        <v>8</v>
      </c>
      <c r="N53" s="81">
        <v>865</v>
      </c>
      <c r="O53" s="82" t="s">
        <v>7</v>
      </c>
      <c r="P53" s="63" t="s">
        <v>8</v>
      </c>
      <c r="Q53" s="83">
        <v>260</v>
      </c>
      <c r="R53" s="82" t="s">
        <v>7</v>
      </c>
      <c r="S53" s="63" t="s">
        <v>8</v>
      </c>
      <c r="T53" s="84">
        <v>140</v>
      </c>
      <c r="U53" s="82" t="s">
        <v>7</v>
      </c>
      <c r="V53" s="63" t="s">
        <v>8</v>
      </c>
      <c r="W53" s="84">
        <v>79</v>
      </c>
      <c r="X53" s="82" t="s">
        <v>7</v>
      </c>
      <c r="Y53" s="63" t="s">
        <v>8</v>
      </c>
      <c r="Z53" s="84">
        <v>61</v>
      </c>
      <c r="AA53" s="82" t="s">
        <v>7</v>
      </c>
      <c r="AB53" s="63" t="s">
        <v>8</v>
      </c>
      <c r="AC53" s="84">
        <v>465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875</v>
      </c>
      <c r="AJ53" s="82" t="s">
        <v>7</v>
      </c>
      <c r="AK53" s="63" t="s">
        <v>8</v>
      </c>
      <c r="AL53" s="83">
        <v>657</v>
      </c>
      <c r="AM53" s="82" t="s">
        <v>7</v>
      </c>
      <c r="AN53" s="63" t="s">
        <v>8</v>
      </c>
      <c r="AO53" s="83">
        <v>218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38631</v>
      </c>
      <c r="C54" s="106" t="s">
        <v>7</v>
      </c>
      <c r="D54" s="107" t="s">
        <v>8</v>
      </c>
      <c r="E54" s="105">
        <v>16840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16840</v>
      </c>
      <c r="L54" s="106" t="s">
        <v>7</v>
      </c>
      <c r="M54" s="107" t="s">
        <v>8</v>
      </c>
      <c r="N54" s="105">
        <v>19467</v>
      </c>
      <c r="O54" s="106" t="s">
        <v>7</v>
      </c>
      <c r="P54" s="107" t="s">
        <v>8</v>
      </c>
      <c r="Q54" s="109">
        <v>331</v>
      </c>
      <c r="R54" s="106" t="s">
        <v>7</v>
      </c>
      <c r="S54" s="107" t="s">
        <v>8</v>
      </c>
      <c r="T54" s="67">
        <v>6524</v>
      </c>
      <c r="U54" s="106" t="s">
        <v>7</v>
      </c>
      <c r="V54" s="107" t="s">
        <v>8</v>
      </c>
      <c r="W54" s="67">
        <v>507</v>
      </c>
      <c r="X54" s="106" t="s">
        <v>7</v>
      </c>
      <c r="Y54" s="107" t="s">
        <v>8</v>
      </c>
      <c r="Z54" s="67">
        <v>6017</v>
      </c>
      <c r="AA54" s="106" t="s">
        <v>7</v>
      </c>
      <c r="AB54" s="107" t="s">
        <v>8</v>
      </c>
      <c r="AC54" s="67">
        <v>12612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2324</v>
      </c>
      <c r="AJ54" s="106" t="s">
        <v>7</v>
      </c>
      <c r="AK54" s="107" t="s">
        <v>8</v>
      </c>
      <c r="AL54" s="109">
        <v>1433</v>
      </c>
      <c r="AM54" s="106" t="s">
        <v>7</v>
      </c>
      <c r="AN54" s="107" t="s">
        <v>8</v>
      </c>
      <c r="AO54" s="109">
        <v>891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10929</v>
      </c>
      <c r="C55" s="69" t="s">
        <v>7</v>
      </c>
      <c r="D55" s="70" t="s">
        <v>8</v>
      </c>
      <c r="E55" s="68">
        <v>4620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4620</v>
      </c>
      <c r="L55" s="69" t="s">
        <v>7</v>
      </c>
      <c r="M55" s="70" t="s">
        <v>8</v>
      </c>
      <c r="N55" s="68">
        <v>5029</v>
      </c>
      <c r="O55" s="69" t="s">
        <v>7</v>
      </c>
      <c r="P55" s="70" t="s">
        <v>8</v>
      </c>
      <c r="Q55" s="72">
        <v>244</v>
      </c>
      <c r="R55" s="69" t="s">
        <v>7</v>
      </c>
      <c r="S55" s="70" t="s">
        <v>8</v>
      </c>
      <c r="T55" s="73">
        <v>2663</v>
      </c>
      <c r="U55" s="69" t="s">
        <v>7</v>
      </c>
      <c r="V55" s="70" t="s">
        <v>8</v>
      </c>
      <c r="W55" s="73">
        <v>538</v>
      </c>
      <c r="X55" s="69" t="s">
        <v>7</v>
      </c>
      <c r="Y55" s="70" t="s">
        <v>8</v>
      </c>
      <c r="Z55" s="73">
        <v>2125</v>
      </c>
      <c r="AA55" s="69" t="s">
        <v>7</v>
      </c>
      <c r="AB55" s="70" t="s">
        <v>8</v>
      </c>
      <c r="AC55" s="73">
        <v>2122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1280</v>
      </c>
      <c r="AJ55" s="69" t="s">
        <v>7</v>
      </c>
      <c r="AK55" s="70" t="s">
        <v>8</v>
      </c>
      <c r="AL55" s="72">
        <v>767</v>
      </c>
      <c r="AM55" s="69" t="s">
        <v>7</v>
      </c>
      <c r="AN55" s="70" t="s">
        <v>8</v>
      </c>
      <c r="AO55" s="72">
        <v>513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5224</v>
      </c>
      <c r="C56" s="75" t="s">
        <v>7</v>
      </c>
      <c r="D56" s="76" t="s">
        <v>8</v>
      </c>
      <c r="E56" s="74">
        <v>4141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4141</v>
      </c>
      <c r="L56" s="75" t="s">
        <v>7</v>
      </c>
      <c r="M56" s="76" t="s">
        <v>8</v>
      </c>
      <c r="N56" s="74">
        <v>1053</v>
      </c>
      <c r="O56" s="75" t="s">
        <v>7</v>
      </c>
      <c r="P56" s="76" t="s">
        <v>8</v>
      </c>
      <c r="Q56" s="78">
        <v>25</v>
      </c>
      <c r="R56" s="75" t="s">
        <v>7</v>
      </c>
      <c r="S56" s="76" t="s">
        <v>8</v>
      </c>
      <c r="T56" s="79">
        <v>22</v>
      </c>
      <c r="U56" s="75" t="s">
        <v>7</v>
      </c>
      <c r="V56" s="76" t="s">
        <v>8</v>
      </c>
      <c r="W56" s="79">
        <v>17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1006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>
        <v>8</v>
      </c>
      <c r="AM56" s="75" t="s">
        <v>7</v>
      </c>
      <c r="AN56" s="76" t="s">
        <v>8</v>
      </c>
      <c r="AO56" s="78">
        <v>22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5705</v>
      </c>
      <c r="C57" s="82" t="s">
        <v>7</v>
      </c>
      <c r="D57" s="63" t="s">
        <v>8</v>
      </c>
      <c r="E57" s="81">
        <v>479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479</v>
      </c>
      <c r="L57" s="82" t="s">
        <v>7</v>
      </c>
      <c r="M57" s="63" t="s">
        <v>8</v>
      </c>
      <c r="N57" s="81">
        <v>3976</v>
      </c>
      <c r="O57" s="82" t="s">
        <v>7</v>
      </c>
      <c r="P57" s="63" t="s">
        <v>8</v>
      </c>
      <c r="Q57" s="83">
        <v>219</v>
      </c>
      <c r="R57" s="82" t="s">
        <v>7</v>
      </c>
      <c r="S57" s="63" t="s">
        <v>8</v>
      </c>
      <c r="T57" s="84">
        <v>2641</v>
      </c>
      <c r="U57" s="82" t="s">
        <v>7</v>
      </c>
      <c r="V57" s="63" t="s">
        <v>8</v>
      </c>
      <c r="W57" s="84">
        <v>521</v>
      </c>
      <c r="X57" s="82" t="s">
        <v>7</v>
      </c>
      <c r="Y57" s="63" t="s">
        <v>8</v>
      </c>
      <c r="Z57" s="84">
        <v>2120</v>
      </c>
      <c r="AA57" s="82" t="s">
        <v>7</v>
      </c>
      <c r="AB57" s="63" t="s">
        <v>8</v>
      </c>
      <c r="AC57" s="84">
        <v>1116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1250</v>
      </c>
      <c r="AJ57" s="82" t="s">
        <v>7</v>
      </c>
      <c r="AK57" s="63" t="s">
        <v>8</v>
      </c>
      <c r="AL57" s="83">
        <v>759</v>
      </c>
      <c r="AM57" s="82" t="s">
        <v>7</v>
      </c>
      <c r="AN57" s="63" t="s">
        <v>8</v>
      </c>
      <c r="AO57" s="83">
        <v>491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24801</v>
      </c>
      <c r="C58" s="106" t="s">
        <v>7</v>
      </c>
      <c r="D58" s="107" t="s">
        <v>8</v>
      </c>
      <c r="E58" s="105">
        <v>5075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5075</v>
      </c>
      <c r="L58" s="106" t="s">
        <v>7</v>
      </c>
      <c r="M58" s="107" t="s">
        <v>8</v>
      </c>
      <c r="N58" s="105">
        <v>18989</v>
      </c>
      <c r="O58" s="106" t="s">
        <v>7</v>
      </c>
      <c r="P58" s="107" t="s">
        <v>8</v>
      </c>
      <c r="Q58" s="109">
        <v>6045</v>
      </c>
      <c r="R58" s="106" t="s">
        <v>7</v>
      </c>
      <c r="S58" s="107" t="s">
        <v>8</v>
      </c>
      <c r="T58" s="67">
        <v>423</v>
      </c>
      <c r="U58" s="106" t="s">
        <v>7</v>
      </c>
      <c r="V58" s="107" t="s">
        <v>8</v>
      </c>
      <c r="W58" s="67">
        <v>366</v>
      </c>
      <c r="X58" s="106" t="s">
        <v>7</v>
      </c>
      <c r="Y58" s="107" t="s">
        <v>8</v>
      </c>
      <c r="Z58" s="67">
        <v>57</v>
      </c>
      <c r="AA58" s="106" t="s">
        <v>7</v>
      </c>
      <c r="AB58" s="107" t="s">
        <v>8</v>
      </c>
      <c r="AC58" s="67">
        <v>12521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737</v>
      </c>
      <c r="AJ58" s="106" t="s">
        <v>7</v>
      </c>
      <c r="AK58" s="107" t="s">
        <v>8</v>
      </c>
      <c r="AL58" s="109">
        <v>414</v>
      </c>
      <c r="AM58" s="106" t="s">
        <v>7</v>
      </c>
      <c r="AN58" s="107" t="s">
        <v>8</v>
      </c>
      <c r="AO58" s="109">
        <v>323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132013</v>
      </c>
      <c r="C59" s="87" t="s">
        <v>7</v>
      </c>
      <c r="D59" s="88" t="s">
        <v>8</v>
      </c>
      <c r="E59" s="86">
        <v>45233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45233</v>
      </c>
      <c r="L59" s="87" t="s">
        <v>7</v>
      </c>
      <c r="M59" s="88" t="s">
        <v>8</v>
      </c>
      <c r="N59" s="86">
        <v>68854</v>
      </c>
      <c r="O59" s="87" t="s">
        <v>7</v>
      </c>
      <c r="P59" s="88" t="s">
        <v>8</v>
      </c>
      <c r="Q59" s="90">
        <v>24372</v>
      </c>
      <c r="R59" s="87" t="s">
        <v>7</v>
      </c>
      <c r="S59" s="88" t="s">
        <v>8</v>
      </c>
      <c r="T59" s="91">
        <v>11007</v>
      </c>
      <c r="U59" s="87" t="s">
        <v>7</v>
      </c>
      <c r="V59" s="88" t="s">
        <v>8</v>
      </c>
      <c r="W59" s="91">
        <v>8310</v>
      </c>
      <c r="X59" s="87" t="s">
        <v>7</v>
      </c>
      <c r="Y59" s="88" t="s">
        <v>8</v>
      </c>
      <c r="Z59" s="91">
        <v>2697</v>
      </c>
      <c r="AA59" s="87" t="s">
        <v>7</v>
      </c>
      <c r="AB59" s="88" t="s">
        <v>8</v>
      </c>
      <c r="AC59" s="91">
        <v>33475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17926</v>
      </c>
      <c r="AJ59" s="87" t="s">
        <v>7</v>
      </c>
      <c r="AK59" s="88" t="s">
        <v>8</v>
      </c>
      <c r="AL59" s="90">
        <v>4309</v>
      </c>
      <c r="AM59" s="87" t="s">
        <v>7</v>
      </c>
      <c r="AN59" s="88" t="s">
        <v>8</v>
      </c>
      <c r="AO59" s="90">
        <v>13617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51301</v>
      </c>
      <c r="C60" s="110" t="s">
        <v>7</v>
      </c>
      <c r="D60" s="111" t="s">
        <v>8</v>
      </c>
      <c r="E60" s="105">
        <v>5594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5594</v>
      </c>
      <c r="L60" s="110" t="s">
        <v>7</v>
      </c>
      <c r="M60" s="111" t="s">
        <v>8</v>
      </c>
      <c r="N60" s="105">
        <v>32947</v>
      </c>
      <c r="O60" s="110" t="s">
        <v>7</v>
      </c>
      <c r="P60" s="111" t="s">
        <v>8</v>
      </c>
      <c r="Q60" s="109">
        <v>10307</v>
      </c>
      <c r="R60" s="110" t="s">
        <v>7</v>
      </c>
      <c r="S60" s="111" t="s">
        <v>8</v>
      </c>
      <c r="T60" s="67">
        <v>6558</v>
      </c>
      <c r="U60" s="110" t="s">
        <v>7</v>
      </c>
      <c r="V60" s="111" t="s">
        <v>8</v>
      </c>
      <c r="W60" s="67">
        <v>4709</v>
      </c>
      <c r="X60" s="110" t="s">
        <v>7</v>
      </c>
      <c r="Y60" s="111" t="s">
        <v>8</v>
      </c>
      <c r="Z60" s="67">
        <v>1849</v>
      </c>
      <c r="AA60" s="110" t="s">
        <v>7</v>
      </c>
      <c r="AB60" s="111" t="s">
        <v>8</v>
      </c>
      <c r="AC60" s="67">
        <v>16082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12760</v>
      </c>
      <c r="AJ60" s="110" t="s">
        <v>7</v>
      </c>
      <c r="AK60" s="111" t="s">
        <v>8</v>
      </c>
      <c r="AL60" s="109">
        <v>2537</v>
      </c>
      <c r="AM60" s="110" t="s">
        <v>7</v>
      </c>
      <c r="AN60" s="111" t="s">
        <v>8</v>
      </c>
      <c r="AO60" s="109">
        <v>10223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8554</v>
      </c>
      <c r="C61" s="113" t="s">
        <v>7</v>
      </c>
      <c r="D61" s="76" t="s">
        <v>8</v>
      </c>
      <c r="E61" s="68">
        <v>1106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1106</v>
      </c>
      <c r="L61" s="113" t="s">
        <v>7</v>
      </c>
      <c r="M61" s="76" t="s">
        <v>8</v>
      </c>
      <c r="N61" s="68">
        <v>6318</v>
      </c>
      <c r="O61" s="113" t="s">
        <v>7</v>
      </c>
      <c r="P61" s="76" t="s">
        <v>8</v>
      </c>
      <c r="Q61" s="72">
        <v>4754</v>
      </c>
      <c r="R61" s="113" t="s">
        <v>7</v>
      </c>
      <c r="S61" s="76" t="s">
        <v>8</v>
      </c>
      <c r="T61" s="73">
        <v>451</v>
      </c>
      <c r="U61" s="113" t="s">
        <v>7</v>
      </c>
      <c r="V61" s="76" t="s">
        <v>8</v>
      </c>
      <c r="W61" s="73">
        <v>339</v>
      </c>
      <c r="X61" s="113" t="s">
        <v>7</v>
      </c>
      <c r="Y61" s="76" t="s">
        <v>8</v>
      </c>
      <c r="Z61" s="73">
        <v>112</v>
      </c>
      <c r="AA61" s="113" t="s">
        <v>7</v>
      </c>
      <c r="AB61" s="76" t="s">
        <v>8</v>
      </c>
      <c r="AC61" s="73">
        <v>1113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1130</v>
      </c>
      <c r="AJ61" s="113" t="s">
        <v>7</v>
      </c>
      <c r="AK61" s="76" t="s">
        <v>8</v>
      </c>
      <c r="AL61" s="72">
        <v>215</v>
      </c>
      <c r="AM61" s="113" t="s">
        <v>7</v>
      </c>
      <c r="AN61" s="76" t="s">
        <v>8</v>
      </c>
      <c r="AO61" s="72">
        <v>915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24583</v>
      </c>
      <c r="C62" s="75" t="s">
        <v>7</v>
      </c>
      <c r="D62" s="76" t="s">
        <v>8</v>
      </c>
      <c r="E62" s="74">
        <v>2494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2494</v>
      </c>
      <c r="L62" s="75" t="s">
        <v>7</v>
      </c>
      <c r="M62" s="76" t="s">
        <v>8</v>
      </c>
      <c r="N62" s="74">
        <v>14423</v>
      </c>
      <c r="O62" s="75" t="s">
        <v>7</v>
      </c>
      <c r="P62" s="76" t="s">
        <v>8</v>
      </c>
      <c r="Q62" s="78">
        <v>3475</v>
      </c>
      <c r="R62" s="75" t="s">
        <v>7</v>
      </c>
      <c r="S62" s="76" t="s">
        <v>8</v>
      </c>
      <c r="T62" s="79">
        <v>3199</v>
      </c>
      <c r="U62" s="75" t="s">
        <v>7</v>
      </c>
      <c r="V62" s="76" t="s">
        <v>8</v>
      </c>
      <c r="W62" s="79">
        <v>2275</v>
      </c>
      <c r="X62" s="75" t="s">
        <v>7</v>
      </c>
      <c r="Y62" s="76" t="s">
        <v>8</v>
      </c>
      <c r="Z62" s="79">
        <v>924</v>
      </c>
      <c r="AA62" s="75" t="s">
        <v>7</v>
      </c>
      <c r="AB62" s="76" t="s">
        <v>8</v>
      </c>
      <c r="AC62" s="79">
        <v>7749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7666</v>
      </c>
      <c r="AJ62" s="75" t="s">
        <v>7</v>
      </c>
      <c r="AK62" s="76" t="s">
        <v>8</v>
      </c>
      <c r="AL62" s="78">
        <v>2232</v>
      </c>
      <c r="AM62" s="75" t="s">
        <v>7</v>
      </c>
      <c r="AN62" s="76" t="s">
        <v>8</v>
      </c>
      <c r="AO62" s="78">
        <v>5434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18164</v>
      </c>
      <c r="C63" s="82" t="s">
        <v>7</v>
      </c>
      <c r="D63" s="63" t="s">
        <v>8</v>
      </c>
      <c r="E63" s="81">
        <v>1994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1994</v>
      </c>
      <c r="L63" s="82" t="s">
        <v>7</v>
      </c>
      <c r="M63" s="63" t="s">
        <v>8</v>
      </c>
      <c r="N63" s="81">
        <v>12206</v>
      </c>
      <c r="O63" s="82" t="s">
        <v>7</v>
      </c>
      <c r="P63" s="63" t="s">
        <v>8</v>
      </c>
      <c r="Q63" s="83">
        <v>2078</v>
      </c>
      <c r="R63" s="82" t="s">
        <v>7</v>
      </c>
      <c r="S63" s="63" t="s">
        <v>8</v>
      </c>
      <c r="T63" s="84">
        <v>2908</v>
      </c>
      <c r="U63" s="82" t="s">
        <v>7</v>
      </c>
      <c r="V63" s="63" t="s">
        <v>8</v>
      </c>
      <c r="W63" s="84">
        <v>2095</v>
      </c>
      <c r="X63" s="82" t="s">
        <v>7</v>
      </c>
      <c r="Y63" s="63" t="s">
        <v>8</v>
      </c>
      <c r="Z63" s="84">
        <v>813</v>
      </c>
      <c r="AA63" s="82" t="s">
        <v>7</v>
      </c>
      <c r="AB63" s="63" t="s">
        <v>8</v>
      </c>
      <c r="AC63" s="84">
        <v>7220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3964</v>
      </c>
      <c r="AJ63" s="82" t="s">
        <v>7</v>
      </c>
      <c r="AK63" s="63" t="s">
        <v>8</v>
      </c>
      <c r="AL63" s="83">
        <v>90</v>
      </c>
      <c r="AM63" s="82" t="s">
        <v>7</v>
      </c>
      <c r="AN63" s="63" t="s">
        <v>8</v>
      </c>
      <c r="AO63" s="83">
        <v>3874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74496</v>
      </c>
      <c r="C64" s="110" t="s">
        <v>7</v>
      </c>
      <c r="D64" s="111" t="s">
        <v>8</v>
      </c>
      <c r="E64" s="103">
        <v>37919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37919</v>
      </c>
      <c r="L64" s="110" t="s">
        <v>7</v>
      </c>
      <c r="M64" s="111" t="s">
        <v>8</v>
      </c>
      <c r="N64" s="103">
        <v>31646</v>
      </c>
      <c r="O64" s="110" t="s">
        <v>7</v>
      </c>
      <c r="P64" s="111" t="s">
        <v>8</v>
      </c>
      <c r="Q64" s="104">
        <v>13759</v>
      </c>
      <c r="R64" s="110" t="s">
        <v>7</v>
      </c>
      <c r="S64" s="111" t="s">
        <v>8</v>
      </c>
      <c r="T64" s="80">
        <v>3926</v>
      </c>
      <c r="U64" s="110" t="s">
        <v>7</v>
      </c>
      <c r="V64" s="111" t="s">
        <v>8</v>
      </c>
      <c r="W64" s="80">
        <v>3136</v>
      </c>
      <c r="X64" s="110" t="s">
        <v>7</v>
      </c>
      <c r="Y64" s="111" t="s">
        <v>8</v>
      </c>
      <c r="Z64" s="80">
        <v>790</v>
      </c>
      <c r="AA64" s="110" t="s">
        <v>7</v>
      </c>
      <c r="AB64" s="111" t="s">
        <v>8</v>
      </c>
      <c r="AC64" s="80">
        <v>13961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4931</v>
      </c>
      <c r="AJ64" s="110" t="s">
        <v>7</v>
      </c>
      <c r="AK64" s="111" t="s">
        <v>8</v>
      </c>
      <c r="AL64" s="104">
        <v>1766</v>
      </c>
      <c r="AM64" s="110" t="s">
        <v>7</v>
      </c>
      <c r="AN64" s="111" t="s">
        <v>8</v>
      </c>
      <c r="AO64" s="104">
        <v>3165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22616</v>
      </c>
      <c r="C65" s="113" t="s">
        <v>7</v>
      </c>
      <c r="D65" s="76" t="s">
        <v>8</v>
      </c>
      <c r="E65" s="74">
        <v>3104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3104</v>
      </c>
      <c r="L65" s="113" t="s">
        <v>7</v>
      </c>
      <c r="M65" s="76" t="s">
        <v>8</v>
      </c>
      <c r="N65" s="74">
        <v>18329</v>
      </c>
      <c r="O65" s="113" t="s">
        <v>7</v>
      </c>
      <c r="P65" s="76" t="s">
        <v>8</v>
      </c>
      <c r="Q65" s="78">
        <v>9992</v>
      </c>
      <c r="R65" s="113" t="s">
        <v>7</v>
      </c>
      <c r="S65" s="76" t="s">
        <v>8</v>
      </c>
      <c r="T65" s="79">
        <v>1865</v>
      </c>
      <c r="U65" s="113" t="s">
        <v>7</v>
      </c>
      <c r="V65" s="76" t="s">
        <v>8</v>
      </c>
      <c r="W65" s="79">
        <v>1659</v>
      </c>
      <c r="X65" s="113" t="s">
        <v>7</v>
      </c>
      <c r="Y65" s="76" t="s">
        <v>8</v>
      </c>
      <c r="Z65" s="79">
        <v>206</v>
      </c>
      <c r="AA65" s="113" t="s">
        <v>7</v>
      </c>
      <c r="AB65" s="76" t="s">
        <v>8</v>
      </c>
      <c r="AC65" s="79">
        <v>6472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1183</v>
      </c>
      <c r="AJ65" s="113" t="s">
        <v>7</v>
      </c>
      <c r="AK65" s="76" t="s">
        <v>8</v>
      </c>
      <c r="AL65" s="78">
        <v>532</v>
      </c>
      <c r="AM65" s="113" t="s">
        <v>7</v>
      </c>
      <c r="AN65" s="76" t="s">
        <v>8</v>
      </c>
      <c r="AO65" s="78">
        <v>651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3512</v>
      </c>
      <c r="C66" s="75" t="s">
        <v>7</v>
      </c>
      <c r="D66" s="76" t="s">
        <v>8</v>
      </c>
      <c r="E66" s="74">
        <v>16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16</v>
      </c>
      <c r="L66" s="75" t="s">
        <v>7</v>
      </c>
      <c r="M66" s="76" t="s">
        <v>8</v>
      </c>
      <c r="N66" s="74">
        <v>3233</v>
      </c>
      <c r="O66" s="75" t="s">
        <v>7</v>
      </c>
      <c r="P66" s="76" t="s">
        <v>8</v>
      </c>
      <c r="Q66" s="78">
        <v>2343</v>
      </c>
      <c r="R66" s="75" t="s">
        <v>7</v>
      </c>
      <c r="S66" s="76" t="s">
        <v>8</v>
      </c>
      <c r="T66" s="79">
        <v>318</v>
      </c>
      <c r="U66" s="75" t="s">
        <v>7</v>
      </c>
      <c r="V66" s="76" t="s">
        <v>8</v>
      </c>
      <c r="W66" s="79">
        <v>159</v>
      </c>
      <c r="X66" s="75" t="s">
        <v>7</v>
      </c>
      <c r="Y66" s="76" t="s">
        <v>8</v>
      </c>
      <c r="Z66" s="79">
        <v>159</v>
      </c>
      <c r="AA66" s="75" t="s">
        <v>7</v>
      </c>
      <c r="AB66" s="76" t="s">
        <v>8</v>
      </c>
      <c r="AC66" s="79">
        <v>572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263</v>
      </c>
      <c r="AJ66" s="75" t="s">
        <v>7</v>
      </c>
      <c r="AK66" s="76" t="s">
        <v>8</v>
      </c>
      <c r="AL66" s="78">
        <v>176</v>
      </c>
      <c r="AM66" s="75" t="s">
        <v>7</v>
      </c>
      <c r="AN66" s="76" t="s">
        <v>8</v>
      </c>
      <c r="AO66" s="78">
        <v>87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2564</v>
      </c>
      <c r="C67" s="75" t="s">
        <v>7</v>
      </c>
      <c r="D67" s="76" t="s">
        <v>8</v>
      </c>
      <c r="E67" s="74">
        <v>26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26</v>
      </c>
      <c r="L67" s="75" t="s">
        <v>7</v>
      </c>
      <c r="M67" s="76" t="s">
        <v>8</v>
      </c>
      <c r="N67" s="74">
        <v>2384</v>
      </c>
      <c r="O67" s="75" t="s">
        <v>7</v>
      </c>
      <c r="P67" s="76" t="s">
        <v>8</v>
      </c>
      <c r="Q67" s="78">
        <v>252</v>
      </c>
      <c r="R67" s="75" t="s">
        <v>7</v>
      </c>
      <c r="S67" s="76" t="s">
        <v>8</v>
      </c>
      <c r="T67" s="79">
        <v>510</v>
      </c>
      <c r="U67" s="75" t="s">
        <v>7</v>
      </c>
      <c r="V67" s="76" t="s">
        <v>8</v>
      </c>
      <c r="W67" s="79">
        <v>322</v>
      </c>
      <c r="X67" s="75" t="s">
        <v>7</v>
      </c>
      <c r="Y67" s="76" t="s">
        <v>8</v>
      </c>
      <c r="Z67" s="79">
        <v>188</v>
      </c>
      <c r="AA67" s="75" t="s">
        <v>7</v>
      </c>
      <c r="AB67" s="76" t="s">
        <v>8</v>
      </c>
      <c r="AC67" s="79">
        <v>1622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154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149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803</v>
      </c>
      <c r="U68" s="75" t="s">
        <v>7</v>
      </c>
      <c r="V68" s="76" t="s">
        <v>18</v>
      </c>
      <c r="W68" s="79">
        <v>686</v>
      </c>
      <c r="X68" s="75" t="s">
        <v>7</v>
      </c>
      <c r="Y68" s="76" t="s">
        <v>18</v>
      </c>
      <c r="Z68" s="79">
        <v>117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430</v>
      </c>
      <c r="U69" s="82" t="s">
        <v>7</v>
      </c>
      <c r="V69" s="63" t="s">
        <v>18</v>
      </c>
      <c r="W69" s="85">
        <v>310</v>
      </c>
      <c r="X69" s="82" t="s">
        <v>7</v>
      </c>
      <c r="Y69" s="63" t="s">
        <v>18</v>
      </c>
      <c r="Z69" s="85">
        <v>120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6216</v>
      </c>
      <c r="C70" s="106" t="s">
        <v>7</v>
      </c>
      <c r="D70" s="107" t="s">
        <v>8</v>
      </c>
      <c r="E70" s="86">
        <v>1720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1720</v>
      </c>
      <c r="L70" s="106" t="s">
        <v>7</v>
      </c>
      <c r="M70" s="107" t="s">
        <v>8</v>
      </c>
      <c r="N70" s="86">
        <v>4261</v>
      </c>
      <c r="O70" s="106" t="s">
        <v>7</v>
      </c>
      <c r="P70" s="107" t="s">
        <v>8</v>
      </c>
      <c r="Q70" s="90">
        <v>306</v>
      </c>
      <c r="R70" s="106" t="s">
        <v>7</v>
      </c>
      <c r="S70" s="107" t="s">
        <v>8</v>
      </c>
      <c r="T70" s="91">
        <v>523</v>
      </c>
      <c r="U70" s="106" t="s">
        <v>7</v>
      </c>
      <c r="V70" s="107" t="s">
        <v>8</v>
      </c>
      <c r="W70" s="91">
        <v>465</v>
      </c>
      <c r="X70" s="106" t="s">
        <v>7</v>
      </c>
      <c r="Y70" s="107" t="s">
        <v>8</v>
      </c>
      <c r="Z70" s="91">
        <v>58</v>
      </c>
      <c r="AA70" s="106" t="s">
        <v>7</v>
      </c>
      <c r="AB70" s="107" t="s">
        <v>8</v>
      </c>
      <c r="AC70" s="91">
        <v>3432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235</v>
      </c>
      <c r="AJ70" s="106" t="s">
        <v>7</v>
      </c>
      <c r="AK70" s="107" t="s">
        <v>8</v>
      </c>
      <c r="AL70" s="90">
        <v>6</v>
      </c>
      <c r="AM70" s="106" t="s">
        <v>7</v>
      </c>
      <c r="AN70" s="107" t="s">
        <v>8</v>
      </c>
      <c r="AO70" s="90">
        <v>229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42041</v>
      </c>
      <c r="C71" s="87" t="s">
        <v>7</v>
      </c>
      <c r="D71" s="88" t="s">
        <v>8</v>
      </c>
      <c r="E71" s="105">
        <v>8307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8307</v>
      </c>
      <c r="L71" s="87" t="s">
        <v>7</v>
      </c>
      <c r="M71" s="88" t="s">
        <v>8</v>
      </c>
      <c r="N71" s="105">
        <v>11296</v>
      </c>
      <c r="O71" s="87" t="s">
        <v>7</v>
      </c>
      <c r="P71" s="88" t="s">
        <v>8</v>
      </c>
      <c r="Q71" s="109">
        <v>1315</v>
      </c>
      <c r="R71" s="87" t="s">
        <v>7</v>
      </c>
      <c r="S71" s="88" t="s">
        <v>8</v>
      </c>
      <c r="T71" s="67">
        <v>5248</v>
      </c>
      <c r="U71" s="87" t="s">
        <v>7</v>
      </c>
      <c r="V71" s="88" t="s">
        <v>8</v>
      </c>
      <c r="W71" s="67">
        <v>2640</v>
      </c>
      <c r="X71" s="87" t="s">
        <v>7</v>
      </c>
      <c r="Y71" s="88" t="s">
        <v>8</v>
      </c>
      <c r="Z71" s="67">
        <v>2608</v>
      </c>
      <c r="AA71" s="87" t="s">
        <v>7</v>
      </c>
      <c r="AB71" s="88" t="s">
        <v>8</v>
      </c>
      <c r="AC71" s="67">
        <v>4733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22438</v>
      </c>
      <c r="AJ71" s="87" t="s">
        <v>7</v>
      </c>
      <c r="AK71" s="88" t="s">
        <v>8</v>
      </c>
      <c r="AL71" s="109">
        <v>2988</v>
      </c>
      <c r="AM71" s="87" t="s">
        <v>7</v>
      </c>
      <c r="AN71" s="88" t="s">
        <v>8</v>
      </c>
      <c r="AO71" s="109">
        <v>19079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8055</v>
      </c>
      <c r="C72" s="95" t="s">
        <v>7</v>
      </c>
      <c r="D72" s="96" t="s">
        <v>8</v>
      </c>
      <c r="E72" s="94">
        <v>125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125</v>
      </c>
      <c r="L72" s="95" t="s">
        <v>7</v>
      </c>
      <c r="M72" s="96" t="s">
        <v>8</v>
      </c>
      <c r="N72" s="94">
        <v>2359</v>
      </c>
      <c r="O72" s="95" t="s">
        <v>7</v>
      </c>
      <c r="P72" s="96" t="s">
        <v>8</v>
      </c>
      <c r="Q72" s="98">
        <v>304</v>
      </c>
      <c r="R72" s="95" t="s">
        <v>7</v>
      </c>
      <c r="S72" s="96" t="s">
        <v>8</v>
      </c>
      <c r="T72" s="99">
        <v>1035</v>
      </c>
      <c r="U72" s="95" t="s">
        <v>7</v>
      </c>
      <c r="V72" s="96" t="s">
        <v>8</v>
      </c>
      <c r="W72" s="99">
        <v>408</v>
      </c>
      <c r="X72" s="95" t="s">
        <v>7</v>
      </c>
      <c r="Y72" s="96" t="s">
        <v>8</v>
      </c>
      <c r="Z72" s="99">
        <v>627</v>
      </c>
      <c r="AA72" s="95" t="s">
        <v>7</v>
      </c>
      <c r="AB72" s="96" t="s">
        <v>8</v>
      </c>
      <c r="AC72" s="99">
        <v>1020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5571</v>
      </c>
      <c r="AJ72" s="95" t="s">
        <v>7</v>
      </c>
      <c r="AK72" s="96" t="s">
        <v>8</v>
      </c>
      <c r="AL72" s="98">
        <v>976</v>
      </c>
      <c r="AM72" s="95" t="s">
        <v>7</v>
      </c>
      <c r="AN72" s="96" t="s">
        <v>8</v>
      </c>
      <c r="AO72" s="98">
        <v>4224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5361</v>
      </c>
      <c r="C73" s="75" t="s">
        <v>7</v>
      </c>
      <c r="D73" s="76" t="s">
        <v>8</v>
      </c>
      <c r="E73" s="74">
        <v>81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81</v>
      </c>
      <c r="L73" s="75" t="s">
        <v>7</v>
      </c>
      <c r="M73" s="76" t="s">
        <v>8</v>
      </c>
      <c r="N73" s="74">
        <v>1538</v>
      </c>
      <c r="O73" s="75" t="s">
        <v>7</v>
      </c>
      <c r="P73" s="76" t="s">
        <v>8</v>
      </c>
      <c r="Q73" s="78">
        <v>211</v>
      </c>
      <c r="R73" s="75" t="s">
        <v>7</v>
      </c>
      <c r="S73" s="76" t="s">
        <v>8</v>
      </c>
      <c r="T73" s="79">
        <v>568</v>
      </c>
      <c r="U73" s="75" t="s">
        <v>7</v>
      </c>
      <c r="V73" s="76" t="s">
        <v>8</v>
      </c>
      <c r="W73" s="79">
        <v>304</v>
      </c>
      <c r="X73" s="75" t="s">
        <v>7</v>
      </c>
      <c r="Y73" s="76" t="s">
        <v>8</v>
      </c>
      <c r="Z73" s="79">
        <v>264</v>
      </c>
      <c r="AA73" s="75" t="s">
        <v>7</v>
      </c>
      <c r="AB73" s="76" t="s">
        <v>8</v>
      </c>
      <c r="AC73" s="79">
        <v>759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3742</v>
      </c>
      <c r="AJ73" s="75" t="s">
        <v>7</v>
      </c>
      <c r="AK73" s="76" t="s">
        <v>8</v>
      </c>
      <c r="AL73" s="78">
        <v>852</v>
      </c>
      <c r="AM73" s="75" t="s">
        <v>7</v>
      </c>
      <c r="AN73" s="76" t="s">
        <v>8</v>
      </c>
      <c r="AO73" s="78">
        <v>2890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2694</v>
      </c>
      <c r="C74" s="82" t="s">
        <v>7</v>
      </c>
      <c r="D74" s="63" t="s">
        <v>8</v>
      </c>
      <c r="E74" s="100">
        <v>44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44</v>
      </c>
      <c r="L74" s="82" t="s">
        <v>7</v>
      </c>
      <c r="M74" s="63" t="s">
        <v>8</v>
      </c>
      <c r="N74" s="100">
        <v>821</v>
      </c>
      <c r="O74" s="82" t="s">
        <v>7</v>
      </c>
      <c r="P74" s="63" t="s">
        <v>8</v>
      </c>
      <c r="Q74" s="101">
        <v>93</v>
      </c>
      <c r="R74" s="82" t="s">
        <v>7</v>
      </c>
      <c r="S74" s="63" t="s">
        <v>8</v>
      </c>
      <c r="T74" s="102">
        <v>467</v>
      </c>
      <c r="U74" s="82" t="s">
        <v>7</v>
      </c>
      <c r="V74" s="63" t="s">
        <v>8</v>
      </c>
      <c r="W74" s="102">
        <v>104</v>
      </c>
      <c r="X74" s="82" t="s">
        <v>7</v>
      </c>
      <c r="Y74" s="63" t="s">
        <v>8</v>
      </c>
      <c r="Z74" s="102">
        <v>363</v>
      </c>
      <c r="AA74" s="82" t="s">
        <v>7</v>
      </c>
      <c r="AB74" s="63" t="s">
        <v>8</v>
      </c>
      <c r="AC74" s="102">
        <v>261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1829</v>
      </c>
      <c r="AJ74" s="82" t="s">
        <v>7</v>
      </c>
      <c r="AK74" s="63" t="s">
        <v>8</v>
      </c>
      <c r="AL74" s="101">
        <v>124</v>
      </c>
      <c r="AM74" s="82" t="s">
        <v>7</v>
      </c>
      <c r="AN74" s="63" t="s">
        <v>8</v>
      </c>
      <c r="AO74" s="101">
        <v>1334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15632</v>
      </c>
      <c r="C75" s="95" t="s">
        <v>7</v>
      </c>
      <c r="D75" s="96" t="s">
        <v>8</v>
      </c>
      <c r="E75" s="103">
        <v>7927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7927</v>
      </c>
      <c r="L75" s="95" t="s">
        <v>7</v>
      </c>
      <c r="M75" s="96" t="s">
        <v>8</v>
      </c>
      <c r="N75" s="103">
        <v>2751</v>
      </c>
      <c r="O75" s="95" t="s">
        <v>7</v>
      </c>
      <c r="P75" s="96" t="s">
        <v>8</v>
      </c>
      <c r="Q75" s="104">
        <v>273</v>
      </c>
      <c r="R75" s="95" t="s">
        <v>7</v>
      </c>
      <c r="S75" s="96" t="s">
        <v>8</v>
      </c>
      <c r="T75" s="80">
        <v>1006</v>
      </c>
      <c r="U75" s="95" t="s">
        <v>7</v>
      </c>
      <c r="V75" s="96" t="s">
        <v>8</v>
      </c>
      <c r="W75" s="80">
        <v>422</v>
      </c>
      <c r="X75" s="95" t="s">
        <v>7</v>
      </c>
      <c r="Y75" s="96" t="s">
        <v>8</v>
      </c>
      <c r="Z75" s="80">
        <v>584</v>
      </c>
      <c r="AA75" s="95" t="s">
        <v>7</v>
      </c>
      <c r="AB75" s="96" t="s">
        <v>8</v>
      </c>
      <c r="AC75" s="80">
        <v>1472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4954</v>
      </c>
      <c r="AJ75" s="95" t="s">
        <v>7</v>
      </c>
      <c r="AK75" s="96" t="s">
        <v>8</v>
      </c>
      <c r="AL75" s="104">
        <v>1558</v>
      </c>
      <c r="AM75" s="95" t="s">
        <v>7</v>
      </c>
      <c r="AN75" s="96" t="s">
        <v>8</v>
      </c>
      <c r="AO75" s="104">
        <v>3396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18354</v>
      </c>
      <c r="C76" s="82" t="s">
        <v>7</v>
      </c>
      <c r="D76" s="63" t="s">
        <v>8</v>
      </c>
      <c r="E76" s="92">
        <v>255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255</v>
      </c>
      <c r="L76" s="82" t="s">
        <v>7</v>
      </c>
      <c r="M76" s="63" t="s">
        <v>8</v>
      </c>
      <c r="N76" s="92">
        <v>6186</v>
      </c>
      <c r="O76" s="82" t="s">
        <v>7</v>
      </c>
      <c r="P76" s="63" t="s">
        <v>8</v>
      </c>
      <c r="Q76" s="93">
        <v>738</v>
      </c>
      <c r="R76" s="82" t="s">
        <v>7</v>
      </c>
      <c r="S76" s="63" t="s">
        <v>8</v>
      </c>
      <c r="T76" s="85">
        <v>3207</v>
      </c>
      <c r="U76" s="82" t="s">
        <v>7</v>
      </c>
      <c r="V76" s="63" t="s">
        <v>8</v>
      </c>
      <c r="W76" s="85">
        <v>1810</v>
      </c>
      <c r="X76" s="82" t="s">
        <v>7</v>
      </c>
      <c r="Y76" s="63" t="s">
        <v>8</v>
      </c>
      <c r="Z76" s="85">
        <v>1397</v>
      </c>
      <c r="AA76" s="82" t="s">
        <v>7</v>
      </c>
      <c r="AB76" s="63" t="s">
        <v>8</v>
      </c>
      <c r="AC76" s="85">
        <v>2241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11913</v>
      </c>
      <c r="AJ76" s="82" t="s">
        <v>7</v>
      </c>
      <c r="AK76" s="63" t="s">
        <v>8</v>
      </c>
      <c r="AL76" s="93">
        <v>454</v>
      </c>
      <c r="AM76" s="82" t="s">
        <v>7</v>
      </c>
      <c r="AN76" s="63" t="s">
        <v>8</v>
      </c>
      <c r="AO76" s="93">
        <v>11459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18892</v>
      </c>
      <c r="C77" s="110" t="s">
        <v>7</v>
      </c>
      <c r="D77" s="111" t="s">
        <v>8</v>
      </c>
      <c r="E77" s="68">
        <v>1203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1203</v>
      </c>
      <c r="L77" s="110" t="s">
        <v>7</v>
      </c>
      <c r="M77" s="111" t="s">
        <v>8</v>
      </c>
      <c r="N77" s="68">
        <v>3978</v>
      </c>
      <c r="O77" s="110" t="s">
        <v>7</v>
      </c>
      <c r="P77" s="111" t="s">
        <v>8</v>
      </c>
      <c r="Q77" s="72">
        <v>1110</v>
      </c>
      <c r="R77" s="110" t="s">
        <v>7</v>
      </c>
      <c r="S77" s="111" t="s">
        <v>8</v>
      </c>
      <c r="T77" s="73">
        <v>1887</v>
      </c>
      <c r="U77" s="110" t="s">
        <v>7</v>
      </c>
      <c r="V77" s="111" t="s">
        <v>8</v>
      </c>
      <c r="W77" s="73">
        <v>1490</v>
      </c>
      <c r="X77" s="110" t="s">
        <v>7</v>
      </c>
      <c r="Y77" s="111" t="s">
        <v>8</v>
      </c>
      <c r="Z77" s="73">
        <v>397</v>
      </c>
      <c r="AA77" s="110" t="s">
        <v>7</v>
      </c>
      <c r="AB77" s="111" t="s">
        <v>8</v>
      </c>
      <c r="AC77" s="73">
        <v>981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13711</v>
      </c>
      <c r="AJ77" s="110" t="s">
        <v>7</v>
      </c>
      <c r="AK77" s="111" t="s">
        <v>8</v>
      </c>
      <c r="AL77" s="72">
        <v>561</v>
      </c>
      <c r="AM77" s="110" t="s">
        <v>7</v>
      </c>
      <c r="AN77" s="111" t="s">
        <v>8</v>
      </c>
      <c r="AO77" s="72">
        <v>13150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11750</v>
      </c>
      <c r="C78" s="113" t="s">
        <v>7</v>
      </c>
      <c r="D78" s="76" t="s">
        <v>8</v>
      </c>
      <c r="E78" s="74">
        <v>450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450</v>
      </c>
      <c r="L78" s="113" t="s">
        <v>7</v>
      </c>
      <c r="M78" s="76" t="s">
        <v>8</v>
      </c>
      <c r="N78" s="74">
        <v>2558</v>
      </c>
      <c r="O78" s="113" t="s">
        <v>7</v>
      </c>
      <c r="P78" s="76" t="s">
        <v>8</v>
      </c>
      <c r="Q78" s="78">
        <v>698</v>
      </c>
      <c r="R78" s="113" t="s">
        <v>7</v>
      </c>
      <c r="S78" s="76" t="s">
        <v>8</v>
      </c>
      <c r="T78" s="79">
        <v>1243</v>
      </c>
      <c r="U78" s="113" t="s">
        <v>7</v>
      </c>
      <c r="V78" s="76" t="s">
        <v>8</v>
      </c>
      <c r="W78" s="79">
        <v>863</v>
      </c>
      <c r="X78" s="113" t="s">
        <v>7</v>
      </c>
      <c r="Y78" s="76" t="s">
        <v>8</v>
      </c>
      <c r="Z78" s="79">
        <v>380</v>
      </c>
      <c r="AA78" s="113" t="s">
        <v>7</v>
      </c>
      <c r="AB78" s="76" t="s">
        <v>8</v>
      </c>
      <c r="AC78" s="79">
        <v>617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8742</v>
      </c>
      <c r="AJ78" s="113" t="s">
        <v>7</v>
      </c>
      <c r="AK78" s="76" t="s">
        <v>8</v>
      </c>
      <c r="AL78" s="78">
        <v>237</v>
      </c>
      <c r="AM78" s="113" t="s">
        <v>7</v>
      </c>
      <c r="AN78" s="76" t="s">
        <v>8</v>
      </c>
      <c r="AO78" s="78">
        <v>8505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5696</v>
      </c>
      <c r="C79" s="75" t="s">
        <v>7</v>
      </c>
      <c r="D79" s="76" t="s">
        <v>8</v>
      </c>
      <c r="E79" s="74">
        <v>617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617</v>
      </c>
      <c r="L79" s="75" t="s">
        <v>7</v>
      </c>
      <c r="M79" s="76" t="s">
        <v>8</v>
      </c>
      <c r="N79" s="74">
        <v>935</v>
      </c>
      <c r="O79" s="75" t="s">
        <v>7</v>
      </c>
      <c r="P79" s="76" t="s">
        <v>8</v>
      </c>
      <c r="Q79" s="78">
        <v>159</v>
      </c>
      <c r="R79" s="75" t="s">
        <v>7</v>
      </c>
      <c r="S79" s="76" t="s">
        <v>8</v>
      </c>
      <c r="T79" s="79">
        <v>421</v>
      </c>
      <c r="U79" s="75" t="s">
        <v>7</v>
      </c>
      <c r="V79" s="76" t="s">
        <v>8</v>
      </c>
      <c r="W79" s="79">
        <v>404</v>
      </c>
      <c r="X79" s="75" t="s">
        <v>7</v>
      </c>
      <c r="Y79" s="76" t="s">
        <v>8</v>
      </c>
      <c r="Z79" s="79">
        <v>17</v>
      </c>
      <c r="AA79" s="75" t="s">
        <v>7</v>
      </c>
      <c r="AB79" s="76" t="s">
        <v>8</v>
      </c>
      <c r="AC79" s="79">
        <v>355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4144</v>
      </c>
      <c r="AJ79" s="75" t="s">
        <v>7</v>
      </c>
      <c r="AK79" s="76" t="s">
        <v>8</v>
      </c>
      <c r="AL79" s="78">
        <v>183</v>
      </c>
      <c r="AM79" s="75" t="s">
        <v>7</v>
      </c>
      <c r="AN79" s="76" t="s">
        <v>8</v>
      </c>
      <c r="AO79" s="78">
        <v>3961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1446</v>
      </c>
      <c r="C80" s="82" t="s">
        <v>7</v>
      </c>
      <c r="D80" s="63" t="s">
        <v>8</v>
      </c>
      <c r="E80" s="81">
        <v>136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136</v>
      </c>
      <c r="L80" s="82" t="s">
        <v>7</v>
      </c>
      <c r="M80" s="63" t="s">
        <v>8</v>
      </c>
      <c r="N80" s="81">
        <v>485</v>
      </c>
      <c r="O80" s="82" t="s">
        <v>7</v>
      </c>
      <c r="P80" s="63" t="s">
        <v>8</v>
      </c>
      <c r="Q80" s="83">
        <v>253</v>
      </c>
      <c r="R80" s="82" t="s">
        <v>7</v>
      </c>
      <c r="S80" s="63" t="s">
        <v>8</v>
      </c>
      <c r="T80" s="84">
        <v>223</v>
      </c>
      <c r="U80" s="82" t="s">
        <v>7</v>
      </c>
      <c r="V80" s="63" t="s">
        <v>8</v>
      </c>
      <c r="W80" s="84">
        <v>223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9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825</v>
      </c>
      <c r="AJ80" s="82" t="s">
        <v>7</v>
      </c>
      <c r="AK80" s="63" t="s">
        <v>8</v>
      </c>
      <c r="AL80" s="83">
        <v>141</v>
      </c>
      <c r="AM80" s="82" t="s">
        <v>7</v>
      </c>
      <c r="AN80" s="63" t="s">
        <v>8</v>
      </c>
      <c r="AO80" s="83">
        <v>684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188679</v>
      </c>
      <c r="C81" s="69" t="s">
        <v>7</v>
      </c>
      <c r="D81" s="70" t="s">
        <v>8</v>
      </c>
      <c r="E81" s="103">
        <v>178933</v>
      </c>
      <c r="F81" s="69" t="s">
        <v>7</v>
      </c>
      <c r="G81" s="70" t="s">
        <v>8</v>
      </c>
      <c r="H81" s="104">
        <v>123885</v>
      </c>
      <c r="I81" s="69" t="s">
        <v>7</v>
      </c>
      <c r="J81" s="70" t="s">
        <v>8</v>
      </c>
      <c r="K81" s="104">
        <v>55048</v>
      </c>
      <c r="L81" s="69" t="s">
        <v>7</v>
      </c>
      <c r="M81" s="70" t="s">
        <v>8</v>
      </c>
      <c r="N81" s="103">
        <v>8924</v>
      </c>
      <c r="O81" s="69" t="s">
        <v>7</v>
      </c>
      <c r="P81" s="70" t="s">
        <v>8</v>
      </c>
      <c r="Q81" s="104">
        <v>857</v>
      </c>
      <c r="R81" s="69" t="s">
        <v>7</v>
      </c>
      <c r="S81" s="70" t="s">
        <v>8</v>
      </c>
      <c r="T81" s="80">
        <v>1400</v>
      </c>
      <c r="U81" s="69" t="s">
        <v>7</v>
      </c>
      <c r="V81" s="70" t="s">
        <v>8</v>
      </c>
      <c r="W81" s="80">
        <v>601</v>
      </c>
      <c r="X81" s="69" t="s">
        <v>7</v>
      </c>
      <c r="Y81" s="70" t="s">
        <v>8</v>
      </c>
      <c r="Z81" s="80">
        <v>799</v>
      </c>
      <c r="AA81" s="69" t="s">
        <v>7</v>
      </c>
      <c r="AB81" s="70" t="s">
        <v>8</v>
      </c>
      <c r="AC81" s="80">
        <v>6667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10494</v>
      </c>
      <c r="AJ81" s="69" t="s">
        <v>7</v>
      </c>
      <c r="AK81" s="70" t="s">
        <v>8</v>
      </c>
      <c r="AL81" s="104">
        <v>73</v>
      </c>
      <c r="AM81" s="69" t="s">
        <v>7</v>
      </c>
      <c r="AN81" s="70" t="s">
        <v>8</v>
      </c>
      <c r="AO81" s="104">
        <v>749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73368</v>
      </c>
      <c r="C82" s="82" t="s">
        <v>7</v>
      </c>
      <c r="D82" s="63" t="s">
        <v>8</v>
      </c>
      <c r="E82" s="92">
        <v>72564</v>
      </c>
      <c r="F82" s="82" t="s">
        <v>7</v>
      </c>
      <c r="G82" s="63" t="s">
        <v>8</v>
      </c>
      <c r="H82" s="93">
        <v>72001</v>
      </c>
      <c r="I82" s="82" t="s">
        <v>7</v>
      </c>
      <c r="J82" s="63" t="s">
        <v>8</v>
      </c>
      <c r="K82" s="93">
        <v>563</v>
      </c>
      <c r="L82" s="82" t="s">
        <v>7</v>
      </c>
      <c r="M82" s="63" t="s">
        <v>8</v>
      </c>
      <c r="N82" s="92">
        <v>804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804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7633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69440</v>
      </c>
      <c r="C83" s="106" t="s">
        <v>7</v>
      </c>
      <c r="D83" s="107" t="s">
        <v>8</v>
      </c>
      <c r="E83" s="86">
        <v>3936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3936</v>
      </c>
      <c r="L83" s="106" t="s">
        <v>7</v>
      </c>
      <c r="M83" s="107" t="s">
        <v>8</v>
      </c>
      <c r="N83" s="86">
        <v>28731</v>
      </c>
      <c r="O83" s="106" t="s">
        <v>7</v>
      </c>
      <c r="P83" s="107" t="s">
        <v>8</v>
      </c>
      <c r="Q83" s="90">
        <v>10239</v>
      </c>
      <c r="R83" s="106" t="s">
        <v>7</v>
      </c>
      <c r="S83" s="107" t="s">
        <v>8</v>
      </c>
      <c r="T83" s="91">
        <v>9856</v>
      </c>
      <c r="U83" s="106" t="s">
        <v>7</v>
      </c>
      <c r="V83" s="107" t="s">
        <v>8</v>
      </c>
      <c r="W83" s="91">
        <v>6100</v>
      </c>
      <c r="X83" s="106" t="s">
        <v>7</v>
      </c>
      <c r="Y83" s="107" t="s">
        <v>8</v>
      </c>
      <c r="Z83" s="91">
        <v>3756</v>
      </c>
      <c r="AA83" s="106" t="s">
        <v>7</v>
      </c>
      <c r="AB83" s="107" t="s">
        <v>8</v>
      </c>
      <c r="AC83" s="91">
        <v>8636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36773</v>
      </c>
      <c r="AJ83" s="106" t="s">
        <v>7</v>
      </c>
      <c r="AK83" s="107" t="s">
        <v>8</v>
      </c>
      <c r="AL83" s="90">
        <v>27900</v>
      </c>
      <c r="AM83" s="106" t="s">
        <v>7</v>
      </c>
      <c r="AN83" s="107" t="s">
        <v>8</v>
      </c>
      <c r="AO83" s="90">
        <v>8873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51317</v>
      </c>
      <c r="C84" s="87" t="s">
        <v>7</v>
      </c>
      <c r="D84" s="88" t="s">
        <v>8</v>
      </c>
      <c r="E84" s="105">
        <v>2703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2703</v>
      </c>
      <c r="L84" s="87" t="s">
        <v>7</v>
      </c>
      <c r="M84" s="88" t="s">
        <v>8</v>
      </c>
      <c r="N84" s="105">
        <v>14219</v>
      </c>
      <c r="O84" s="87" t="s">
        <v>7</v>
      </c>
      <c r="P84" s="88" t="s">
        <v>8</v>
      </c>
      <c r="Q84" s="109">
        <v>4624</v>
      </c>
      <c r="R84" s="87" t="s">
        <v>7</v>
      </c>
      <c r="S84" s="88" t="s">
        <v>8</v>
      </c>
      <c r="T84" s="67">
        <v>7028</v>
      </c>
      <c r="U84" s="87" t="s">
        <v>7</v>
      </c>
      <c r="V84" s="88" t="s">
        <v>8</v>
      </c>
      <c r="W84" s="67">
        <v>4542</v>
      </c>
      <c r="X84" s="87" t="s">
        <v>7</v>
      </c>
      <c r="Y84" s="88" t="s">
        <v>8</v>
      </c>
      <c r="Z84" s="67">
        <v>2486</v>
      </c>
      <c r="AA84" s="87" t="s">
        <v>7</v>
      </c>
      <c r="AB84" s="88" t="s">
        <v>8</v>
      </c>
      <c r="AC84" s="67">
        <v>2567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34395</v>
      </c>
      <c r="AJ84" s="87" t="s">
        <v>7</v>
      </c>
      <c r="AK84" s="88" t="s">
        <v>8</v>
      </c>
      <c r="AL84" s="109">
        <v>27412</v>
      </c>
      <c r="AM84" s="87" t="s">
        <v>7</v>
      </c>
      <c r="AN84" s="88" t="s">
        <v>8</v>
      </c>
      <c r="AO84" s="109">
        <v>6983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9679</v>
      </c>
      <c r="C86" s="75" t="s">
        <v>7</v>
      </c>
      <c r="D86" s="76" t="s">
        <v>8</v>
      </c>
      <c r="E86" s="74">
        <v>1038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1038</v>
      </c>
      <c r="L86" s="75" t="s">
        <v>7</v>
      </c>
      <c r="M86" s="76" t="s">
        <v>8</v>
      </c>
      <c r="N86" s="74">
        <v>5265</v>
      </c>
      <c r="O86" s="75" t="s">
        <v>7</v>
      </c>
      <c r="P86" s="76" t="s">
        <v>8</v>
      </c>
      <c r="Q86" s="78">
        <v>3157</v>
      </c>
      <c r="R86" s="75" t="s">
        <v>7</v>
      </c>
      <c r="S86" s="76" t="s">
        <v>8</v>
      </c>
      <c r="T86" s="79">
        <v>1769</v>
      </c>
      <c r="U86" s="75" t="s">
        <v>7</v>
      </c>
      <c r="V86" s="76" t="s">
        <v>8</v>
      </c>
      <c r="W86" s="79">
        <v>1199</v>
      </c>
      <c r="X86" s="75" t="s">
        <v>7</v>
      </c>
      <c r="Y86" s="76" t="s">
        <v>8</v>
      </c>
      <c r="Z86" s="79">
        <v>570</v>
      </c>
      <c r="AA86" s="75" t="s">
        <v>7</v>
      </c>
      <c r="AB86" s="76" t="s">
        <v>8</v>
      </c>
      <c r="AC86" s="79">
        <v>339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3376</v>
      </c>
      <c r="AJ86" s="75" t="s">
        <v>7</v>
      </c>
      <c r="AK86" s="76" t="s">
        <v>8</v>
      </c>
      <c r="AL86" s="78">
        <v>423</v>
      </c>
      <c r="AM86" s="75" t="s">
        <v>7</v>
      </c>
      <c r="AN86" s="76" t="s">
        <v>8</v>
      </c>
      <c r="AO86" s="78">
        <v>2953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3924</v>
      </c>
      <c r="C89" s="95" t="s">
        <v>7</v>
      </c>
      <c r="D89" s="96" t="s">
        <v>8</v>
      </c>
      <c r="E89" s="103">
        <v>566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566</v>
      </c>
      <c r="L89" s="95" t="s">
        <v>7</v>
      </c>
      <c r="M89" s="96" t="s">
        <v>8</v>
      </c>
      <c r="N89" s="103">
        <v>2106</v>
      </c>
      <c r="O89" s="95" t="s">
        <v>7</v>
      </c>
      <c r="P89" s="96" t="s">
        <v>8</v>
      </c>
      <c r="Q89" s="104">
        <v>453</v>
      </c>
      <c r="R89" s="95" t="s">
        <v>7</v>
      </c>
      <c r="S89" s="96" t="s">
        <v>8</v>
      </c>
      <c r="T89" s="80">
        <v>1321</v>
      </c>
      <c r="U89" s="95" t="s">
        <v>7</v>
      </c>
      <c r="V89" s="96" t="s">
        <v>8</v>
      </c>
      <c r="W89" s="80">
        <v>890</v>
      </c>
      <c r="X89" s="95" t="s">
        <v>7</v>
      </c>
      <c r="Y89" s="96" t="s">
        <v>8</v>
      </c>
      <c r="Z89" s="80">
        <v>431</v>
      </c>
      <c r="AA89" s="95" t="s">
        <v>7</v>
      </c>
      <c r="AB89" s="96" t="s">
        <v>8</v>
      </c>
      <c r="AC89" s="80">
        <v>332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1252</v>
      </c>
      <c r="AJ89" s="95" t="s">
        <v>7</v>
      </c>
      <c r="AK89" s="96" t="s">
        <v>8</v>
      </c>
      <c r="AL89" s="104">
        <v>308</v>
      </c>
      <c r="AM89" s="95" t="s">
        <v>7</v>
      </c>
      <c r="AN89" s="96" t="s">
        <v>8</v>
      </c>
      <c r="AO89" s="104">
        <v>944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2034</v>
      </c>
      <c r="C90" s="75" t="s">
        <v>7</v>
      </c>
      <c r="D90" s="76" t="s">
        <v>8</v>
      </c>
      <c r="E90" s="74">
        <v>267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267</v>
      </c>
      <c r="L90" s="75" t="s">
        <v>7</v>
      </c>
      <c r="M90" s="76" t="s">
        <v>8</v>
      </c>
      <c r="N90" s="74">
        <v>1099</v>
      </c>
      <c r="O90" s="75" t="s">
        <v>7</v>
      </c>
      <c r="P90" s="76" t="s">
        <v>8</v>
      </c>
      <c r="Q90" s="78">
        <v>271</v>
      </c>
      <c r="R90" s="75" t="s">
        <v>7</v>
      </c>
      <c r="S90" s="76" t="s">
        <v>8</v>
      </c>
      <c r="T90" s="79">
        <v>717</v>
      </c>
      <c r="U90" s="75" t="s">
        <v>7</v>
      </c>
      <c r="V90" s="76" t="s">
        <v>8</v>
      </c>
      <c r="W90" s="79">
        <v>484</v>
      </c>
      <c r="X90" s="75" t="s">
        <v>7</v>
      </c>
      <c r="Y90" s="76" t="s">
        <v>8</v>
      </c>
      <c r="Z90" s="79">
        <v>233</v>
      </c>
      <c r="AA90" s="75" t="s">
        <v>7</v>
      </c>
      <c r="AB90" s="76" t="s">
        <v>8</v>
      </c>
      <c r="AC90" s="79">
        <v>111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668</v>
      </c>
      <c r="AJ90" s="75" t="s">
        <v>7</v>
      </c>
      <c r="AK90" s="76" t="s">
        <v>8</v>
      </c>
      <c r="AL90" s="78">
        <v>101</v>
      </c>
      <c r="AM90" s="75" t="s">
        <v>7</v>
      </c>
      <c r="AN90" s="76" t="s">
        <v>8</v>
      </c>
      <c r="AO90" s="78">
        <v>567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1890</v>
      </c>
      <c r="C91" s="82" t="s">
        <v>7</v>
      </c>
      <c r="D91" s="63" t="s">
        <v>8</v>
      </c>
      <c r="E91" s="92">
        <v>299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299</v>
      </c>
      <c r="L91" s="82" t="s">
        <v>7</v>
      </c>
      <c r="M91" s="63" t="s">
        <v>8</v>
      </c>
      <c r="N91" s="92">
        <v>1007</v>
      </c>
      <c r="O91" s="82" t="s">
        <v>7</v>
      </c>
      <c r="P91" s="63" t="s">
        <v>8</v>
      </c>
      <c r="Q91" s="93">
        <v>182</v>
      </c>
      <c r="R91" s="82" t="s">
        <v>7</v>
      </c>
      <c r="S91" s="63" t="s">
        <v>8</v>
      </c>
      <c r="T91" s="85">
        <v>604</v>
      </c>
      <c r="U91" s="82" t="s">
        <v>7</v>
      </c>
      <c r="V91" s="63" t="s">
        <v>8</v>
      </c>
      <c r="W91" s="85">
        <v>406</v>
      </c>
      <c r="X91" s="82" t="s">
        <v>7</v>
      </c>
      <c r="Y91" s="63" t="s">
        <v>8</v>
      </c>
      <c r="Z91" s="85">
        <v>198</v>
      </c>
      <c r="AA91" s="82" t="s">
        <v>7</v>
      </c>
      <c r="AB91" s="63" t="s">
        <v>8</v>
      </c>
      <c r="AC91" s="85">
        <v>221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584</v>
      </c>
      <c r="AJ91" s="82" t="s">
        <v>7</v>
      </c>
      <c r="AK91" s="63" t="s">
        <v>8</v>
      </c>
      <c r="AL91" s="93">
        <v>207</v>
      </c>
      <c r="AM91" s="82" t="s">
        <v>7</v>
      </c>
      <c r="AN91" s="63" t="s">
        <v>8</v>
      </c>
      <c r="AO91" s="93">
        <v>377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18123</v>
      </c>
      <c r="C92" s="110" t="s">
        <v>7</v>
      </c>
      <c r="D92" s="111" t="s">
        <v>8</v>
      </c>
      <c r="E92" s="68">
        <v>1233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1233</v>
      </c>
      <c r="L92" s="110" t="s">
        <v>7</v>
      </c>
      <c r="M92" s="111" t="s">
        <v>8</v>
      </c>
      <c r="N92" s="68">
        <v>14512</v>
      </c>
      <c r="O92" s="110" t="s">
        <v>7</v>
      </c>
      <c r="P92" s="111" t="s">
        <v>8</v>
      </c>
      <c r="Q92" s="72">
        <v>5615</v>
      </c>
      <c r="R92" s="110" t="s">
        <v>7</v>
      </c>
      <c r="S92" s="111" t="s">
        <v>8</v>
      </c>
      <c r="T92" s="73">
        <v>2828</v>
      </c>
      <c r="U92" s="110" t="s">
        <v>7</v>
      </c>
      <c r="V92" s="111" t="s">
        <v>8</v>
      </c>
      <c r="W92" s="73">
        <v>1558</v>
      </c>
      <c r="X92" s="110" t="s">
        <v>7</v>
      </c>
      <c r="Y92" s="111" t="s">
        <v>8</v>
      </c>
      <c r="Z92" s="73">
        <v>1270</v>
      </c>
      <c r="AA92" s="110" t="s">
        <v>7</v>
      </c>
      <c r="AB92" s="111" t="s">
        <v>8</v>
      </c>
      <c r="AC92" s="73">
        <v>6069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2378</v>
      </c>
      <c r="AJ92" s="110" t="s">
        <v>7</v>
      </c>
      <c r="AK92" s="111" t="s">
        <v>8</v>
      </c>
      <c r="AL92" s="72">
        <v>488</v>
      </c>
      <c r="AM92" s="110" t="s">
        <v>7</v>
      </c>
      <c r="AN92" s="111" t="s">
        <v>8</v>
      </c>
      <c r="AO92" s="72">
        <v>1890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10716</v>
      </c>
      <c r="C93" s="113" t="s">
        <v>7</v>
      </c>
      <c r="D93" s="76" t="s">
        <v>8</v>
      </c>
      <c r="E93" s="74">
        <v>277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277</v>
      </c>
      <c r="L93" s="113" t="s">
        <v>7</v>
      </c>
      <c r="M93" s="76" t="s">
        <v>8</v>
      </c>
      <c r="N93" s="74">
        <v>9897</v>
      </c>
      <c r="O93" s="113" t="s">
        <v>7</v>
      </c>
      <c r="P93" s="76" t="s">
        <v>8</v>
      </c>
      <c r="Q93" s="78">
        <v>4248</v>
      </c>
      <c r="R93" s="113" t="s">
        <v>7</v>
      </c>
      <c r="S93" s="76" t="s">
        <v>8</v>
      </c>
      <c r="T93" s="79">
        <v>849</v>
      </c>
      <c r="U93" s="113" t="s">
        <v>7</v>
      </c>
      <c r="V93" s="76" t="s">
        <v>8</v>
      </c>
      <c r="W93" s="79">
        <v>276</v>
      </c>
      <c r="X93" s="113" t="s">
        <v>7</v>
      </c>
      <c r="Y93" s="76" t="s">
        <v>8</v>
      </c>
      <c r="Z93" s="79">
        <v>573</v>
      </c>
      <c r="AA93" s="113" t="s">
        <v>7</v>
      </c>
      <c r="AB93" s="76" t="s">
        <v>8</v>
      </c>
      <c r="AC93" s="79">
        <v>4800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542</v>
      </c>
      <c r="AJ93" s="113" t="s">
        <v>7</v>
      </c>
      <c r="AK93" s="76" t="s">
        <v>8</v>
      </c>
      <c r="AL93" s="78">
        <v>53</v>
      </c>
      <c r="AM93" s="113" t="s">
        <v>7</v>
      </c>
      <c r="AN93" s="76" t="s">
        <v>8</v>
      </c>
      <c r="AO93" s="78">
        <v>489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1258</v>
      </c>
      <c r="C94" s="75" t="s">
        <v>7</v>
      </c>
      <c r="D94" s="76" t="s">
        <v>8</v>
      </c>
      <c r="E94" s="74">
        <v>55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55</v>
      </c>
      <c r="L94" s="75" t="s">
        <v>7</v>
      </c>
      <c r="M94" s="76" t="s">
        <v>8</v>
      </c>
      <c r="N94" s="74">
        <v>380</v>
      </c>
      <c r="O94" s="75" t="s">
        <v>7</v>
      </c>
      <c r="P94" s="76" t="s">
        <v>8</v>
      </c>
      <c r="Q94" s="78">
        <v>132</v>
      </c>
      <c r="R94" s="75" t="s">
        <v>7</v>
      </c>
      <c r="S94" s="76" t="s">
        <v>8</v>
      </c>
      <c r="T94" s="79">
        <v>219</v>
      </c>
      <c r="U94" s="75" t="s">
        <v>7</v>
      </c>
      <c r="V94" s="76" t="s">
        <v>8</v>
      </c>
      <c r="W94" s="79">
        <v>163</v>
      </c>
      <c r="X94" s="75" t="s">
        <v>7</v>
      </c>
      <c r="Y94" s="76" t="s">
        <v>8</v>
      </c>
      <c r="Z94" s="79">
        <v>56</v>
      </c>
      <c r="AA94" s="75" t="s">
        <v>7</v>
      </c>
      <c r="AB94" s="76" t="s">
        <v>8</v>
      </c>
      <c r="AC94" s="79">
        <v>29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823</v>
      </c>
      <c r="AJ94" s="75" t="s">
        <v>7</v>
      </c>
      <c r="AK94" s="76" t="s">
        <v>8</v>
      </c>
      <c r="AL94" s="78">
        <v>71</v>
      </c>
      <c r="AM94" s="75" t="s">
        <v>7</v>
      </c>
      <c r="AN94" s="76" t="s">
        <v>8</v>
      </c>
      <c r="AO94" s="78">
        <v>752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447</v>
      </c>
      <c r="C95" s="75" t="s">
        <v>7</v>
      </c>
      <c r="D95" s="76" t="s">
        <v>8</v>
      </c>
      <c r="E95" s="74">
        <v>89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89</v>
      </c>
      <c r="L95" s="75" t="s">
        <v>7</v>
      </c>
      <c r="M95" s="76" t="s">
        <v>8</v>
      </c>
      <c r="N95" s="74">
        <v>250</v>
      </c>
      <c r="O95" s="75" t="s">
        <v>7</v>
      </c>
      <c r="P95" s="76" t="s">
        <v>8</v>
      </c>
      <c r="Q95" s="78">
        <v>59</v>
      </c>
      <c r="R95" s="75" t="s">
        <v>7</v>
      </c>
      <c r="S95" s="76" t="s">
        <v>8</v>
      </c>
      <c r="T95" s="79">
        <v>54</v>
      </c>
      <c r="U95" s="75" t="s">
        <v>7</v>
      </c>
      <c r="V95" s="76" t="s">
        <v>8</v>
      </c>
      <c r="W95" s="79">
        <v>54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137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108</v>
      </c>
      <c r="AJ95" s="75" t="s">
        <v>7</v>
      </c>
      <c r="AK95" s="76" t="s">
        <v>8</v>
      </c>
      <c r="AL95" s="78">
        <v>35</v>
      </c>
      <c r="AM95" s="75" t="s">
        <v>7</v>
      </c>
      <c r="AN95" s="76" t="s">
        <v>8</v>
      </c>
      <c r="AO95" s="78">
        <v>73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5702</v>
      </c>
      <c r="C96" s="82" t="s">
        <v>7</v>
      </c>
      <c r="D96" s="63" t="s">
        <v>8</v>
      </c>
      <c r="E96" s="81">
        <v>812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812</v>
      </c>
      <c r="L96" s="82" t="s">
        <v>7</v>
      </c>
      <c r="M96" s="63" t="s">
        <v>8</v>
      </c>
      <c r="N96" s="81">
        <v>3985</v>
      </c>
      <c r="O96" s="82" t="s">
        <v>7</v>
      </c>
      <c r="P96" s="63" t="s">
        <v>8</v>
      </c>
      <c r="Q96" s="83">
        <v>1176</v>
      </c>
      <c r="R96" s="82" t="s">
        <v>7</v>
      </c>
      <c r="S96" s="63" t="s">
        <v>8</v>
      </c>
      <c r="T96" s="84">
        <v>1706</v>
      </c>
      <c r="U96" s="82" t="s">
        <v>7</v>
      </c>
      <c r="V96" s="63" t="s">
        <v>8</v>
      </c>
      <c r="W96" s="84">
        <v>1065</v>
      </c>
      <c r="X96" s="82" t="s">
        <v>7</v>
      </c>
      <c r="Y96" s="63" t="s">
        <v>8</v>
      </c>
      <c r="Z96" s="84">
        <v>641</v>
      </c>
      <c r="AA96" s="82" t="s">
        <v>7</v>
      </c>
      <c r="AB96" s="63" t="s">
        <v>8</v>
      </c>
      <c r="AC96" s="84">
        <v>1103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905</v>
      </c>
      <c r="AJ96" s="82" t="s">
        <v>7</v>
      </c>
      <c r="AK96" s="63" t="s">
        <v>8</v>
      </c>
      <c r="AL96" s="83">
        <v>329</v>
      </c>
      <c r="AM96" s="82" t="s">
        <v>7</v>
      </c>
      <c r="AN96" s="63" t="s">
        <v>8</v>
      </c>
      <c r="AO96" s="83">
        <v>576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71720</v>
      </c>
      <c r="C97" s="106" t="s">
        <v>7</v>
      </c>
      <c r="D97" s="107" t="s">
        <v>8</v>
      </c>
      <c r="E97" s="105">
        <v>26394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26394</v>
      </c>
      <c r="L97" s="106" t="s">
        <v>7</v>
      </c>
      <c r="M97" s="107" t="s">
        <v>8</v>
      </c>
      <c r="N97" s="105">
        <v>29504</v>
      </c>
      <c r="O97" s="106" t="s">
        <v>7</v>
      </c>
      <c r="P97" s="107" t="s">
        <v>8</v>
      </c>
      <c r="Q97" s="109">
        <v>2738</v>
      </c>
      <c r="R97" s="106" t="s">
        <v>7</v>
      </c>
      <c r="S97" s="107" t="s">
        <v>8</v>
      </c>
      <c r="T97" s="67">
        <v>3507</v>
      </c>
      <c r="U97" s="106" t="s">
        <v>7</v>
      </c>
      <c r="V97" s="107" t="s">
        <v>8</v>
      </c>
      <c r="W97" s="67">
        <v>2279</v>
      </c>
      <c r="X97" s="106" t="s">
        <v>7</v>
      </c>
      <c r="Y97" s="107" t="s">
        <v>8</v>
      </c>
      <c r="Z97" s="67">
        <v>1228</v>
      </c>
      <c r="AA97" s="106" t="s">
        <v>7</v>
      </c>
      <c r="AB97" s="107" t="s">
        <v>8</v>
      </c>
      <c r="AC97" s="67">
        <v>23259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15822</v>
      </c>
      <c r="AJ97" s="106" t="s">
        <v>7</v>
      </c>
      <c r="AK97" s="107" t="s">
        <v>8</v>
      </c>
      <c r="AL97" s="109">
        <v>3548</v>
      </c>
      <c r="AM97" s="106" t="s">
        <v>7</v>
      </c>
      <c r="AN97" s="107" t="s">
        <v>8</v>
      </c>
      <c r="AO97" s="109">
        <v>12274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40810</v>
      </c>
      <c r="C98" s="106" t="s">
        <v>7</v>
      </c>
      <c r="D98" s="107" t="s">
        <v>8</v>
      </c>
      <c r="E98" s="86">
        <v>15693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15693</v>
      </c>
      <c r="L98" s="106" t="s">
        <v>7</v>
      </c>
      <c r="M98" s="107" t="s">
        <v>8</v>
      </c>
      <c r="N98" s="86">
        <v>17152</v>
      </c>
      <c r="O98" s="106" t="s">
        <v>7</v>
      </c>
      <c r="P98" s="107" t="s">
        <v>8</v>
      </c>
      <c r="Q98" s="90">
        <v>1035</v>
      </c>
      <c r="R98" s="106" t="s">
        <v>7</v>
      </c>
      <c r="S98" s="107" t="s">
        <v>8</v>
      </c>
      <c r="T98" s="91">
        <v>1467</v>
      </c>
      <c r="U98" s="106" t="s">
        <v>7</v>
      </c>
      <c r="V98" s="107" t="s">
        <v>8</v>
      </c>
      <c r="W98" s="91">
        <v>1001</v>
      </c>
      <c r="X98" s="106" t="s">
        <v>7</v>
      </c>
      <c r="Y98" s="107" t="s">
        <v>8</v>
      </c>
      <c r="Z98" s="91">
        <v>466</v>
      </c>
      <c r="AA98" s="106" t="s">
        <v>7</v>
      </c>
      <c r="AB98" s="107" t="s">
        <v>8</v>
      </c>
      <c r="AC98" s="91">
        <v>14650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7965</v>
      </c>
      <c r="AJ98" s="106" t="s">
        <v>7</v>
      </c>
      <c r="AK98" s="107" t="s">
        <v>8</v>
      </c>
      <c r="AL98" s="90">
        <v>1960</v>
      </c>
      <c r="AM98" s="106" t="s">
        <v>7</v>
      </c>
      <c r="AN98" s="107" t="s">
        <v>8</v>
      </c>
      <c r="AO98" s="90">
        <v>6005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13515</v>
      </c>
      <c r="C99" s="106" t="s">
        <v>7</v>
      </c>
      <c r="D99" s="107" t="s">
        <v>8</v>
      </c>
      <c r="E99" s="105">
        <v>4692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4692</v>
      </c>
      <c r="L99" s="106" t="s">
        <v>7</v>
      </c>
      <c r="M99" s="107" t="s">
        <v>8</v>
      </c>
      <c r="N99" s="105">
        <v>3904</v>
      </c>
      <c r="O99" s="106" t="s">
        <v>7</v>
      </c>
      <c r="P99" s="107" t="s">
        <v>8</v>
      </c>
      <c r="Q99" s="109">
        <v>757</v>
      </c>
      <c r="R99" s="106" t="s">
        <v>7</v>
      </c>
      <c r="S99" s="107" t="s">
        <v>8</v>
      </c>
      <c r="T99" s="67">
        <v>975</v>
      </c>
      <c r="U99" s="106" t="s">
        <v>7</v>
      </c>
      <c r="V99" s="107" t="s">
        <v>8</v>
      </c>
      <c r="W99" s="67">
        <v>728</v>
      </c>
      <c r="X99" s="106" t="s">
        <v>7</v>
      </c>
      <c r="Y99" s="107" t="s">
        <v>8</v>
      </c>
      <c r="Z99" s="67">
        <v>247</v>
      </c>
      <c r="AA99" s="106" t="s">
        <v>7</v>
      </c>
      <c r="AB99" s="107" t="s">
        <v>8</v>
      </c>
      <c r="AC99" s="67">
        <v>2172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4919</v>
      </c>
      <c r="AJ99" s="106" t="s">
        <v>7</v>
      </c>
      <c r="AK99" s="107" t="s">
        <v>8</v>
      </c>
      <c r="AL99" s="109">
        <v>546</v>
      </c>
      <c r="AM99" s="106" t="s">
        <v>7</v>
      </c>
      <c r="AN99" s="107" t="s">
        <v>8</v>
      </c>
      <c r="AO99" s="109">
        <v>4373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17395</v>
      </c>
      <c r="C100" s="69" t="s">
        <v>7</v>
      </c>
      <c r="D100" s="70" t="s">
        <v>8</v>
      </c>
      <c r="E100" s="68">
        <v>6009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6009</v>
      </c>
      <c r="L100" s="69" t="s">
        <v>7</v>
      </c>
      <c r="M100" s="70" t="s">
        <v>8</v>
      </c>
      <c r="N100" s="68">
        <v>8448</v>
      </c>
      <c r="O100" s="69" t="s">
        <v>7</v>
      </c>
      <c r="P100" s="70" t="s">
        <v>8</v>
      </c>
      <c r="Q100" s="72">
        <v>946</v>
      </c>
      <c r="R100" s="69" t="s">
        <v>7</v>
      </c>
      <c r="S100" s="70" t="s">
        <v>8</v>
      </c>
      <c r="T100" s="73">
        <v>1065</v>
      </c>
      <c r="U100" s="69" t="s">
        <v>7</v>
      </c>
      <c r="V100" s="70" t="s">
        <v>8</v>
      </c>
      <c r="W100" s="73">
        <v>550</v>
      </c>
      <c r="X100" s="69" t="s">
        <v>7</v>
      </c>
      <c r="Y100" s="70" t="s">
        <v>8</v>
      </c>
      <c r="Z100" s="73">
        <v>515</v>
      </c>
      <c r="AA100" s="69" t="s">
        <v>7</v>
      </c>
      <c r="AB100" s="70" t="s">
        <v>8</v>
      </c>
      <c r="AC100" s="73">
        <v>6437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2938</v>
      </c>
      <c r="AJ100" s="69" t="s">
        <v>7</v>
      </c>
      <c r="AK100" s="70" t="s">
        <v>8</v>
      </c>
      <c r="AL100" s="72">
        <v>1042</v>
      </c>
      <c r="AM100" s="69" t="s">
        <v>7</v>
      </c>
      <c r="AN100" s="70" t="s">
        <v>8</v>
      </c>
      <c r="AO100" s="72">
        <v>1896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14479</v>
      </c>
      <c r="C101" s="75" t="s">
        <v>7</v>
      </c>
      <c r="D101" s="76" t="s">
        <v>8</v>
      </c>
      <c r="E101" s="74">
        <v>4663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4663</v>
      </c>
      <c r="L101" s="75" t="s">
        <v>7</v>
      </c>
      <c r="M101" s="76" t="s">
        <v>8</v>
      </c>
      <c r="N101" s="74">
        <v>7174</v>
      </c>
      <c r="O101" s="75" t="s">
        <v>7</v>
      </c>
      <c r="P101" s="76" t="s">
        <v>8</v>
      </c>
      <c r="Q101" s="78">
        <v>677</v>
      </c>
      <c r="R101" s="75" t="s">
        <v>7</v>
      </c>
      <c r="S101" s="76" t="s">
        <v>8</v>
      </c>
      <c r="T101" s="79">
        <v>727</v>
      </c>
      <c r="U101" s="75" t="s">
        <v>7</v>
      </c>
      <c r="V101" s="76" t="s">
        <v>8</v>
      </c>
      <c r="W101" s="79">
        <v>485</v>
      </c>
      <c r="X101" s="75" t="s">
        <v>7</v>
      </c>
      <c r="Y101" s="76" t="s">
        <v>8</v>
      </c>
      <c r="Z101" s="79">
        <v>242</v>
      </c>
      <c r="AA101" s="75" t="s">
        <v>7</v>
      </c>
      <c r="AB101" s="76" t="s">
        <v>8</v>
      </c>
      <c r="AC101" s="79">
        <v>5770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2642</v>
      </c>
      <c r="AJ101" s="75" t="s">
        <v>7</v>
      </c>
      <c r="AK101" s="76" t="s">
        <v>8</v>
      </c>
      <c r="AL101" s="78">
        <v>1002</v>
      </c>
      <c r="AM101" s="75" t="s">
        <v>7</v>
      </c>
      <c r="AN101" s="76" t="s">
        <v>8</v>
      </c>
      <c r="AO101" s="78">
        <v>1640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2916</v>
      </c>
      <c r="C102" s="82" t="s">
        <v>7</v>
      </c>
      <c r="D102" s="63" t="s">
        <v>8</v>
      </c>
      <c r="E102" s="81">
        <v>1346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1346</v>
      </c>
      <c r="L102" s="82" t="s">
        <v>7</v>
      </c>
      <c r="M102" s="63" t="s">
        <v>8</v>
      </c>
      <c r="N102" s="81">
        <v>1274</v>
      </c>
      <c r="O102" s="82" t="s">
        <v>7</v>
      </c>
      <c r="P102" s="63" t="s">
        <v>8</v>
      </c>
      <c r="Q102" s="83">
        <v>269</v>
      </c>
      <c r="R102" s="82" t="s">
        <v>7</v>
      </c>
      <c r="S102" s="63" t="s">
        <v>8</v>
      </c>
      <c r="T102" s="84">
        <v>338</v>
      </c>
      <c r="U102" s="82" t="s">
        <v>7</v>
      </c>
      <c r="V102" s="63" t="s">
        <v>8</v>
      </c>
      <c r="W102" s="84">
        <v>65</v>
      </c>
      <c r="X102" s="82" t="s">
        <v>7</v>
      </c>
      <c r="Y102" s="63" t="s">
        <v>8</v>
      </c>
      <c r="Z102" s="84">
        <v>273</v>
      </c>
      <c r="AA102" s="82" t="s">
        <v>7</v>
      </c>
      <c r="AB102" s="63" t="s">
        <v>8</v>
      </c>
      <c r="AC102" s="84">
        <v>667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296</v>
      </c>
      <c r="AJ102" s="82" t="s">
        <v>7</v>
      </c>
      <c r="AK102" s="63" t="s">
        <v>8</v>
      </c>
      <c r="AL102" s="83">
        <v>40</v>
      </c>
      <c r="AM102" s="82" t="s">
        <v>7</v>
      </c>
      <c r="AN102" s="63" t="s">
        <v>8</v>
      </c>
      <c r="AO102" s="83">
        <v>256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15125</v>
      </c>
      <c r="C103" s="106" t="s">
        <v>7</v>
      </c>
      <c r="D103" s="107" t="s">
        <v>8</v>
      </c>
      <c r="E103" s="105">
        <v>5661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5661</v>
      </c>
      <c r="L103" s="106" t="s">
        <v>7</v>
      </c>
      <c r="M103" s="107" t="s">
        <v>8</v>
      </c>
      <c r="N103" s="105">
        <v>4980</v>
      </c>
      <c r="O103" s="106" t="s">
        <v>7</v>
      </c>
      <c r="P103" s="107" t="s">
        <v>8</v>
      </c>
      <c r="Q103" s="109">
        <v>656</v>
      </c>
      <c r="R103" s="106" t="s">
        <v>7</v>
      </c>
      <c r="S103" s="107" t="s">
        <v>8</v>
      </c>
      <c r="T103" s="67">
        <v>1456</v>
      </c>
      <c r="U103" s="106" t="s">
        <v>7</v>
      </c>
      <c r="V103" s="107" t="s">
        <v>8</v>
      </c>
      <c r="W103" s="67">
        <v>354</v>
      </c>
      <c r="X103" s="106" t="s">
        <v>7</v>
      </c>
      <c r="Y103" s="107" t="s">
        <v>8</v>
      </c>
      <c r="Z103" s="67">
        <v>1102</v>
      </c>
      <c r="AA103" s="106" t="s">
        <v>7</v>
      </c>
      <c r="AB103" s="107" t="s">
        <v>8</v>
      </c>
      <c r="AC103" s="67">
        <v>2868</v>
      </c>
      <c r="AD103" s="106" t="s">
        <v>7</v>
      </c>
      <c r="AE103" s="107" t="s">
        <v>8</v>
      </c>
      <c r="AF103" s="105">
        <v>592</v>
      </c>
      <c r="AG103" s="106" t="s">
        <v>7</v>
      </c>
      <c r="AH103" s="107" t="s">
        <v>8</v>
      </c>
      <c r="AI103" s="109">
        <v>3892</v>
      </c>
      <c r="AJ103" s="106" t="s">
        <v>7</v>
      </c>
      <c r="AK103" s="107" t="s">
        <v>8</v>
      </c>
      <c r="AL103" s="109">
        <v>1214</v>
      </c>
      <c r="AM103" s="106" t="s">
        <v>7</v>
      </c>
      <c r="AN103" s="107" t="s">
        <v>8</v>
      </c>
      <c r="AO103" s="109">
        <v>901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10743</v>
      </c>
      <c r="C104" s="69" t="s">
        <v>7</v>
      </c>
      <c r="D104" s="70" t="s">
        <v>8</v>
      </c>
      <c r="E104" s="68">
        <v>4170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4170</v>
      </c>
      <c r="L104" s="69" t="s">
        <v>7</v>
      </c>
      <c r="M104" s="70" t="s">
        <v>8</v>
      </c>
      <c r="N104" s="68">
        <v>3265</v>
      </c>
      <c r="O104" s="69" t="s">
        <v>7</v>
      </c>
      <c r="P104" s="70" t="s">
        <v>8</v>
      </c>
      <c r="Q104" s="72">
        <v>264</v>
      </c>
      <c r="R104" s="69" t="s">
        <v>7</v>
      </c>
      <c r="S104" s="70" t="s">
        <v>8</v>
      </c>
      <c r="T104" s="73">
        <v>1223</v>
      </c>
      <c r="U104" s="69" t="s">
        <v>7</v>
      </c>
      <c r="V104" s="70" t="s">
        <v>8</v>
      </c>
      <c r="W104" s="73">
        <v>265</v>
      </c>
      <c r="X104" s="69" t="s">
        <v>7</v>
      </c>
      <c r="Y104" s="70" t="s">
        <v>8</v>
      </c>
      <c r="Z104" s="73">
        <v>958</v>
      </c>
      <c r="AA104" s="69" t="s">
        <v>7</v>
      </c>
      <c r="AB104" s="70" t="s">
        <v>8</v>
      </c>
      <c r="AC104" s="73">
        <v>1778</v>
      </c>
      <c r="AD104" s="69" t="s">
        <v>7</v>
      </c>
      <c r="AE104" s="70" t="s">
        <v>8</v>
      </c>
      <c r="AF104" s="68">
        <v>592</v>
      </c>
      <c r="AG104" s="69" t="s">
        <v>7</v>
      </c>
      <c r="AH104" s="70" t="s">
        <v>8</v>
      </c>
      <c r="AI104" s="72">
        <v>2716</v>
      </c>
      <c r="AJ104" s="69" t="s">
        <v>7</v>
      </c>
      <c r="AK104" s="70" t="s">
        <v>8</v>
      </c>
      <c r="AL104" s="72">
        <v>234</v>
      </c>
      <c r="AM104" s="69" t="s">
        <v>7</v>
      </c>
      <c r="AN104" s="70" t="s">
        <v>8</v>
      </c>
      <c r="AO104" s="72">
        <v>705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3862</v>
      </c>
      <c r="C105" s="75" t="s">
        <v>7</v>
      </c>
      <c r="D105" s="76" t="s">
        <v>8</v>
      </c>
      <c r="E105" s="74">
        <v>300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300</v>
      </c>
      <c r="L105" s="75" t="s">
        <v>7</v>
      </c>
      <c r="M105" s="76" t="s">
        <v>8</v>
      </c>
      <c r="N105" s="74">
        <v>1167</v>
      </c>
      <c r="O105" s="75" t="s">
        <v>7</v>
      </c>
      <c r="P105" s="76" t="s">
        <v>8</v>
      </c>
      <c r="Q105" s="78">
        <v>93</v>
      </c>
      <c r="R105" s="75" t="s">
        <v>7</v>
      </c>
      <c r="S105" s="76" t="s">
        <v>8</v>
      </c>
      <c r="T105" s="79">
        <v>471</v>
      </c>
      <c r="U105" s="75" t="s">
        <v>7</v>
      </c>
      <c r="V105" s="76" t="s">
        <v>8</v>
      </c>
      <c r="W105" s="79">
        <v>166</v>
      </c>
      <c r="X105" s="75" t="s">
        <v>7</v>
      </c>
      <c r="Y105" s="76" t="s">
        <v>8</v>
      </c>
      <c r="Z105" s="79">
        <v>305</v>
      </c>
      <c r="AA105" s="75" t="s">
        <v>7</v>
      </c>
      <c r="AB105" s="76" t="s">
        <v>8</v>
      </c>
      <c r="AC105" s="79">
        <v>603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2395</v>
      </c>
      <c r="AJ105" s="75" t="s">
        <v>7</v>
      </c>
      <c r="AK105" s="76" t="s">
        <v>8</v>
      </c>
      <c r="AL105" s="78">
        <v>72</v>
      </c>
      <c r="AM105" s="75" t="s">
        <v>7</v>
      </c>
      <c r="AN105" s="76" t="s">
        <v>8</v>
      </c>
      <c r="AO105" s="78">
        <v>546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6881</v>
      </c>
      <c r="C106" s="82" t="s">
        <v>7</v>
      </c>
      <c r="D106" s="63" t="s">
        <v>8</v>
      </c>
      <c r="E106" s="81">
        <v>3870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3870</v>
      </c>
      <c r="L106" s="82" t="s">
        <v>7</v>
      </c>
      <c r="M106" s="63" t="s">
        <v>8</v>
      </c>
      <c r="N106" s="81">
        <v>2098</v>
      </c>
      <c r="O106" s="82" t="s">
        <v>7</v>
      </c>
      <c r="P106" s="63" t="s">
        <v>8</v>
      </c>
      <c r="Q106" s="83">
        <v>171</v>
      </c>
      <c r="R106" s="82" t="s">
        <v>7</v>
      </c>
      <c r="S106" s="63" t="s">
        <v>8</v>
      </c>
      <c r="T106" s="84">
        <v>752</v>
      </c>
      <c r="U106" s="82" t="s">
        <v>7</v>
      </c>
      <c r="V106" s="63" t="s">
        <v>8</v>
      </c>
      <c r="W106" s="84">
        <v>99</v>
      </c>
      <c r="X106" s="82" t="s">
        <v>7</v>
      </c>
      <c r="Y106" s="63" t="s">
        <v>8</v>
      </c>
      <c r="Z106" s="84">
        <v>653</v>
      </c>
      <c r="AA106" s="82" t="s">
        <v>7</v>
      </c>
      <c r="AB106" s="63" t="s">
        <v>8</v>
      </c>
      <c r="AC106" s="84">
        <v>1175</v>
      </c>
      <c r="AD106" s="82" t="s">
        <v>7</v>
      </c>
      <c r="AE106" s="63" t="s">
        <v>8</v>
      </c>
      <c r="AF106" s="81">
        <v>592</v>
      </c>
      <c r="AG106" s="82" t="s">
        <v>7</v>
      </c>
      <c r="AH106" s="63" t="s">
        <v>8</v>
      </c>
      <c r="AI106" s="83">
        <v>321</v>
      </c>
      <c r="AJ106" s="82" t="s">
        <v>7</v>
      </c>
      <c r="AK106" s="63" t="s">
        <v>8</v>
      </c>
      <c r="AL106" s="83">
        <v>162</v>
      </c>
      <c r="AM106" s="82" t="s">
        <v>7</v>
      </c>
      <c r="AN106" s="63" t="s">
        <v>8</v>
      </c>
      <c r="AO106" s="83">
        <v>159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4382</v>
      </c>
      <c r="C107" s="69" t="s">
        <v>7</v>
      </c>
      <c r="D107" s="70" t="s">
        <v>8</v>
      </c>
      <c r="E107" s="103">
        <v>1491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1491</v>
      </c>
      <c r="L107" s="69" t="s">
        <v>7</v>
      </c>
      <c r="M107" s="70" t="s">
        <v>8</v>
      </c>
      <c r="N107" s="103">
        <v>1715</v>
      </c>
      <c r="O107" s="69" t="s">
        <v>7</v>
      </c>
      <c r="P107" s="70" t="s">
        <v>8</v>
      </c>
      <c r="Q107" s="104">
        <v>392</v>
      </c>
      <c r="R107" s="69" t="s">
        <v>7</v>
      </c>
      <c r="S107" s="70" t="s">
        <v>8</v>
      </c>
      <c r="T107" s="80">
        <v>233</v>
      </c>
      <c r="U107" s="69" t="s">
        <v>7</v>
      </c>
      <c r="V107" s="70" t="s">
        <v>8</v>
      </c>
      <c r="W107" s="80">
        <v>89</v>
      </c>
      <c r="X107" s="69" t="s">
        <v>7</v>
      </c>
      <c r="Y107" s="70" t="s">
        <v>8</v>
      </c>
      <c r="Z107" s="80">
        <v>144</v>
      </c>
      <c r="AA107" s="69" t="s">
        <v>7</v>
      </c>
      <c r="AB107" s="70" t="s">
        <v>8</v>
      </c>
      <c r="AC107" s="80">
        <v>1090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1176</v>
      </c>
      <c r="AJ107" s="69" t="s">
        <v>7</v>
      </c>
      <c r="AK107" s="70" t="s">
        <v>8</v>
      </c>
      <c r="AL107" s="104">
        <v>980</v>
      </c>
      <c r="AM107" s="69" t="s">
        <v>7</v>
      </c>
      <c r="AN107" s="70" t="s">
        <v>8</v>
      </c>
      <c r="AO107" s="104">
        <v>196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2995</v>
      </c>
      <c r="C108" s="75" t="s">
        <v>7</v>
      </c>
      <c r="D108" s="76" t="s">
        <v>8</v>
      </c>
      <c r="E108" s="74">
        <v>1229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1229</v>
      </c>
      <c r="L108" s="75" t="s">
        <v>7</v>
      </c>
      <c r="M108" s="76" t="s">
        <v>8</v>
      </c>
      <c r="N108" s="74">
        <v>839</v>
      </c>
      <c r="O108" s="75" t="s">
        <v>7</v>
      </c>
      <c r="P108" s="76" t="s">
        <v>8</v>
      </c>
      <c r="Q108" s="78">
        <v>134</v>
      </c>
      <c r="R108" s="75" t="s">
        <v>7</v>
      </c>
      <c r="S108" s="76" t="s">
        <v>8</v>
      </c>
      <c r="T108" s="79">
        <v>109</v>
      </c>
      <c r="U108" s="75" t="s">
        <v>7</v>
      </c>
      <c r="V108" s="76" t="s">
        <v>8</v>
      </c>
      <c r="W108" s="79">
        <v>56</v>
      </c>
      <c r="X108" s="75" t="s">
        <v>7</v>
      </c>
      <c r="Y108" s="76" t="s">
        <v>8</v>
      </c>
      <c r="Z108" s="79">
        <v>53</v>
      </c>
      <c r="AA108" s="75" t="s">
        <v>7</v>
      </c>
      <c r="AB108" s="76" t="s">
        <v>8</v>
      </c>
      <c r="AC108" s="79">
        <v>596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927</v>
      </c>
      <c r="AJ108" s="75" t="s">
        <v>7</v>
      </c>
      <c r="AK108" s="76" t="s">
        <v>8</v>
      </c>
      <c r="AL108" s="78">
        <v>833</v>
      </c>
      <c r="AM108" s="75" t="s">
        <v>7</v>
      </c>
      <c r="AN108" s="76" t="s">
        <v>8</v>
      </c>
      <c r="AO108" s="78">
        <v>94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300</v>
      </c>
      <c r="C109" s="75" t="s">
        <v>7</v>
      </c>
      <c r="D109" s="76" t="s">
        <v>8</v>
      </c>
      <c r="E109" s="74">
        <v>61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61</v>
      </c>
      <c r="L109" s="75" t="s">
        <v>7</v>
      </c>
      <c r="M109" s="76" t="s">
        <v>8</v>
      </c>
      <c r="N109" s="74">
        <v>119</v>
      </c>
      <c r="O109" s="75" t="s">
        <v>7</v>
      </c>
      <c r="P109" s="76" t="s">
        <v>8</v>
      </c>
      <c r="Q109" s="78">
        <v>82</v>
      </c>
      <c r="R109" s="75" t="s">
        <v>7</v>
      </c>
      <c r="S109" s="76" t="s">
        <v>8</v>
      </c>
      <c r="T109" s="79">
        <v>25</v>
      </c>
      <c r="U109" s="75" t="s">
        <v>7</v>
      </c>
      <c r="V109" s="76" t="s">
        <v>8</v>
      </c>
      <c r="W109" s="79">
        <v>18</v>
      </c>
      <c r="X109" s="75" t="s">
        <v>7</v>
      </c>
      <c r="Y109" s="76" t="s">
        <v>8</v>
      </c>
      <c r="Z109" s="79">
        <v>7</v>
      </c>
      <c r="AA109" s="75" t="s">
        <v>7</v>
      </c>
      <c r="AB109" s="76" t="s">
        <v>8</v>
      </c>
      <c r="AC109" s="79">
        <v>12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120</v>
      </c>
      <c r="AJ109" s="75" t="s">
        <v>7</v>
      </c>
      <c r="AK109" s="76" t="s">
        <v>8</v>
      </c>
      <c r="AL109" s="78">
        <v>26</v>
      </c>
      <c r="AM109" s="75" t="s">
        <v>7</v>
      </c>
      <c r="AN109" s="76" t="s">
        <v>8</v>
      </c>
      <c r="AO109" s="78">
        <v>94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1087</v>
      </c>
      <c r="C110" s="82" t="s">
        <v>7</v>
      </c>
      <c r="D110" s="63" t="s">
        <v>8</v>
      </c>
      <c r="E110" s="92">
        <v>201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201</v>
      </c>
      <c r="L110" s="82" t="s">
        <v>7</v>
      </c>
      <c r="M110" s="63" t="s">
        <v>8</v>
      </c>
      <c r="N110" s="92">
        <v>757</v>
      </c>
      <c r="O110" s="82" t="s">
        <v>7</v>
      </c>
      <c r="P110" s="63" t="s">
        <v>8</v>
      </c>
      <c r="Q110" s="93">
        <v>176</v>
      </c>
      <c r="R110" s="82" t="s">
        <v>7</v>
      </c>
      <c r="S110" s="63" t="s">
        <v>8</v>
      </c>
      <c r="T110" s="85">
        <v>99</v>
      </c>
      <c r="U110" s="82" t="s">
        <v>7</v>
      </c>
      <c r="V110" s="63" t="s">
        <v>8</v>
      </c>
      <c r="W110" s="85">
        <v>15</v>
      </c>
      <c r="X110" s="82" t="s">
        <v>7</v>
      </c>
      <c r="Y110" s="63" t="s">
        <v>8</v>
      </c>
      <c r="Z110" s="85">
        <v>84</v>
      </c>
      <c r="AA110" s="82" t="s">
        <v>7</v>
      </c>
      <c r="AB110" s="63" t="s">
        <v>8</v>
      </c>
      <c r="AC110" s="85">
        <v>482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129</v>
      </c>
      <c r="AJ110" s="82" t="s">
        <v>7</v>
      </c>
      <c r="AK110" s="63" t="s">
        <v>8</v>
      </c>
      <c r="AL110" s="93">
        <v>121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51" priority="1" stopIfTrue="1">
      <formula>OR($H$5="V",$H$5="Y")</formula>
    </cfRule>
    <cfRule type="expression" dxfId="5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905020</v>
      </c>
      <c r="C22" s="62" t="s">
        <v>7</v>
      </c>
      <c r="D22" s="63" t="s">
        <v>8</v>
      </c>
      <c r="E22" s="61">
        <v>384915</v>
      </c>
      <c r="F22" s="62" t="s">
        <v>7</v>
      </c>
      <c r="G22" s="63" t="s">
        <v>8</v>
      </c>
      <c r="H22" s="65">
        <v>159943</v>
      </c>
      <c r="I22" s="62" t="s">
        <v>7</v>
      </c>
      <c r="J22" s="63" t="s">
        <v>8</v>
      </c>
      <c r="K22" s="65">
        <v>224761</v>
      </c>
      <c r="L22" s="62" t="s">
        <v>7</v>
      </c>
      <c r="M22" s="63" t="s">
        <v>8</v>
      </c>
      <c r="N22" s="61">
        <v>290085</v>
      </c>
      <c r="O22" s="62" t="s">
        <v>7</v>
      </c>
      <c r="P22" s="63" t="s">
        <v>8</v>
      </c>
      <c r="Q22" s="65">
        <v>58870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186513</v>
      </c>
      <c r="AD22" s="62" t="s">
        <v>7</v>
      </c>
      <c r="AE22" s="63" t="s">
        <v>8</v>
      </c>
      <c r="AF22" s="61">
        <v>2318</v>
      </c>
      <c r="AG22" s="62" t="s">
        <v>7</v>
      </c>
      <c r="AH22" s="63" t="s">
        <v>8</v>
      </c>
      <c r="AI22" s="65">
        <v>230625</v>
      </c>
      <c r="AJ22" s="62" t="s">
        <v>7</v>
      </c>
      <c r="AK22" s="63" t="s">
        <v>8</v>
      </c>
      <c r="AL22" s="65">
        <v>141562</v>
      </c>
      <c r="AM22" s="62" t="s">
        <v>7</v>
      </c>
      <c r="AN22" s="63" t="s">
        <v>8</v>
      </c>
      <c r="AO22" s="65">
        <v>85489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19796</v>
      </c>
      <c r="C23" s="69" t="s">
        <v>7</v>
      </c>
      <c r="D23" s="70" t="s">
        <v>8</v>
      </c>
      <c r="E23" s="68">
        <v>6338</v>
      </c>
      <c r="F23" s="69" t="s">
        <v>7</v>
      </c>
      <c r="G23" s="70" t="s">
        <v>8</v>
      </c>
      <c r="H23" s="72">
        <v>628</v>
      </c>
      <c r="I23" s="69" t="s">
        <v>7</v>
      </c>
      <c r="J23" s="70" t="s">
        <v>8</v>
      </c>
      <c r="K23" s="72">
        <v>5704</v>
      </c>
      <c r="L23" s="69" t="s">
        <v>7</v>
      </c>
      <c r="M23" s="70" t="s">
        <v>8</v>
      </c>
      <c r="N23" s="68">
        <v>11565</v>
      </c>
      <c r="O23" s="69" t="s">
        <v>7</v>
      </c>
      <c r="P23" s="70" t="s">
        <v>8</v>
      </c>
      <c r="Q23" s="72">
        <v>1669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9721</v>
      </c>
      <c r="AD23" s="69" t="s">
        <v>7</v>
      </c>
      <c r="AE23" s="70" t="s">
        <v>8</v>
      </c>
      <c r="AF23" s="68">
        <v>1730</v>
      </c>
      <c r="AG23" s="69" t="s">
        <v>7</v>
      </c>
      <c r="AH23" s="70" t="s">
        <v>8</v>
      </c>
      <c r="AI23" s="72">
        <v>865</v>
      </c>
      <c r="AJ23" s="69" t="s">
        <v>7</v>
      </c>
      <c r="AK23" s="70" t="s">
        <v>8</v>
      </c>
      <c r="AL23" s="72">
        <v>201</v>
      </c>
      <c r="AM23" s="69" t="s">
        <v>7</v>
      </c>
      <c r="AN23" s="70" t="s">
        <v>8</v>
      </c>
      <c r="AO23" s="72">
        <v>38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11979</v>
      </c>
      <c r="C24" s="75" t="s">
        <v>7</v>
      </c>
      <c r="D24" s="76" t="s">
        <v>8</v>
      </c>
      <c r="E24" s="74">
        <v>4351</v>
      </c>
      <c r="F24" s="75" t="s">
        <v>7</v>
      </c>
      <c r="G24" s="76" t="s">
        <v>8</v>
      </c>
      <c r="H24" s="78">
        <v>156</v>
      </c>
      <c r="I24" s="75" t="s">
        <v>7</v>
      </c>
      <c r="J24" s="76" t="s">
        <v>8</v>
      </c>
      <c r="K24" s="78">
        <v>4191</v>
      </c>
      <c r="L24" s="75" t="s">
        <v>7</v>
      </c>
      <c r="M24" s="76" t="s">
        <v>8</v>
      </c>
      <c r="N24" s="74">
        <v>7524</v>
      </c>
      <c r="O24" s="75" t="s">
        <v>7</v>
      </c>
      <c r="P24" s="76" t="s">
        <v>8</v>
      </c>
      <c r="Q24" s="78">
        <v>896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6538</v>
      </c>
      <c r="AD24" s="75" t="s">
        <v>7</v>
      </c>
      <c r="AE24" s="76" t="s">
        <v>8</v>
      </c>
      <c r="AF24" s="74">
        <v>62</v>
      </c>
      <c r="AG24" s="75" t="s">
        <v>7</v>
      </c>
      <c r="AH24" s="76" t="s">
        <v>8</v>
      </c>
      <c r="AI24" s="78">
        <v>341</v>
      </c>
      <c r="AJ24" s="75" t="s">
        <v>7</v>
      </c>
      <c r="AK24" s="76" t="s">
        <v>8</v>
      </c>
      <c r="AL24" s="78">
        <v>155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7672</v>
      </c>
      <c r="C25" s="75" t="s">
        <v>7</v>
      </c>
      <c r="D25" s="76" t="s">
        <v>8</v>
      </c>
      <c r="E25" s="74">
        <v>1918</v>
      </c>
      <c r="F25" s="75" t="s">
        <v>7</v>
      </c>
      <c r="G25" s="76" t="s">
        <v>8</v>
      </c>
      <c r="H25" s="78">
        <v>472</v>
      </c>
      <c r="I25" s="75" t="s">
        <v>7</v>
      </c>
      <c r="J25" s="76" t="s">
        <v>8</v>
      </c>
      <c r="K25" s="78">
        <v>1450</v>
      </c>
      <c r="L25" s="75" t="s">
        <v>7</v>
      </c>
      <c r="M25" s="76" t="s">
        <v>8</v>
      </c>
      <c r="N25" s="74">
        <v>3913</v>
      </c>
      <c r="O25" s="75" t="s">
        <v>7</v>
      </c>
      <c r="P25" s="76" t="s">
        <v>8</v>
      </c>
      <c r="Q25" s="78">
        <v>731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3120</v>
      </c>
      <c r="AD25" s="75" t="s">
        <v>7</v>
      </c>
      <c r="AE25" s="76" t="s">
        <v>8</v>
      </c>
      <c r="AF25" s="74">
        <v>1768</v>
      </c>
      <c r="AG25" s="75" t="s">
        <v>7</v>
      </c>
      <c r="AH25" s="76" t="s">
        <v>8</v>
      </c>
      <c r="AI25" s="78">
        <v>527</v>
      </c>
      <c r="AJ25" s="75" t="s">
        <v>7</v>
      </c>
      <c r="AK25" s="76" t="s">
        <v>8</v>
      </c>
      <c r="AL25" s="78">
        <v>45</v>
      </c>
      <c r="AM25" s="75" t="s">
        <v>7</v>
      </c>
      <c r="AN25" s="76" t="s">
        <v>8</v>
      </c>
      <c r="AO25" s="78">
        <v>23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170</v>
      </c>
      <c r="C26" s="82" t="s">
        <v>7</v>
      </c>
      <c r="D26" s="63" t="s">
        <v>8</v>
      </c>
      <c r="E26" s="81">
        <v>43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43</v>
      </c>
      <c r="L26" s="82" t="s">
        <v>7</v>
      </c>
      <c r="M26" s="63" t="s">
        <v>8</v>
      </c>
      <c r="N26" s="81">
        <v>126</v>
      </c>
      <c r="O26" s="82" t="s">
        <v>7</v>
      </c>
      <c r="P26" s="63" t="s">
        <v>8</v>
      </c>
      <c r="Q26" s="83">
        <v>57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65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241758</v>
      </c>
      <c r="C27" s="87" t="s">
        <v>7</v>
      </c>
      <c r="D27" s="88" t="s">
        <v>8</v>
      </c>
      <c r="E27" s="86">
        <v>37314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37314</v>
      </c>
      <c r="L27" s="87" t="s">
        <v>7</v>
      </c>
      <c r="M27" s="88" t="s">
        <v>8</v>
      </c>
      <c r="N27" s="86">
        <v>97308</v>
      </c>
      <c r="O27" s="87" t="s">
        <v>7</v>
      </c>
      <c r="P27" s="88" t="s">
        <v>8</v>
      </c>
      <c r="Q27" s="90">
        <v>5525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71090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106705</v>
      </c>
      <c r="AJ27" s="87" t="s">
        <v>7</v>
      </c>
      <c r="AK27" s="88" t="s">
        <v>8</v>
      </c>
      <c r="AL27" s="90">
        <v>92839</v>
      </c>
      <c r="AM27" s="87" t="s">
        <v>7</v>
      </c>
      <c r="AN27" s="88" t="s">
        <v>8</v>
      </c>
      <c r="AO27" s="90">
        <v>12871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10518</v>
      </c>
      <c r="C28" s="87" t="s">
        <v>7</v>
      </c>
      <c r="D28" s="88" t="s">
        <v>8</v>
      </c>
      <c r="E28" s="86">
        <v>5049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5049</v>
      </c>
      <c r="L28" s="87" t="s">
        <v>7</v>
      </c>
      <c r="M28" s="88" t="s">
        <v>8</v>
      </c>
      <c r="N28" s="86">
        <v>4233</v>
      </c>
      <c r="O28" s="87" t="s">
        <v>7</v>
      </c>
      <c r="P28" s="88" t="s">
        <v>8</v>
      </c>
      <c r="Q28" s="90">
        <v>64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4003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1511</v>
      </c>
      <c r="AJ28" s="87" t="s">
        <v>7</v>
      </c>
      <c r="AK28" s="88" t="s">
        <v>8</v>
      </c>
      <c r="AL28" s="90">
        <v>337</v>
      </c>
      <c r="AM28" s="87" t="s">
        <v>7</v>
      </c>
      <c r="AN28" s="88" t="s">
        <v>8</v>
      </c>
      <c r="AO28" s="90">
        <v>36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177257</v>
      </c>
      <c r="C29" s="69" t="s">
        <v>7</v>
      </c>
      <c r="D29" s="70" t="s">
        <v>8</v>
      </c>
      <c r="E29" s="68">
        <v>7483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7483</v>
      </c>
      <c r="L29" s="69" t="s">
        <v>7</v>
      </c>
      <c r="M29" s="70" t="s">
        <v>8</v>
      </c>
      <c r="N29" s="68">
        <v>67441</v>
      </c>
      <c r="O29" s="69" t="s">
        <v>7</v>
      </c>
      <c r="P29" s="70" t="s">
        <v>8</v>
      </c>
      <c r="Q29" s="72">
        <v>4813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50832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101118</v>
      </c>
      <c r="AJ29" s="69" t="s">
        <v>7</v>
      </c>
      <c r="AK29" s="70" t="s">
        <v>8</v>
      </c>
      <c r="AL29" s="72">
        <v>89843</v>
      </c>
      <c r="AM29" s="69" t="s">
        <v>7</v>
      </c>
      <c r="AN29" s="70" t="s">
        <v>8</v>
      </c>
      <c r="AO29" s="72">
        <v>11370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6415</v>
      </c>
      <c r="C30" s="75" t="s">
        <v>7</v>
      </c>
      <c r="D30" s="76" t="s">
        <v>8</v>
      </c>
      <c r="E30" s="74">
        <v>509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509</v>
      </c>
      <c r="L30" s="75" t="s">
        <v>7</v>
      </c>
      <c r="M30" s="76" t="s">
        <v>8</v>
      </c>
      <c r="N30" s="74">
        <v>4786</v>
      </c>
      <c r="O30" s="75" t="s">
        <v>7</v>
      </c>
      <c r="P30" s="76" t="s">
        <v>8</v>
      </c>
      <c r="Q30" s="78">
        <v>388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3832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1120</v>
      </c>
      <c r="AJ30" s="75" t="s">
        <v>7</v>
      </c>
      <c r="AK30" s="76" t="s">
        <v>8</v>
      </c>
      <c r="AL30" s="78">
        <v>718</v>
      </c>
      <c r="AM30" s="75" t="s">
        <v>7</v>
      </c>
      <c r="AN30" s="76" t="s">
        <v>8</v>
      </c>
      <c r="AO30" s="78">
        <v>399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995</v>
      </c>
      <c r="C31" s="82" t="s">
        <v>7</v>
      </c>
      <c r="D31" s="63" t="s">
        <v>8</v>
      </c>
      <c r="E31" s="92">
        <v>66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66</v>
      </c>
      <c r="L31" s="82" t="s">
        <v>7</v>
      </c>
      <c r="M31" s="63" t="s">
        <v>8</v>
      </c>
      <c r="N31" s="92">
        <v>810</v>
      </c>
      <c r="O31" s="82" t="s">
        <v>7</v>
      </c>
      <c r="P31" s="63" t="s">
        <v>8</v>
      </c>
      <c r="Q31" s="93">
        <v>61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613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136</v>
      </c>
      <c r="AJ31" s="82" t="s">
        <v>7</v>
      </c>
      <c r="AK31" s="63" t="s">
        <v>8</v>
      </c>
      <c r="AL31" s="93">
        <v>75</v>
      </c>
      <c r="AM31" s="82" t="s">
        <v>7</v>
      </c>
      <c r="AN31" s="63" t="s">
        <v>8</v>
      </c>
      <c r="AO31" s="93">
        <v>59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19117</v>
      </c>
      <c r="C32" s="95" t="s">
        <v>7</v>
      </c>
      <c r="D32" s="96" t="s">
        <v>8</v>
      </c>
      <c r="E32" s="94">
        <v>1539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1539</v>
      </c>
      <c r="L32" s="95" t="s">
        <v>7</v>
      </c>
      <c r="M32" s="96" t="s">
        <v>8</v>
      </c>
      <c r="N32" s="94">
        <v>13300</v>
      </c>
      <c r="O32" s="95" t="s">
        <v>7</v>
      </c>
      <c r="P32" s="96" t="s">
        <v>8</v>
      </c>
      <c r="Q32" s="98">
        <v>441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9836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4293</v>
      </c>
      <c r="AJ32" s="95" t="s">
        <v>7</v>
      </c>
      <c r="AK32" s="96" t="s">
        <v>8</v>
      </c>
      <c r="AL32" s="98">
        <v>3262</v>
      </c>
      <c r="AM32" s="95" t="s">
        <v>7</v>
      </c>
      <c r="AN32" s="96" t="s">
        <v>8</v>
      </c>
      <c r="AO32" s="98">
        <v>1086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5850</v>
      </c>
      <c r="C33" s="75" t="s">
        <v>7</v>
      </c>
      <c r="D33" s="76" t="s">
        <v>8</v>
      </c>
      <c r="E33" s="74">
        <v>704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704</v>
      </c>
      <c r="L33" s="75" t="s">
        <v>7</v>
      </c>
      <c r="M33" s="76" t="s">
        <v>8</v>
      </c>
      <c r="N33" s="74">
        <v>4935</v>
      </c>
      <c r="O33" s="75" t="s">
        <v>7</v>
      </c>
      <c r="P33" s="76" t="s">
        <v>8</v>
      </c>
      <c r="Q33" s="78">
        <v>233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4129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196</v>
      </c>
      <c r="AJ33" s="75" t="s">
        <v>7</v>
      </c>
      <c r="AK33" s="76" t="s">
        <v>8</v>
      </c>
      <c r="AL33" s="78">
        <v>85</v>
      </c>
      <c r="AM33" s="75" t="s">
        <v>7</v>
      </c>
      <c r="AN33" s="76" t="s">
        <v>8</v>
      </c>
      <c r="AO33" s="78">
        <v>114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11523</v>
      </c>
      <c r="C34" s="75" t="s">
        <v>7</v>
      </c>
      <c r="D34" s="76" t="s">
        <v>8</v>
      </c>
      <c r="E34" s="74">
        <v>729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729</v>
      </c>
      <c r="L34" s="75" t="s">
        <v>7</v>
      </c>
      <c r="M34" s="76" t="s">
        <v>8</v>
      </c>
      <c r="N34" s="74">
        <v>7126</v>
      </c>
      <c r="O34" s="75" t="s">
        <v>7</v>
      </c>
      <c r="P34" s="76" t="s">
        <v>8</v>
      </c>
      <c r="Q34" s="78">
        <v>97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4862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3698</v>
      </c>
      <c r="AJ34" s="75" t="s">
        <v>7</v>
      </c>
      <c r="AK34" s="76" t="s">
        <v>8</v>
      </c>
      <c r="AL34" s="78">
        <v>3152</v>
      </c>
      <c r="AM34" s="75" t="s">
        <v>7</v>
      </c>
      <c r="AN34" s="76" t="s">
        <v>8</v>
      </c>
      <c r="AO34" s="78">
        <v>586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1688</v>
      </c>
      <c r="C35" s="82" t="s">
        <v>7</v>
      </c>
      <c r="D35" s="63" t="s">
        <v>8</v>
      </c>
      <c r="E35" s="100">
        <v>102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102</v>
      </c>
      <c r="L35" s="82" t="s">
        <v>7</v>
      </c>
      <c r="M35" s="63" t="s">
        <v>8</v>
      </c>
      <c r="N35" s="100">
        <v>1171</v>
      </c>
      <c r="O35" s="82" t="s">
        <v>7</v>
      </c>
      <c r="P35" s="63" t="s">
        <v>8</v>
      </c>
      <c r="Q35" s="101">
        <v>113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781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416</v>
      </c>
      <c r="AJ35" s="82" t="s">
        <v>7</v>
      </c>
      <c r="AK35" s="63" t="s">
        <v>8</v>
      </c>
      <c r="AL35" s="101">
        <v>31</v>
      </c>
      <c r="AM35" s="82" t="s">
        <v>7</v>
      </c>
      <c r="AN35" s="63" t="s">
        <v>8</v>
      </c>
      <c r="AO35" s="101">
        <v>384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1621</v>
      </c>
      <c r="C36" s="95" t="s">
        <v>7</v>
      </c>
      <c r="D36" s="96" t="s">
        <v>8</v>
      </c>
      <c r="E36" s="103">
        <v>167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167</v>
      </c>
      <c r="L36" s="95" t="s">
        <v>7</v>
      </c>
      <c r="M36" s="96" t="s">
        <v>8</v>
      </c>
      <c r="N36" s="103">
        <v>1166</v>
      </c>
      <c r="O36" s="95" t="s">
        <v>7</v>
      </c>
      <c r="P36" s="96" t="s">
        <v>8</v>
      </c>
      <c r="Q36" s="104">
        <v>31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861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293</v>
      </c>
      <c r="AJ36" s="95" t="s">
        <v>7</v>
      </c>
      <c r="AK36" s="96" t="s">
        <v>8</v>
      </c>
      <c r="AL36" s="104">
        <v>37</v>
      </c>
      <c r="AM36" s="95" t="s">
        <v>7</v>
      </c>
      <c r="AN36" s="96" t="s">
        <v>8</v>
      </c>
      <c r="AO36" s="104">
        <v>254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5275</v>
      </c>
      <c r="C39" s="95" t="s">
        <v>7</v>
      </c>
      <c r="D39" s="96" t="s">
        <v>8</v>
      </c>
      <c r="E39" s="94">
        <v>464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464</v>
      </c>
      <c r="L39" s="95" t="s">
        <v>7</v>
      </c>
      <c r="M39" s="96" t="s">
        <v>8</v>
      </c>
      <c r="N39" s="94">
        <v>3919</v>
      </c>
      <c r="O39" s="95" t="s">
        <v>7</v>
      </c>
      <c r="P39" s="96" t="s">
        <v>8</v>
      </c>
      <c r="Q39" s="98">
        <v>301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3306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911</v>
      </c>
      <c r="AJ39" s="95" t="s">
        <v>7</v>
      </c>
      <c r="AK39" s="96" t="s">
        <v>8</v>
      </c>
      <c r="AL39" s="98">
        <v>477</v>
      </c>
      <c r="AM39" s="95" t="s">
        <v>7</v>
      </c>
      <c r="AN39" s="96" t="s">
        <v>8</v>
      </c>
      <c r="AO39" s="98">
        <v>422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2622</v>
      </c>
      <c r="C40" s="75" t="s">
        <v>7</v>
      </c>
      <c r="D40" s="76" t="s">
        <v>8</v>
      </c>
      <c r="E40" s="74">
        <v>201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201</v>
      </c>
      <c r="L40" s="75" t="s">
        <v>7</v>
      </c>
      <c r="M40" s="76" t="s">
        <v>8</v>
      </c>
      <c r="N40" s="74">
        <v>1799</v>
      </c>
      <c r="O40" s="75" t="s">
        <v>7</v>
      </c>
      <c r="P40" s="76" t="s">
        <v>8</v>
      </c>
      <c r="Q40" s="78">
        <v>128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1439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615</v>
      </c>
      <c r="AJ40" s="75" t="s">
        <v>7</v>
      </c>
      <c r="AK40" s="76" t="s">
        <v>8</v>
      </c>
      <c r="AL40" s="78">
        <v>332</v>
      </c>
      <c r="AM40" s="75" t="s">
        <v>7</v>
      </c>
      <c r="AN40" s="76" t="s">
        <v>8</v>
      </c>
      <c r="AO40" s="78">
        <v>276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2657</v>
      </c>
      <c r="C41" s="82" t="s">
        <v>7</v>
      </c>
      <c r="D41" s="63" t="s">
        <v>8</v>
      </c>
      <c r="E41" s="100">
        <v>264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264</v>
      </c>
      <c r="L41" s="82" t="s">
        <v>7</v>
      </c>
      <c r="M41" s="63" t="s">
        <v>8</v>
      </c>
      <c r="N41" s="100">
        <v>2118</v>
      </c>
      <c r="O41" s="82" t="s">
        <v>7</v>
      </c>
      <c r="P41" s="63" t="s">
        <v>8</v>
      </c>
      <c r="Q41" s="101">
        <v>173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1864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295</v>
      </c>
      <c r="AJ41" s="82" t="s">
        <v>7</v>
      </c>
      <c r="AK41" s="63" t="s">
        <v>8</v>
      </c>
      <c r="AL41" s="101">
        <v>144</v>
      </c>
      <c r="AM41" s="82" t="s">
        <v>7</v>
      </c>
      <c r="AN41" s="63" t="s">
        <v>8</v>
      </c>
      <c r="AO41" s="101">
        <v>146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20226</v>
      </c>
      <c r="C42" s="95" t="s">
        <v>7</v>
      </c>
      <c r="D42" s="96" t="s">
        <v>8</v>
      </c>
      <c r="E42" s="103">
        <v>1738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1738</v>
      </c>
      <c r="L42" s="95" t="s">
        <v>7</v>
      </c>
      <c r="M42" s="96" t="s">
        <v>8</v>
      </c>
      <c r="N42" s="103">
        <v>12851</v>
      </c>
      <c r="O42" s="95" t="s">
        <v>7</v>
      </c>
      <c r="P42" s="96" t="s">
        <v>8</v>
      </c>
      <c r="Q42" s="104">
        <v>626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9661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5590</v>
      </c>
      <c r="AJ42" s="95" t="s">
        <v>7</v>
      </c>
      <c r="AK42" s="96" t="s">
        <v>8</v>
      </c>
      <c r="AL42" s="104">
        <v>3169</v>
      </c>
      <c r="AM42" s="95" t="s">
        <v>7</v>
      </c>
      <c r="AN42" s="96" t="s">
        <v>8</v>
      </c>
      <c r="AO42" s="104">
        <v>2393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10564</v>
      </c>
      <c r="C43" s="75" t="s">
        <v>7</v>
      </c>
      <c r="D43" s="76" t="s">
        <v>8</v>
      </c>
      <c r="E43" s="74">
        <v>552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552</v>
      </c>
      <c r="L43" s="75" t="s">
        <v>7</v>
      </c>
      <c r="M43" s="76" t="s">
        <v>8</v>
      </c>
      <c r="N43" s="74">
        <v>6670</v>
      </c>
      <c r="O43" s="75" t="s">
        <v>7</v>
      </c>
      <c r="P43" s="76" t="s">
        <v>8</v>
      </c>
      <c r="Q43" s="78">
        <v>64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4952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3296</v>
      </c>
      <c r="AJ43" s="75" t="s">
        <v>7</v>
      </c>
      <c r="AK43" s="76" t="s">
        <v>8</v>
      </c>
      <c r="AL43" s="78">
        <v>1967</v>
      </c>
      <c r="AM43" s="75" t="s">
        <v>7</v>
      </c>
      <c r="AN43" s="76" t="s">
        <v>8</v>
      </c>
      <c r="AO43" s="78">
        <v>1310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9665</v>
      </c>
      <c r="C44" s="82" t="s">
        <v>7</v>
      </c>
      <c r="D44" s="63" t="s">
        <v>8</v>
      </c>
      <c r="E44" s="92">
        <v>1182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1182</v>
      </c>
      <c r="L44" s="82" t="s">
        <v>7</v>
      </c>
      <c r="M44" s="63" t="s">
        <v>8</v>
      </c>
      <c r="N44" s="92">
        <v>6181</v>
      </c>
      <c r="O44" s="82" t="s">
        <v>7</v>
      </c>
      <c r="P44" s="63" t="s">
        <v>8</v>
      </c>
      <c r="Q44" s="93">
        <v>559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4706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2293</v>
      </c>
      <c r="AJ44" s="82" t="s">
        <v>7</v>
      </c>
      <c r="AK44" s="63" t="s">
        <v>8</v>
      </c>
      <c r="AL44" s="93">
        <v>1202</v>
      </c>
      <c r="AM44" s="82" t="s">
        <v>7</v>
      </c>
      <c r="AN44" s="63" t="s">
        <v>8</v>
      </c>
      <c r="AO44" s="93">
        <v>1083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46573</v>
      </c>
      <c r="C45" s="95" t="s">
        <v>7</v>
      </c>
      <c r="D45" s="96" t="s">
        <v>8</v>
      </c>
      <c r="E45" s="94">
        <v>99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99</v>
      </c>
      <c r="L45" s="95" t="s">
        <v>7</v>
      </c>
      <c r="M45" s="96" t="s">
        <v>8</v>
      </c>
      <c r="N45" s="94">
        <v>2653</v>
      </c>
      <c r="O45" s="95" t="s">
        <v>7</v>
      </c>
      <c r="P45" s="96" t="s">
        <v>8</v>
      </c>
      <c r="Q45" s="98">
        <v>177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2071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43687</v>
      </c>
      <c r="AJ45" s="95" t="s">
        <v>7</v>
      </c>
      <c r="AK45" s="96" t="s">
        <v>8</v>
      </c>
      <c r="AL45" s="98">
        <v>42420</v>
      </c>
      <c r="AM45" s="95" t="s">
        <v>7</v>
      </c>
      <c r="AN45" s="96" t="s">
        <v>8</v>
      </c>
      <c r="AO45" s="98">
        <v>1552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4931</v>
      </c>
      <c r="C46" s="75" t="s">
        <v>7</v>
      </c>
      <c r="D46" s="76" t="s">
        <v>8</v>
      </c>
      <c r="E46" s="74">
        <v>78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78</v>
      </c>
      <c r="L46" s="75" t="s">
        <v>7</v>
      </c>
      <c r="M46" s="76" t="s">
        <v>8</v>
      </c>
      <c r="N46" s="74">
        <v>1374</v>
      </c>
      <c r="O46" s="75" t="s">
        <v>7</v>
      </c>
      <c r="P46" s="76" t="s">
        <v>8</v>
      </c>
      <c r="Q46" s="78">
        <v>88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1115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3518</v>
      </c>
      <c r="AJ46" s="75" t="s">
        <v>7</v>
      </c>
      <c r="AK46" s="76" t="s">
        <v>8</v>
      </c>
      <c r="AL46" s="78">
        <v>3242</v>
      </c>
      <c r="AM46" s="75" t="s">
        <v>7</v>
      </c>
      <c r="AN46" s="76" t="s">
        <v>8</v>
      </c>
      <c r="AO46" s="78">
        <v>288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13265</v>
      </c>
      <c r="C47" s="82" t="s">
        <v>7</v>
      </c>
      <c r="D47" s="63" t="s">
        <v>8</v>
      </c>
      <c r="E47" s="100">
        <v>607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607</v>
      </c>
      <c r="L47" s="82" t="s">
        <v>7</v>
      </c>
      <c r="M47" s="63" t="s">
        <v>8</v>
      </c>
      <c r="N47" s="100">
        <v>5842</v>
      </c>
      <c r="O47" s="82" t="s">
        <v>7</v>
      </c>
      <c r="P47" s="63" t="s">
        <v>8</v>
      </c>
      <c r="Q47" s="101">
        <v>464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4653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6632</v>
      </c>
      <c r="AJ47" s="82" t="s">
        <v>7</v>
      </c>
      <c r="AK47" s="63" t="s">
        <v>8</v>
      </c>
      <c r="AL47" s="101">
        <v>5734</v>
      </c>
      <c r="AM47" s="82" t="s">
        <v>7</v>
      </c>
      <c r="AN47" s="63" t="s">
        <v>8</v>
      </c>
      <c r="AO47" s="101">
        <v>873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29361</v>
      </c>
      <c r="C48" s="95" t="s">
        <v>7</v>
      </c>
      <c r="D48" s="96" t="s">
        <v>8</v>
      </c>
      <c r="E48" s="94">
        <v>948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948</v>
      </c>
      <c r="L48" s="95" t="s">
        <v>7</v>
      </c>
      <c r="M48" s="96" t="s">
        <v>8</v>
      </c>
      <c r="N48" s="94">
        <v>10752</v>
      </c>
      <c r="O48" s="95" t="s">
        <v>7</v>
      </c>
      <c r="P48" s="96" t="s">
        <v>8</v>
      </c>
      <c r="Q48" s="98">
        <v>1526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6934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17244</v>
      </c>
      <c r="AJ48" s="95" t="s">
        <v>7</v>
      </c>
      <c r="AK48" s="96" t="s">
        <v>8</v>
      </c>
      <c r="AL48" s="98">
        <v>15218</v>
      </c>
      <c r="AM48" s="95" t="s">
        <v>7</v>
      </c>
      <c r="AN48" s="96" t="s">
        <v>8</v>
      </c>
      <c r="AO48" s="98">
        <v>2015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23636</v>
      </c>
      <c r="C49" s="75" t="s">
        <v>7</v>
      </c>
      <c r="D49" s="76" t="s">
        <v>8</v>
      </c>
      <c r="E49" s="74">
        <v>877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877</v>
      </c>
      <c r="L49" s="75" t="s">
        <v>7</v>
      </c>
      <c r="M49" s="76" t="s">
        <v>8</v>
      </c>
      <c r="N49" s="74">
        <v>9906</v>
      </c>
      <c r="O49" s="75" t="s">
        <v>7</v>
      </c>
      <c r="P49" s="76" t="s">
        <v>8</v>
      </c>
      <c r="Q49" s="78">
        <v>1458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6265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12496</v>
      </c>
      <c r="AJ49" s="75" t="s">
        <v>7</v>
      </c>
      <c r="AK49" s="76" t="s">
        <v>8</v>
      </c>
      <c r="AL49" s="78">
        <v>10669</v>
      </c>
      <c r="AM49" s="75" t="s">
        <v>7</v>
      </c>
      <c r="AN49" s="76" t="s">
        <v>8</v>
      </c>
      <c r="AO49" s="78">
        <v>1825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5704</v>
      </c>
      <c r="C50" s="82" t="s">
        <v>7</v>
      </c>
      <c r="D50" s="63" t="s">
        <v>8</v>
      </c>
      <c r="E50" s="100">
        <v>81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81</v>
      </c>
      <c r="L50" s="82" t="s">
        <v>7</v>
      </c>
      <c r="M50" s="63" t="s">
        <v>8</v>
      </c>
      <c r="N50" s="100">
        <v>856</v>
      </c>
      <c r="O50" s="82" t="s">
        <v>7</v>
      </c>
      <c r="P50" s="63" t="s">
        <v>8</v>
      </c>
      <c r="Q50" s="101">
        <v>69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676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4750</v>
      </c>
      <c r="AJ50" s="82" t="s">
        <v>7</v>
      </c>
      <c r="AK50" s="63" t="s">
        <v>8</v>
      </c>
      <c r="AL50" s="101">
        <v>4560</v>
      </c>
      <c r="AM50" s="82" t="s">
        <v>7</v>
      </c>
      <c r="AN50" s="63" t="s">
        <v>8</v>
      </c>
      <c r="AO50" s="101">
        <v>189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5760</v>
      </c>
      <c r="C51" s="95" t="s">
        <v>7</v>
      </c>
      <c r="D51" s="96" t="s">
        <v>8</v>
      </c>
      <c r="E51" s="103">
        <v>467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467</v>
      </c>
      <c r="L51" s="95" t="s">
        <v>7</v>
      </c>
      <c r="M51" s="96" t="s">
        <v>8</v>
      </c>
      <c r="N51" s="103">
        <v>2653</v>
      </c>
      <c r="O51" s="95" t="s">
        <v>7</v>
      </c>
      <c r="P51" s="96" t="s">
        <v>8</v>
      </c>
      <c r="Q51" s="104">
        <v>466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1887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2658</v>
      </c>
      <c r="AJ51" s="95" t="s">
        <v>7</v>
      </c>
      <c r="AK51" s="96" t="s">
        <v>8</v>
      </c>
      <c r="AL51" s="104">
        <v>2279</v>
      </c>
      <c r="AM51" s="95" t="s">
        <v>7</v>
      </c>
      <c r="AN51" s="96" t="s">
        <v>8</v>
      </c>
      <c r="AO51" s="104">
        <v>392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3604</v>
      </c>
      <c r="C52" s="75" t="s">
        <v>7</v>
      </c>
      <c r="D52" s="76" t="s">
        <v>8</v>
      </c>
      <c r="E52" s="74">
        <v>215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215</v>
      </c>
      <c r="L52" s="75" t="s">
        <v>7</v>
      </c>
      <c r="M52" s="76" t="s">
        <v>8</v>
      </c>
      <c r="N52" s="74">
        <v>1735</v>
      </c>
      <c r="O52" s="75" t="s">
        <v>7</v>
      </c>
      <c r="P52" s="76" t="s">
        <v>8</v>
      </c>
      <c r="Q52" s="78">
        <v>178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1353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1663</v>
      </c>
      <c r="AJ52" s="75" t="s">
        <v>7</v>
      </c>
      <c r="AK52" s="76" t="s">
        <v>8</v>
      </c>
      <c r="AL52" s="78">
        <v>1501</v>
      </c>
      <c r="AM52" s="75" t="s">
        <v>7</v>
      </c>
      <c r="AN52" s="76" t="s">
        <v>8</v>
      </c>
      <c r="AO52" s="78">
        <v>164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2156</v>
      </c>
      <c r="C53" s="82" t="s">
        <v>7</v>
      </c>
      <c r="D53" s="63" t="s">
        <v>8</v>
      </c>
      <c r="E53" s="81">
        <v>254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254</v>
      </c>
      <c r="L53" s="82" t="s">
        <v>7</v>
      </c>
      <c r="M53" s="63" t="s">
        <v>8</v>
      </c>
      <c r="N53" s="81">
        <v>917</v>
      </c>
      <c r="O53" s="82" t="s">
        <v>7</v>
      </c>
      <c r="P53" s="63" t="s">
        <v>8</v>
      </c>
      <c r="Q53" s="83">
        <v>287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539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990</v>
      </c>
      <c r="AJ53" s="82" t="s">
        <v>7</v>
      </c>
      <c r="AK53" s="63" t="s">
        <v>8</v>
      </c>
      <c r="AL53" s="83">
        <v>785</v>
      </c>
      <c r="AM53" s="82" t="s">
        <v>7</v>
      </c>
      <c r="AN53" s="63" t="s">
        <v>8</v>
      </c>
      <c r="AO53" s="83">
        <v>227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42368</v>
      </c>
      <c r="C54" s="106" t="s">
        <v>7</v>
      </c>
      <c r="D54" s="107" t="s">
        <v>8</v>
      </c>
      <c r="E54" s="105">
        <v>19532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19532</v>
      </c>
      <c r="L54" s="106" t="s">
        <v>7</v>
      </c>
      <c r="M54" s="107" t="s">
        <v>8</v>
      </c>
      <c r="N54" s="105">
        <v>20345</v>
      </c>
      <c r="O54" s="106" t="s">
        <v>7</v>
      </c>
      <c r="P54" s="107" t="s">
        <v>8</v>
      </c>
      <c r="Q54" s="109">
        <v>358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13767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2634</v>
      </c>
      <c r="AJ54" s="106" t="s">
        <v>7</v>
      </c>
      <c r="AK54" s="107" t="s">
        <v>8</v>
      </c>
      <c r="AL54" s="109">
        <v>1720</v>
      </c>
      <c r="AM54" s="106" t="s">
        <v>7</v>
      </c>
      <c r="AN54" s="107" t="s">
        <v>8</v>
      </c>
      <c r="AO54" s="109">
        <v>938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11970</v>
      </c>
      <c r="C55" s="69" t="s">
        <v>7</v>
      </c>
      <c r="D55" s="70" t="s">
        <v>8</v>
      </c>
      <c r="E55" s="68">
        <v>5507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5507</v>
      </c>
      <c r="L55" s="69" t="s">
        <v>7</v>
      </c>
      <c r="M55" s="70" t="s">
        <v>8</v>
      </c>
      <c r="N55" s="68">
        <v>4979</v>
      </c>
      <c r="O55" s="69" t="s">
        <v>7</v>
      </c>
      <c r="P55" s="70" t="s">
        <v>8</v>
      </c>
      <c r="Q55" s="72">
        <v>272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2330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1456</v>
      </c>
      <c r="AJ55" s="69" t="s">
        <v>7</v>
      </c>
      <c r="AK55" s="70" t="s">
        <v>8</v>
      </c>
      <c r="AL55" s="72">
        <v>930</v>
      </c>
      <c r="AM55" s="69" t="s">
        <v>7</v>
      </c>
      <c r="AN55" s="70" t="s">
        <v>8</v>
      </c>
      <c r="AO55" s="72">
        <v>532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6076</v>
      </c>
      <c r="C56" s="75" t="s">
        <v>7</v>
      </c>
      <c r="D56" s="76" t="s">
        <v>8</v>
      </c>
      <c r="E56" s="74">
        <v>4942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4942</v>
      </c>
      <c r="L56" s="75" t="s">
        <v>7</v>
      </c>
      <c r="M56" s="76" t="s">
        <v>8</v>
      </c>
      <c r="N56" s="74">
        <v>1123</v>
      </c>
      <c r="O56" s="75" t="s">
        <v>7</v>
      </c>
      <c r="P56" s="76" t="s">
        <v>8</v>
      </c>
      <c r="Q56" s="78">
        <v>28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1073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22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5838</v>
      </c>
      <c r="C57" s="82" t="s">
        <v>7</v>
      </c>
      <c r="D57" s="63" t="s">
        <v>8</v>
      </c>
      <c r="E57" s="81">
        <v>564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564</v>
      </c>
      <c r="L57" s="82" t="s">
        <v>7</v>
      </c>
      <c r="M57" s="63" t="s">
        <v>8</v>
      </c>
      <c r="N57" s="81">
        <v>3799</v>
      </c>
      <c r="O57" s="82" t="s">
        <v>7</v>
      </c>
      <c r="P57" s="63" t="s">
        <v>8</v>
      </c>
      <c r="Q57" s="83">
        <v>246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1287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1424</v>
      </c>
      <c r="AJ57" s="82" t="s">
        <v>7</v>
      </c>
      <c r="AK57" s="63" t="s">
        <v>8</v>
      </c>
      <c r="AL57" s="83">
        <v>921</v>
      </c>
      <c r="AM57" s="82" t="s">
        <v>7</v>
      </c>
      <c r="AN57" s="63" t="s">
        <v>8</v>
      </c>
      <c r="AO57" s="83">
        <v>510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27981</v>
      </c>
      <c r="C58" s="106" t="s">
        <v>7</v>
      </c>
      <c r="D58" s="107" t="s">
        <v>8</v>
      </c>
      <c r="E58" s="105">
        <v>6229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6229</v>
      </c>
      <c r="L58" s="106" t="s">
        <v>7</v>
      </c>
      <c r="M58" s="107" t="s">
        <v>8</v>
      </c>
      <c r="N58" s="105">
        <v>21129</v>
      </c>
      <c r="O58" s="106" t="s">
        <v>7</v>
      </c>
      <c r="P58" s="107" t="s">
        <v>8</v>
      </c>
      <c r="Q58" s="109">
        <v>6828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14075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814</v>
      </c>
      <c r="AJ58" s="106" t="s">
        <v>7</v>
      </c>
      <c r="AK58" s="107" t="s">
        <v>8</v>
      </c>
      <c r="AL58" s="109">
        <v>487</v>
      </c>
      <c r="AM58" s="106" t="s">
        <v>7</v>
      </c>
      <c r="AN58" s="107" t="s">
        <v>8</v>
      </c>
      <c r="AO58" s="109">
        <v>339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141660</v>
      </c>
      <c r="C59" s="87" t="s">
        <v>7</v>
      </c>
      <c r="D59" s="88" t="s">
        <v>8</v>
      </c>
      <c r="E59" s="86">
        <v>51026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51026</v>
      </c>
      <c r="L59" s="87" t="s">
        <v>7</v>
      </c>
      <c r="M59" s="88" t="s">
        <v>8</v>
      </c>
      <c r="N59" s="86">
        <v>71861</v>
      </c>
      <c r="O59" s="87" t="s">
        <v>7</v>
      </c>
      <c r="P59" s="88" t="s">
        <v>8</v>
      </c>
      <c r="Q59" s="90">
        <v>27201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37007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19375</v>
      </c>
      <c r="AJ59" s="87" t="s">
        <v>7</v>
      </c>
      <c r="AK59" s="88" t="s">
        <v>8</v>
      </c>
      <c r="AL59" s="90">
        <v>5138</v>
      </c>
      <c r="AM59" s="87" t="s">
        <v>7</v>
      </c>
      <c r="AN59" s="88" t="s">
        <v>8</v>
      </c>
      <c r="AO59" s="90">
        <v>14278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53289</v>
      </c>
      <c r="C60" s="110" t="s">
        <v>7</v>
      </c>
      <c r="D60" s="111" t="s">
        <v>8</v>
      </c>
      <c r="E60" s="105">
        <v>6918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6918</v>
      </c>
      <c r="L60" s="110" t="s">
        <v>7</v>
      </c>
      <c r="M60" s="111" t="s">
        <v>8</v>
      </c>
      <c r="N60" s="105">
        <v>33394</v>
      </c>
      <c r="O60" s="110" t="s">
        <v>7</v>
      </c>
      <c r="P60" s="111" t="s">
        <v>8</v>
      </c>
      <c r="Q60" s="109">
        <v>10959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17737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13647</v>
      </c>
      <c r="AJ60" s="110" t="s">
        <v>7</v>
      </c>
      <c r="AK60" s="111" t="s">
        <v>8</v>
      </c>
      <c r="AL60" s="109">
        <v>2997</v>
      </c>
      <c r="AM60" s="110" t="s">
        <v>7</v>
      </c>
      <c r="AN60" s="111" t="s">
        <v>8</v>
      </c>
      <c r="AO60" s="109">
        <v>10716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9072</v>
      </c>
      <c r="C61" s="113" t="s">
        <v>7</v>
      </c>
      <c r="D61" s="76" t="s">
        <v>8</v>
      </c>
      <c r="E61" s="68">
        <v>1373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1373</v>
      </c>
      <c r="L61" s="113" t="s">
        <v>7</v>
      </c>
      <c r="M61" s="76" t="s">
        <v>8</v>
      </c>
      <c r="N61" s="68">
        <v>6596</v>
      </c>
      <c r="O61" s="113" t="s">
        <v>7</v>
      </c>
      <c r="P61" s="76" t="s">
        <v>8</v>
      </c>
      <c r="Q61" s="72">
        <v>5057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1223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1189</v>
      </c>
      <c r="AJ61" s="113" t="s">
        <v>7</v>
      </c>
      <c r="AK61" s="76" t="s">
        <v>8</v>
      </c>
      <c r="AL61" s="72">
        <v>268</v>
      </c>
      <c r="AM61" s="113" t="s">
        <v>7</v>
      </c>
      <c r="AN61" s="76" t="s">
        <v>8</v>
      </c>
      <c r="AO61" s="72">
        <v>950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25539</v>
      </c>
      <c r="C62" s="75" t="s">
        <v>7</v>
      </c>
      <c r="D62" s="76" t="s">
        <v>8</v>
      </c>
      <c r="E62" s="74">
        <v>3064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3064</v>
      </c>
      <c r="L62" s="75" t="s">
        <v>7</v>
      </c>
      <c r="M62" s="76" t="s">
        <v>8</v>
      </c>
      <c r="N62" s="74">
        <v>14574</v>
      </c>
      <c r="O62" s="75" t="s">
        <v>7</v>
      </c>
      <c r="P62" s="76" t="s">
        <v>8</v>
      </c>
      <c r="Q62" s="78">
        <v>3686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8530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8280</v>
      </c>
      <c r="AJ62" s="75" t="s">
        <v>7</v>
      </c>
      <c r="AK62" s="76" t="s">
        <v>8</v>
      </c>
      <c r="AL62" s="78">
        <v>2633</v>
      </c>
      <c r="AM62" s="75" t="s">
        <v>7</v>
      </c>
      <c r="AN62" s="76" t="s">
        <v>8</v>
      </c>
      <c r="AO62" s="78">
        <v>5691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18723</v>
      </c>
      <c r="C63" s="82" t="s">
        <v>7</v>
      </c>
      <c r="D63" s="63" t="s">
        <v>8</v>
      </c>
      <c r="E63" s="81">
        <v>2483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2483</v>
      </c>
      <c r="L63" s="82" t="s">
        <v>7</v>
      </c>
      <c r="M63" s="63" t="s">
        <v>8</v>
      </c>
      <c r="N63" s="81">
        <v>12292</v>
      </c>
      <c r="O63" s="82" t="s">
        <v>7</v>
      </c>
      <c r="P63" s="63" t="s">
        <v>8</v>
      </c>
      <c r="Q63" s="83">
        <v>2213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7988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4182</v>
      </c>
      <c r="AJ63" s="82" t="s">
        <v>7</v>
      </c>
      <c r="AK63" s="63" t="s">
        <v>8</v>
      </c>
      <c r="AL63" s="83">
        <v>109</v>
      </c>
      <c r="AM63" s="82" t="s">
        <v>7</v>
      </c>
      <c r="AN63" s="63" t="s">
        <v>8</v>
      </c>
      <c r="AO63" s="83">
        <v>4074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81609</v>
      </c>
      <c r="C64" s="110" t="s">
        <v>7</v>
      </c>
      <c r="D64" s="111" t="s">
        <v>8</v>
      </c>
      <c r="E64" s="103">
        <v>42484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42484</v>
      </c>
      <c r="L64" s="110" t="s">
        <v>7</v>
      </c>
      <c r="M64" s="111" t="s">
        <v>8</v>
      </c>
      <c r="N64" s="103">
        <v>34127</v>
      </c>
      <c r="O64" s="110" t="s">
        <v>7</v>
      </c>
      <c r="P64" s="111" t="s">
        <v>8</v>
      </c>
      <c r="Q64" s="104">
        <v>16071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15413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5462</v>
      </c>
      <c r="AJ64" s="110" t="s">
        <v>7</v>
      </c>
      <c r="AK64" s="111" t="s">
        <v>8</v>
      </c>
      <c r="AL64" s="104">
        <v>2132</v>
      </c>
      <c r="AM64" s="110" t="s">
        <v>7</v>
      </c>
      <c r="AN64" s="111" t="s">
        <v>8</v>
      </c>
      <c r="AO64" s="104">
        <v>3325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23668</v>
      </c>
      <c r="C65" s="113" t="s">
        <v>7</v>
      </c>
      <c r="D65" s="76" t="s">
        <v>8</v>
      </c>
      <c r="E65" s="74">
        <v>3315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3315</v>
      </c>
      <c r="L65" s="113" t="s">
        <v>7</v>
      </c>
      <c r="M65" s="76" t="s">
        <v>8</v>
      </c>
      <c r="N65" s="74">
        <v>19225</v>
      </c>
      <c r="O65" s="113" t="s">
        <v>7</v>
      </c>
      <c r="P65" s="76" t="s">
        <v>8</v>
      </c>
      <c r="Q65" s="78">
        <v>10934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7058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1335</v>
      </c>
      <c r="AJ65" s="113" t="s">
        <v>7</v>
      </c>
      <c r="AK65" s="76" t="s">
        <v>8</v>
      </c>
      <c r="AL65" s="78">
        <v>645</v>
      </c>
      <c r="AM65" s="113" t="s">
        <v>7</v>
      </c>
      <c r="AN65" s="76" t="s">
        <v>8</v>
      </c>
      <c r="AO65" s="78">
        <v>679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2833</v>
      </c>
      <c r="C66" s="75" t="s">
        <v>7</v>
      </c>
      <c r="D66" s="76" t="s">
        <v>8</v>
      </c>
      <c r="E66" s="74">
        <v>18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18</v>
      </c>
      <c r="L66" s="75" t="s">
        <v>7</v>
      </c>
      <c r="M66" s="76" t="s">
        <v>8</v>
      </c>
      <c r="N66" s="74">
        <v>2784</v>
      </c>
      <c r="O66" s="75" t="s">
        <v>7</v>
      </c>
      <c r="P66" s="76" t="s">
        <v>8</v>
      </c>
      <c r="Q66" s="78">
        <v>2154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619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305</v>
      </c>
      <c r="AJ66" s="75" t="s">
        <v>7</v>
      </c>
      <c r="AK66" s="76" t="s">
        <v>8</v>
      </c>
      <c r="AL66" s="78">
        <v>212</v>
      </c>
      <c r="AM66" s="75" t="s">
        <v>7</v>
      </c>
      <c r="AN66" s="76" t="s">
        <v>8</v>
      </c>
      <c r="AO66" s="78">
        <v>94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2990</v>
      </c>
      <c r="C67" s="75" t="s">
        <v>7</v>
      </c>
      <c r="D67" s="76" t="s">
        <v>8</v>
      </c>
      <c r="E67" s="74">
        <v>28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28</v>
      </c>
      <c r="L67" s="75" t="s">
        <v>7</v>
      </c>
      <c r="M67" s="76" t="s">
        <v>8</v>
      </c>
      <c r="N67" s="74">
        <v>2788</v>
      </c>
      <c r="O67" s="75" t="s">
        <v>7</v>
      </c>
      <c r="P67" s="76" t="s">
        <v>8</v>
      </c>
      <c r="Q67" s="78">
        <v>373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1724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162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157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6848</v>
      </c>
      <c r="C70" s="106" t="s">
        <v>7</v>
      </c>
      <c r="D70" s="107" t="s">
        <v>8</v>
      </c>
      <c r="E70" s="86">
        <v>2155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2155</v>
      </c>
      <c r="L70" s="106" t="s">
        <v>7</v>
      </c>
      <c r="M70" s="107" t="s">
        <v>8</v>
      </c>
      <c r="N70" s="86">
        <v>4528</v>
      </c>
      <c r="O70" s="106" t="s">
        <v>7</v>
      </c>
      <c r="P70" s="107" t="s">
        <v>8</v>
      </c>
      <c r="Q70" s="90">
        <v>324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3850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243</v>
      </c>
      <c r="AJ70" s="106" t="s">
        <v>7</v>
      </c>
      <c r="AK70" s="107" t="s">
        <v>8</v>
      </c>
      <c r="AL70" s="90">
        <v>6</v>
      </c>
      <c r="AM70" s="106" t="s">
        <v>7</v>
      </c>
      <c r="AN70" s="107" t="s">
        <v>8</v>
      </c>
      <c r="AO70" s="90">
        <v>237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44789</v>
      </c>
      <c r="C71" s="87" t="s">
        <v>7</v>
      </c>
      <c r="D71" s="88" t="s">
        <v>8</v>
      </c>
      <c r="E71" s="105">
        <v>10250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10250</v>
      </c>
      <c r="L71" s="87" t="s">
        <v>7</v>
      </c>
      <c r="M71" s="88" t="s">
        <v>8</v>
      </c>
      <c r="N71" s="105">
        <v>10591</v>
      </c>
      <c r="O71" s="87" t="s">
        <v>7</v>
      </c>
      <c r="P71" s="88" t="s">
        <v>8</v>
      </c>
      <c r="Q71" s="109">
        <v>1359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5409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24244</v>
      </c>
      <c r="AJ71" s="87" t="s">
        <v>7</v>
      </c>
      <c r="AK71" s="88" t="s">
        <v>8</v>
      </c>
      <c r="AL71" s="109">
        <v>3597</v>
      </c>
      <c r="AM71" s="87" t="s">
        <v>7</v>
      </c>
      <c r="AN71" s="88" t="s">
        <v>8</v>
      </c>
      <c r="AO71" s="109">
        <v>20174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8291</v>
      </c>
      <c r="C72" s="95" t="s">
        <v>7</v>
      </c>
      <c r="D72" s="96" t="s">
        <v>8</v>
      </c>
      <c r="E72" s="94">
        <v>148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148</v>
      </c>
      <c r="L72" s="95" t="s">
        <v>7</v>
      </c>
      <c r="M72" s="96" t="s">
        <v>8</v>
      </c>
      <c r="N72" s="94">
        <v>2199</v>
      </c>
      <c r="O72" s="95" t="s">
        <v>7</v>
      </c>
      <c r="P72" s="96" t="s">
        <v>8</v>
      </c>
      <c r="Q72" s="98">
        <v>311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1116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5994</v>
      </c>
      <c r="AJ72" s="95" t="s">
        <v>7</v>
      </c>
      <c r="AK72" s="96" t="s">
        <v>8</v>
      </c>
      <c r="AL72" s="98">
        <v>1167</v>
      </c>
      <c r="AM72" s="95" t="s">
        <v>7</v>
      </c>
      <c r="AN72" s="96" t="s">
        <v>8</v>
      </c>
      <c r="AO72" s="98">
        <v>4402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5522</v>
      </c>
      <c r="C73" s="75" t="s">
        <v>7</v>
      </c>
      <c r="D73" s="76" t="s">
        <v>8</v>
      </c>
      <c r="E73" s="74">
        <v>96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96</v>
      </c>
      <c r="L73" s="75" t="s">
        <v>7</v>
      </c>
      <c r="M73" s="76" t="s">
        <v>8</v>
      </c>
      <c r="N73" s="74">
        <v>1459</v>
      </c>
      <c r="O73" s="75" t="s">
        <v>7</v>
      </c>
      <c r="P73" s="76" t="s">
        <v>8</v>
      </c>
      <c r="Q73" s="78">
        <v>217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826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3991</v>
      </c>
      <c r="AJ73" s="75" t="s">
        <v>7</v>
      </c>
      <c r="AK73" s="76" t="s">
        <v>8</v>
      </c>
      <c r="AL73" s="78">
        <v>1016</v>
      </c>
      <c r="AM73" s="75" t="s">
        <v>7</v>
      </c>
      <c r="AN73" s="76" t="s">
        <v>8</v>
      </c>
      <c r="AO73" s="78">
        <v>3020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2776</v>
      </c>
      <c r="C74" s="82" t="s">
        <v>7</v>
      </c>
      <c r="D74" s="63" t="s">
        <v>8</v>
      </c>
      <c r="E74" s="100">
        <v>49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49</v>
      </c>
      <c r="L74" s="82" t="s">
        <v>7</v>
      </c>
      <c r="M74" s="63" t="s">
        <v>8</v>
      </c>
      <c r="N74" s="100">
        <v>744</v>
      </c>
      <c r="O74" s="82" t="s">
        <v>7</v>
      </c>
      <c r="P74" s="63" t="s">
        <v>8</v>
      </c>
      <c r="Q74" s="101">
        <v>94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286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1996</v>
      </c>
      <c r="AJ74" s="82" t="s">
        <v>7</v>
      </c>
      <c r="AK74" s="63" t="s">
        <v>8</v>
      </c>
      <c r="AL74" s="101">
        <v>149</v>
      </c>
      <c r="AM74" s="82" t="s">
        <v>7</v>
      </c>
      <c r="AN74" s="63" t="s">
        <v>8</v>
      </c>
      <c r="AO74" s="101">
        <v>1383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18119</v>
      </c>
      <c r="C75" s="95" t="s">
        <v>7</v>
      </c>
      <c r="D75" s="96" t="s">
        <v>8</v>
      </c>
      <c r="E75" s="103">
        <v>9807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9807</v>
      </c>
      <c r="L75" s="95" t="s">
        <v>7</v>
      </c>
      <c r="M75" s="96" t="s">
        <v>8</v>
      </c>
      <c r="N75" s="103">
        <v>2778</v>
      </c>
      <c r="O75" s="95" t="s">
        <v>7</v>
      </c>
      <c r="P75" s="96" t="s">
        <v>8</v>
      </c>
      <c r="Q75" s="104">
        <v>296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1709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5485</v>
      </c>
      <c r="AJ75" s="95" t="s">
        <v>7</v>
      </c>
      <c r="AK75" s="96" t="s">
        <v>8</v>
      </c>
      <c r="AL75" s="104">
        <v>1892</v>
      </c>
      <c r="AM75" s="95" t="s">
        <v>7</v>
      </c>
      <c r="AN75" s="96" t="s">
        <v>8</v>
      </c>
      <c r="AO75" s="104">
        <v>3583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18822</v>
      </c>
      <c r="C76" s="82" t="s">
        <v>7</v>
      </c>
      <c r="D76" s="63" t="s">
        <v>8</v>
      </c>
      <c r="E76" s="92">
        <v>311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311</v>
      </c>
      <c r="L76" s="82" t="s">
        <v>7</v>
      </c>
      <c r="M76" s="63" t="s">
        <v>8</v>
      </c>
      <c r="N76" s="92">
        <v>5657</v>
      </c>
      <c r="O76" s="82" t="s">
        <v>7</v>
      </c>
      <c r="P76" s="63" t="s">
        <v>8</v>
      </c>
      <c r="Q76" s="93">
        <v>759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2583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12774</v>
      </c>
      <c r="AJ76" s="82" t="s">
        <v>7</v>
      </c>
      <c r="AK76" s="63" t="s">
        <v>8</v>
      </c>
      <c r="AL76" s="93">
        <v>540</v>
      </c>
      <c r="AM76" s="82" t="s">
        <v>7</v>
      </c>
      <c r="AN76" s="63" t="s">
        <v>8</v>
      </c>
      <c r="AO76" s="93">
        <v>12205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18937</v>
      </c>
      <c r="C77" s="110" t="s">
        <v>7</v>
      </c>
      <c r="D77" s="111" t="s">
        <v>8</v>
      </c>
      <c r="E77" s="68">
        <v>1484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1484</v>
      </c>
      <c r="L77" s="110" t="s">
        <v>7</v>
      </c>
      <c r="M77" s="111" t="s">
        <v>8</v>
      </c>
      <c r="N77" s="68">
        <v>3408</v>
      </c>
      <c r="O77" s="110" t="s">
        <v>7</v>
      </c>
      <c r="P77" s="111" t="s">
        <v>8</v>
      </c>
      <c r="Q77" s="72">
        <v>1137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1117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14515</v>
      </c>
      <c r="AJ77" s="110" t="s">
        <v>7</v>
      </c>
      <c r="AK77" s="111" t="s">
        <v>8</v>
      </c>
      <c r="AL77" s="72">
        <v>660</v>
      </c>
      <c r="AM77" s="110" t="s">
        <v>7</v>
      </c>
      <c r="AN77" s="111" t="s">
        <v>8</v>
      </c>
      <c r="AO77" s="72">
        <v>13845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11836</v>
      </c>
      <c r="C78" s="113" t="s">
        <v>7</v>
      </c>
      <c r="D78" s="76" t="s">
        <v>8</v>
      </c>
      <c r="E78" s="74">
        <v>554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554</v>
      </c>
      <c r="L78" s="113" t="s">
        <v>7</v>
      </c>
      <c r="M78" s="76" t="s">
        <v>8</v>
      </c>
      <c r="N78" s="74">
        <v>2282</v>
      </c>
      <c r="O78" s="113" t="s">
        <v>7</v>
      </c>
      <c r="P78" s="76" t="s">
        <v>8</v>
      </c>
      <c r="Q78" s="78">
        <v>715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687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9231</v>
      </c>
      <c r="AJ78" s="113" t="s">
        <v>7</v>
      </c>
      <c r="AK78" s="76" t="s">
        <v>8</v>
      </c>
      <c r="AL78" s="78">
        <v>284</v>
      </c>
      <c r="AM78" s="113" t="s">
        <v>7</v>
      </c>
      <c r="AN78" s="76" t="s">
        <v>8</v>
      </c>
      <c r="AO78" s="78">
        <v>8946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5867</v>
      </c>
      <c r="C79" s="75" t="s">
        <v>7</v>
      </c>
      <c r="D79" s="76" t="s">
        <v>8</v>
      </c>
      <c r="E79" s="74">
        <v>766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766</v>
      </c>
      <c r="L79" s="75" t="s">
        <v>7</v>
      </c>
      <c r="M79" s="76" t="s">
        <v>8</v>
      </c>
      <c r="N79" s="74">
        <v>800</v>
      </c>
      <c r="O79" s="75" t="s">
        <v>7</v>
      </c>
      <c r="P79" s="76" t="s">
        <v>8</v>
      </c>
      <c r="Q79" s="78">
        <v>162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398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4385</v>
      </c>
      <c r="AJ79" s="75" t="s">
        <v>7</v>
      </c>
      <c r="AK79" s="76" t="s">
        <v>8</v>
      </c>
      <c r="AL79" s="78">
        <v>214</v>
      </c>
      <c r="AM79" s="75" t="s">
        <v>7</v>
      </c>
      <c r="AN79" s="76" t="s">
        <v>8</v>
      </c>
      <c r="AO79" s="78">
        <v>4170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1285</v>
      </c>
      <c r="C80" s="82" t="s">
        <v>7</v>
      </c>
      <c r="D80" s="63" t="s">
        <v>8</v>
      </c>
      <c r="E80" s="81">
        <v>166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166</v>
      </c>
      <c r="L80" s="82" t="s">
        <v>7</v>
      </c>
      <c r="M80" s="63" t="s">
        <v>8</v>
      </c>
      <c r="N80" s="81">
        <v>356</v>
      </c>
      <c r="O80" s="82" t="s">
        <v>7</v>
      </c>
      <c r="P80" s="63" t="s">
        <v>8</v>
      </c>
      <c r="Q80" s="83">
        <v>257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17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889</v>
      </c>
      <c r="AJ80" s="82" t="s">
        <v>7</v>
      </c>
      <c r="AK80" s="63" t="s">
        <v>8</v>
      </c>
      <c r="AL80" s="83">
        <v>161</v>
      </c>
      <c r="AM80" s="82" t="s">
        <v>7</v>
      </c>
      <c r="AN80" s="63" t="s">
        <v>8</v>
      </c>
      <c r="AO80" s="83">
        <v>725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237046</v>
      </c>
      <c r="C81" s="69" t="s">
        <v>7</v>
      </c>
      <c r="D81" s="70" t="s">
        <v>8</v>
      </c>
      <c r="E81" s="103">
        <v>228096</v>
      </c>
      <c r="F81" s="69" t="s">
        <v>7</v>
      </c>
      <c r="G81" s="70" t="s">
        <v>8</v>
      </c>
      <c r="H81" s="104">
        <v>159326</v>
      </c>
      <c r="I81" s="69" t="s">
        <v>7</v>
      </c>
      <c r="J81" s="70" t="s">
        <v>8</v>
      </c>
      <c r="K81" s="104">
        <v>68632</v>
      </c>
      <c r="L81" s="69" t="s">
        <v>7</v>
      </c>
      <c r="M81" s="70" t="s">
        <v>8</v>
      </c>
      <c r="N81" s="103">
        <v>9041</v>
      </c>
      <c r="O81" s="69" t="s">
        <v>7</v>
      </c>
      <c r="P81" s="70" t="s">
        <v>8</v>
      </c>
      <c r="Q81" s="104">
        <v>931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7061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14581</v>
      </c>
      <c r="AJ81" s="69" t="s">
        <v>7</v>
      </c>
      <c r="AK81" s="70" t="s">
        <v>8</v>
      </c>
      <c r="AL81" s="104">
        <v>85</v>
      </c>
      <c r="AM81" s="69" t="s">
        <v>7</v>
      </c>
      <c r="AN81" s="70" t="s">
        <v>8</v>
      </c>
      <c r="AO81" s="104">
        <v>794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91764</v>
      </c>
      <c r="C82" s="82" t="s">
        <v>7</v>
      </c>
      <c r="D82" s="63" t="s">
        <v>8</v>
      </c>
      <c r="E82" s="92">
        <v>91047</v>
      </c>
      <c r="F82" s="82" t="s">
        <v>7</v>
      </c>
      <c r="G82" s="63" t="s">
        <v>8</v>
      </c>
      <c r="H82" s="93">
        <v>90359</v>
      </c>
      <c r="I82" s="82" t="s">
        <v>7</v>
      </c>
      <c r="J82" s="63" t="s">
        <v>8</v>
      </c>
      <c r="K82" s="93">
        <v>691</v>
      </c>
      <c r="L82" s="82" t="s">
        <v>7</v>
      </c>
      <c r="M82" s="63" t="s">
        <v>8</v>
      </c>
      <c r="N82" s="92">
        <v>841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841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10863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74245</v>
      </c>
      <c r="C83" s="106" t="s">
        <v>7</v>
      </c>
      <c r="D83" s="107" t="s">
        <v>8</v>
      </c>
      <c r="E83" s="86">
        <v>4865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4865</v>
      </c>
      <c r="L83" s="106" t="s">
        <v>7</v>
      </c>
      <c r="M83" s="107" t="s">
        <v>8</v>
      </c>
      <c r="N83" s="86">
        <v>27101</v>
      </c>
      <c r="O83" s="106" t="s">
        <v>7</v>
      </c>
      <c r="P83" s="107" t="s">
        <v>8</v>
      </c>
      <c r="Q83" s="90">
        <v>10699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9673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42426</v>
      </c>
      <c r="AJ83" s="106" t="s">
        <v>7</v>
      </c>
      <c r="AK83" s="107" t="s">
        <v>8</v>
      </c>
      <c r="AL83" s="90">
        <v>32915</v>
      </c>
      <c r="AM83" s="106" t="s">
        <v>7</v>
      </c>
      <c r="AN83" s="107" t="s">
        <v>8</v>
      </c>
      <c r="AO83" s="90">
        <v>9417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55636</v>
      </c>
      <c r="C84" s="87" t="s">
        <v>7</v>
      </c>
      <c r="D84" s="88" t="s">
        <v>8</v>
      </c>
      <c r="E84" s="105">
        <v>3344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3344</v>
      </c>
      <c r="L84" s="87" t="s">
        <v>7</v>
      </c>
      <c r="M84" s="88" t="s">
        <v>8</v>
      </c>
      <c r="N84" s="105">
        <v>12560</v>
      </c>
      <c r="O84" s="87" t="s">
        <v>7</v>
      </c>
      <c r="P84" s="88" t="s">
        <v>8</v>
      </c>
      <c r="Q84" s="109">
        <v>4807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3002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39817</v>
      </c>
      <c r="AJ84" s="87" t="s">
        <v>7</v>
      </c>
      <c r="AK84" s="88" t="s">
        <v>8</v>
      </c>
      <c r="AL84" s="109">
        <v>32326</v>
      </c>
      <c r="AM84" s="87" t="s">
        <v>7</v>
      </c>
      <c r="AN84" s="88" t="s">
        <v>8</v>
      </c>
      <c r="AO84" s="109">
        <v>7394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9598</v>
      </c>
      <c r="C86" s="75" t="s">
        <v>7</v>
      </c>
      <c r="D86" s="76" t="s">
        <v>8</v>
      </c>
      <c r="E86" s="74">
        <v>1292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1292</v>
      </c>
      <c r="L86" s="75" t="s">
        <v>7</v>
      </c>
      <c r="M86" s="76" t="s">
        <v>8</v>
      </c>
      <c r="N86" s="74">
        <v>4805</v>
      </c>
      <c r="O86" s="75" t="s">
        <v>7</v>
      </c>
      <c r="P86" s="76" t="s">
        <v>8</v>
      </c>
      <c r="Q86" s="78">
        <v>3272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400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3630</v>
      </c>
      <c r="AJ86" s="75" t="s">
        <v>7</v>
      </c>
      <c r="AK86" s="76" t="s">
        <v>8</v>
      </c>
      <c r="AL86" s="78">
        <v>503</v>
      </c>
      <c r="AM86" s="75" t="s">
        <v>7</v>
      </c>
      <c r="AN86" s="76" t="s">
        <v>8</v>
      </c>
      <c r="AO86" s="78">
        <v>3124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3627</v>
      </c>
      <c r="C89" s="95" t="s">
        <v>7</v>
      </c>
      <c r="D89" s="96" t="s">
        <v>8</v>
      </c>
      <c r="E89" s="103">
        <v>705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705</v>
      </c>
      <c r="L89" s="95" t="s">
        <v>7</v>
      </c>
      <c r="M89" s="96" t="s">
        <v>8</v>
      </c>
      <c r="N89" s="103">
        <v>1626</v>
      </c>
      <c r="O89" s="95" t="s">
        <v>7</v>
      </c>
      <c r="P89" s="96" t="s">
        <v>8</v>
      </c>
      <c r="Q89" s="104">
        <v>465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286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1372</v>
      </c>
      <c r="AJ89" s="95" t="s">
        <v>7</v>
      </c>
      <c r="AK89" s="96" t="s">
        <v>8</v>
      </c>
      <c r="AL89" s="104">
        <v>361</v>
      </c>
      <c r="AM89" s="95" t="s">
        <v>7</v>
      </c>
      <c r="AN89" s="96" t="s">
        <v>8</v>
      </c>
      <c r="AO89" s="104">
        <v>992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1900</v>
      </c>
      <c r="C90" s="75" t="s">
        <v>7</v>
      </c>
      <c r="D90" s="76" t="s">
        <v>8</v>
      </c>
      <c r="E90" s="74">
        <v>330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330</v>
      </c>
      <c r="L90" s="75" t="s">
        <v>7</v>
      </c>
      <c r="M90" s="76" t="s">
        <v>8</v>
      </c>
      <c r="N90" s="74">
        <v>896</v>
      </c>
      <c r="O90" s="75" t="s">
        <v>7</v>
      </c>
      <c r="P90" s="76" t="s">
        <v>8</v>
      </c>
      <c r="Q90" s="78">
        <v>281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143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718</v>
      </c>
      <c r="AJ90" s="75" t="s">
        <v>7</v>
      </c>
      <c r="AK90" s="76" t="s">
        <v>8</v>
      </c>
      <c r="AL90" s="78">
        <v>120</v>
      </c>
      <c r="AM90" s="75" t="s">
        <v>7</v>
      </c>
      <c r="AN90" s="76" t="s">
        <v>8</v>
      </c>
      <c r="AO90" s="78">
        <v>598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1733</v>
      </c>
      <c r="C91" s="82" t="s">
        <v>7</v>
      </c>
      <c r="D91" s="63" t="s">
        <v>8</v>
      </c>
      <c r="E91" s="92">
        <v>377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377</v>
      </c>
      <c r="L91" s="82" t="s">
        <v>7</v>
      </c>
      <c r="M91" s="63" t="s">
        <v>8</v>
      </c>
      <c r="N91" s="92">
        <v>744</v>
      </c>
      <c r="O91" s="82" t="s">
        <v>7</v>
      </c>
      <c r="P91" s="63" t="s">
        <v>8</v>
      </c>
      <c r="Q91" s="93">
        <v>185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162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647</v>
      </c>
      <c r="AJ91" s="82" t="s">
        <v>7</v>
      </c>
      <c r="AK91" s="63" t="s">
        <v>8</v>
      </c>
      <c r="AL91" s="93">
        <v>242</v>
      </c>
      <c r="AM91" s="82" t="s">
        <v>7</v>
      </c>
      <c r="AN91" s="63" t="s">
        <v>8</v>
      </c>
      <c r="AO91" s="93">
        <v>395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18587</v>
      </c>
      <c r="C92" s="110" t="s">
        <v>7</v>
      </c>
      <c r="D92" s="111" t="s">
        <v>8</v>
      </c>
      <c r="E92" s="68">
        <v>1523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1523</v>
      </c>
      <c r="L92" s="110" t="s">
        <v>7</v>
      </c>
      <c r="M92" s="111" t="s">
        <v>8</v>
      </c>
      <c r="N92" s="68">
        <v>14590</v>
      </c>
      <c r="O92" s="110" t="s">
        <v>7</v>
      </c>
      <c r="P92" s="111" t="s">
        <v>8</v>
      </c>
      <c r="Q92" s="72">
        <v>5889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6697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2609</v>
      </c>
      <c r="AJ92" s="110" t="s">
        <v>7</v>
      </c>
      <c r="AK92" s="111" t="s">
        <v>8</v>
      </c>
      <c r="AL92" s="72">
        <v>588</v>
      </c>
      <c r="AM92" s="110" t="s">
        <v>7</v>
      </c>
      <c r="AN92" s="111" t="s">
        <v>8</v>
      </c>
      <c r="AO92" s="72">
        <v>2019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11270</v>
      </c>
      <c r="C93" s="113" t="s">
        <v>7</v>
      </c>
      <c r="D93" s="76" t="s">
        <v>8</v>
      </c>
      <c r="E93" s="74">
        <v>338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338</v>
      </c>
      <c r="L93" s="113" t="s">
        <v>7</v>
      </c>
      <c r="M93" s="76" t="s">
        <v>8</v>
      </c>
      <c r="N93" s="74">
        <v>10367</v>
      </c>
      <c r="O93" s="113" t="s">
        <v>7</v>
      </c>
      <c r="P93" s="76" t="s">
        <v>8</v>
      </c>
      <c r="Q93" s="78">
        <v>4402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5219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576</v>
      </c>
      <c r="AJ93" s="113" t="s">
        <v>7</v>
      </c>
      <c r="AK93" s="76" t="s">
        <v>8</v>
      </c>
      <c r="AL93" s="78">
        <v>65</v>
      </c>
      <c r="AM93" s="113" t="s">
        <v>7</v>
      </c>
      <c r="AN93" s="76" t="s">
        <v>8</v>
      </c>
      <c r="AO93" s="78">
        <v>510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1271</v>
      </c>
      <c r="C94" s="75" t="s">
        <v>7</v>
      </c>
      <c r="D94" s="76" t="s">
        <v>8</v>
      </c>
      <c r="E94" s="74">
        <v>67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67</v>
      </c>
      <c r="L94" s="75" t="s">
        <v>7</v>
      </c>
      <c r="M94" s="76" t="s">
        <v>8</v>
      </c>
      <c r="N94" s="74">
        <v>324</v>
      </c>
      <c r="O94" s="75" t="s">
        <v>7</v>
      </c>
      <c r="P94" s="76" t="s">
        <v>8</v>
      </c>
      <c r="Q94" s="78">
        <v>137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39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897</v>
      </c>
      <c r="AJ94" s="75" t="s">
        <v>7</v>
      </c>
      <c r="AK94" s="76" t="s">
        <v>8</v>
      </c>
      <c r="AL94" s="78">
        <v>85</v>
      </c>
      <c r="AM94" s="75" t="s">
        <v>7</v>
      </c>
      <c r="AN94" s="76" t="s">
        <v>8</v>
      </c>
      <c r="AO94" s="78">
        <v>810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464</v>
      </c>
      <c r="C95" s="75" t="s">
        <v>7</v>
      </c>
      <c r="D95" s="76" t="s">
        <v>8</v>
      </c>
      <c r="E95" s="74">
        <v>109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109</v>
      </c>
      <c r="L95" s="75" t="s">
        <v>7</v>
      </c>
      <c r="M95" s="76" t="s">
        <v>8</v>
      </c>
      <c r="N95" s="74">
        <v>250</v>
      </c>
      <c r="O95" s="75" t="s">
        <v>7</v>
      </c>
      <c r="P95" s="76" t="s">
        <v>8</v>
      </c>
      <c r="Q95" s="78">
        <v>59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160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121</v>
      </c>
      <c r="AJ95" s="75" t="s">
        <v>7</v>
      </c>
      <c r="AK95" s="76" t="s">
        <v>8</v>
      </c>
      <c r="AL95" s="78">
        <v>42</v>
      </c>
      <c r="AM95" s="75" t="s">
        <v>7</v>
      </c>
      <c r="AN95" s="76" t="s">
        <v>8</v>
      </c>
      <c r="AO95" s="78">
        <v>80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5606</v>
      </c>
      <c r="C96" s="82" t="s">
        <v>7</v>
      </c>
      <c r="D96" s="63" t="s">
        <v>8</v>
      </c>
      <c r="E96" s="81">
        <v>1012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1012</v>
      </c>
      <c r="L96" s="82" t="s">
        <v>7</v>
      </c>
      <c r="M96" s="63" t="s">
        <v>8</v>
      </c>
      <c r="N96" s="81">
        <v>3692</v>
      </c>
      <c r="O96" s="82" t="s">
        <v>7</v>
      </c>
      <c r="P96" s="63" t="s">
        <v>8</v>
      </c>
      <c r="Q96" s="83">
        <v>1294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1275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1013</v>
      </c>
      <c r="AJ96" s="82" t="s">
        <v>7</v>
      </c>
      <c r="AK96" s="63" t="s">
        <v>8</v>
      </c>
      <c r="AL96" s="83">
        <v>395</v>
      </c>
      <c r="AM96" s="82" t="s">
        <v>7</v>
      </c>
      <c r="AN96" s="63" t="s">
        <v>8</v>
      </c>
      <c r="AO96" s="83">
        <v>616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82854</v>
      </c>
      <c r="C97" s="106" t="s">
        <v>7</v>
      </c>
      <c r="D97" s="107" t="s">
        <v>8</v>
      </c>
      <c r="E97" s="105">
        <v>32458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32458</v>
      </c>
      <c r="L97" s="106" t="s">
        <v>7</v>
      </c>
      <c r="M97" s="107" t="s">
        <v>8</v>
      </c>
      <c r="N97" s="105">
        <v>33568</v>
      </c>
      <c r="O97" s="106" t="s">
        <v>7</v>
      </c>
      <c r="P97" s="107" t="s">
        <v>8</v>
      </c>
      <c r="Q97" s="109">
        <v>2934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27784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16911</v>
      </c>
      <c r="AJ97" s="106" t="s">
        <v>7</v>
      </c>
      <c r="AK97" s="107" t="s">
        <v>8</v>
      </c>
      <c r="AL97" s="109">
        <v>4098</v>
      </c>
      <c r="AM97" s="106" t="s">
        <v>7</v>
      </c>
      <c r="AN97" s="107" t="s">
        <v>8</v>
      </c>
      <c r="AO97" s="109">
        <v>12814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47283</v>
      </c>
      <c r="C98" s="106" t="s">
        <v>7</v>
      </c>
      <c r="D98" s="107" t="s">
        <v>8</v>
      </c>
      <c r="E98" s="86">
        <v>19298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19298</v>
      </c>
      <c r="L98" s="106" t="s">
        <v>7</v>
      </c>
      <c r="M98" s="107" t="s">
        <v>8</v>
      </c>
      <c r="N98" s="86">
        <v>19610</v>
      </c>
      <c r="O98" s="106" t="s">
        <v>7</v>
      </c>
      <c r="P98" s="107" t="s">
        <v>8</v>
      </c>
      <c r="Q98" s="90">
        <v>1146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17139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8588</v>
      </c>
      <c r="AJ98" s="106" t="s">
        <v>7</v>
      </c>
      <c r="AK98" s="107" t="s">
        <v>8</v>
      </c>
      <c r="AL98" s="90">
        <v>2333</v>
      </c>
      <c r="AM98" s="106" t="s">
        <v>7</v>
      </c>
      <c r="AN98" s="107" t="s">
        <v>8</v>
      </c>
      <c r="AO98" s="90">
        <v>6274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14998</v>
      </c>
      <c r="C99" s="106" t="s">
        <v>7</v>
      </c>
      <c r="D99" s="107" t="s">
        <v>8</v>
      </c>
      <c r="E99" s="105">
        <v>5768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5768</v>
      </c>
      <c r="L99" s="106" t="s">
        <v>7</v>
      </c>
      <c r="M99" s="107" t="s">
        <v>8</v>
      </c>
      <c r="N99" s="105">
        <v>4054</v>
      </c>
      <c r="O99" s="106" t="s">
        <v>7</v>
      </c>
      <c r="P99" s="107" t="s">
        <v>8</v>
      </c>
      <c r="Q99" s="109">
        <v>786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2581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5245</v>
      </c>
      <c r="AJ99" s="106" t="s">
        <v>7</v>
      </c>
      <c r="AK99" s="107" t="s">
        <v>8</v>
      </c>
      <c r="AL99" s="109">
        <v>655</v>
      </c>
      <c r="AM99" s="106" t="s">
        <v>7</v>
      </c>
      <c r="AN99" s="107" t="s">
        <v>8</v>
      </c>
      <c r="AO99" s="109">
        <v>4570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20545</v>
      </c>
      <c r="C100" s="69" t="s">
        <v>7</v>
      </c>
      <c r="D100" s="70" t="s">
        <v>8</v>
      </c>
      <c r="E100" s="68">
        <v>7397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7397</v>
      </c>
      <c r="L100" s="69" t="s">
        <v>7</v>
      </c>
      <c r="M100" s="70" t="s">
        <v>8</v>
      </c>
      <c r="N100" s="68">
        <v>9972</v>
      </c>
      <c r="O100" s="69" t="s">
        <v>7</v>
      </c>
      <c r="P100" s="70" t="s">
        <v>8</v>
      </c>
      <c r="Q100" s="72">
        <v>999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8079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3076</v>
      </c>
      <c r="AJ100" s="69" t="s">
        <v>7</v>
      </c>
      <c r="AK100" s="70" t="s">
        <v>8</v>
      </c>
      <c r="AL100" s="72">
        <v>1092</v>
      </c>
      <c r="AM100" s="69" t="s">
        <v>7</v>
      </c>
      <c r="AN100" s="70" t="s">
        <v>8</v>
      </c>
      <c r="AO100" s="72">
        <v>1972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17257</v>
      </c>
      <c r="C101" s="75" t="s">
        <v>7</v>
      </c>
      <c r="D101" s="76" t="s">
        <v>8</v>
      </c>
      <c r="E101" s="74">
        <v>5743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5743</v>
      </c>
      <c r="L101" s="75" t="s">
        <v>7</v>
      </c>
      <c r="M101" s="76" t="s">
        <v>8</v>
      </c>
      <c r="N101" s="74">
        <v>8635</v>
      </c>
      <c r="O101" s="75" t="s">
        <v>7</v>
      </c>
      <c r="P101" s="76" t="s">
        <v>8</v>
      </c>
      <c r="Q101" s="78">
        <v>726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7303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2753</v>
      </c>
      <c r="AJ101" s="75" t="s">
        <v>7</v>
      </c>
      <c r="AK101" s="76" t="s">
        <v>8</v>
      </c>
      <c r="AL101" s="78">
        <v>1035</v>
      </c>
      <c r="AM101" s="75" t="s">
        <v>7</v>
      </c>
      <c r="AN101" s="76" t="s">
        <v>8</v>
      </c>
      <c r="AO101" s="78">
        <v>1710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3263</v>
      </c>
      <c r="C102" s="82" t="s">
        <v>7</v>
      </c>
      <c r="D102" s="63" t="s">
        <v>8</v>
      </c>
      <c r="E102" s="81">
        <v>1653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1653</v>
      </c>
      <c r="L102" s="82" t="s">
        <v>7</v>
      </c>
      <c r="M102" s="63" t="s">
        <v>8</v>
      </c>
      <c r="N102" s="81">
        <v>1333</v>
      </c>
      <c r="O102" s="82" t="s">
        <v>7</v>
      </c>
      <c r="P102" s="63" t="s">
        <v>8</v>
      </c>
      <c r="Q102" s="83">
        <v>276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767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317</v>
      </c>
      <c r="AJ102" s="82" t="s">
        <v>7</v>
      </c>
      <c r="AK102" s="63" t="s">
        <v>8</v>
      </c>
      <c r="AL102" s="83">
        <v>46</v>
      </c>
      <c r="AM102" s="82" t="s">
        <v>7</v>
      </c>
      <c r="AN102" s="63" t="s">
        <v>8</v>
      </c>
      <c r="AO102" s="83">
        <v>262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17342</v>
      </c>
      <c r="C103" s="106" t="s">
        <v>7</v>
      </c>
      <c r="D103" s="107" t="s">
        <v>8</v>
      </c>
      <c r="E103" s="105">
        <v>6995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6995</v>
      </c>
      <c r="L103" s="106" t="s">
        <v>7</v>
      </c>
      <c r="M103" s="107" t="s">
        <v>8</v>
      </c>
      <c r="N103" s="105">
        <v>5211</v>
      </c>
      <c r="O103" s="106" t="s">
        <v>7</v>
      </c>
      <c r="P103" s="107" t="s">
        <v>8</v>
      </c>
      <c r="Q103" s="109">
        <v>694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3291</v>
      </c>
      <c r="AD103" s="106" t="s">
        <v>7</v>
      </c>
      <c r="AE103" s="107" t="s">
        <v>8</v>
      </c>
      <c r="AF103" s="105">
        <v>595</v>
      </c>
      <c r="AG103" s="106" t="s">
        <v>7</v>
      </c>
      <c r="AH103" s="107" t="s">
        <v>8</v>
      </c>
      <c r="AI103" s="109">
        <v>4597</v>
      </c>
      <c r="AJ103" s="106" t="s">
        <v>7</v>
      </c>
      <c r="AK103" s="107" t="s">
        <v>8</v>
      </c>
      <c r="AL103" s="109">
        <v>1444</v>
      </c>
      <c r="AM103" s="106" t="s">
        <v>7</v>
      </c>
      <c r="AN103" s="107" t="s">
        <v>8</v>
      </c>
      <c r="AO103" s="109">
        <v>937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12289</v>
      </c>
      <c r="C104" s="69" t="s">
        <v>7</v>
      </c>
      <c r="D104" s="70" t="s">
        <v>8</v>
      </c>
      <c r="E104" s="68">
        <v>5156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5156</v>
      </c>
      <c r="L104" s="69" t="s">
        <v>7</v>
      </c>
      <c r="M104" s="70" t="s">
        <v>8</v>
      </c>
      <c r="N104" s="68">
        <v>3348</v>
      </c>
      <c r="O104" s="69" t="s">
        <v>7</v>
      </c>
      <c r="P104" s="70" t="s">
        <v>8</v>
      </c>
      <c r="Q104" s="72">
        <v>280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2071</v>
      </c>
      <c r="AD104" s="69" t="s">
        <v>7</v>
      </c>
      <c r="AE104" s="70" t="s">
        <v>8</v>
      </c>
      <c r="AF104" s="68">
        <v>595</v>
      </c>
      <c r="AG104" s="69" t="s">
        <v>7</v>
      </c>
      <c r="AH104" s="70" t="s">
        <v>8</v>
      </c>
      <c r="AI104" s="72">
        <v>3217</v>
      </c>
      <c r="AJ104" s="69" t="s">
        <v>7</v>
      </c>
      <c r="AK104" s="70" t="s">
        <v>8</v>
      </c>
      <c r="AL104" s="72">
        <v>273</v>
      </c>
      <c r="AM104" s="69" t="s">
        <v>7</v>
      </c>
      <c r="AN104" s="70" t="s">
        <v>8</v>
      </c>
      <c r="AO104" s="72">
        <v>730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4428</v>
      </c>
      <c r="C105" s="75" t="s">
        <v>7</v>
      </c>
      <c r="D105" s="76" t="s">
        <v>8</v>
      </c>
      <c r="E105" s="74">
        <v>370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370</v>
      </c>
      <c r="L105" s="75" t="s">
        <v>7</v>
      </c>
      <c r="M105" s="76" t="s">
        <v>8</v>
      </c>
      <c r="N105" s="74">
        <v>1188</v>
      </c>
      <c r="O105" s="75" t="s">
        <v>7</v>
      </c>
      <c r="P105" s="76" t="s">
        <v>8</v>
      </c>
      <c r="Q105" s="78">
        <v>98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731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2864</v>
      </c>
      <c r="AJ105" s="75" t="s">
        <v>7</v>
      </c>
      <c r="AK105" s="76" t="s">
        <v>8</v>
      </c>
      <c r="AL105" s="78">
        <v>79</v>
      </c>
      <c r="AM105" s="75" t="s">
        <v>7</v>
      </c>
      <c r="AN105" s="76" t="s">
        <v>8</v>
      </c>
      <c r="AO105" s="78">
        <v>565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7864</v>
      </c>
      <c r="C106" s="82" t="s">
        <v>7</v>
      </c>
      <c r="D106" s="63" t="s">
        <v>8</v>
      </c>
      <c r="E106" s="81">
        <v>4784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4784</v>
      </c>
      <c r="L106" s="82" t="s">
        <v>7</v>
      </c>
      <c r="M106" s="63" t="s">
        <v>8</v>
      </c>
      <c r="N106" s="81">
        <v>2152</v>
      </c>
      <c r="O106" s="82" t="s">
        <v>7</v>
      </c>
      <c r="P106" s="63" t="s">
        <v>8</v>
      </c>
      <c r="Q106" s="83">
        <v>184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1343</v>
      </c>
      <c r="AD106" s="82" t="s">
        <v>7</v>
      </c>
      <c r="AE106" s="63" t="s">
        <v>8</v>
      </c>
      <c r="AF106" s="81">
        <v>595</v>
      </c>
      <c r="AG106" s="82" t="s">
        <v>7</v>
      </c>
      <c r="AH106" s="63" t="s">
        <v>8</v>
      </c>
      <c r="AI106" s="83">
        <v>356</v>
      </c>
      <c r="AJ106" s="82" t="s">
        <v>7</v>
      </c>
      <c r="AK106" s="63" t="s">
        <v>8</v>
      </c>
      <c r="AL106" s="83">
        <v>192</v>
      </c>
      <c r="AM106" s="82" t="s">
        <v>7</v>
      </c>
      <c r="AN106" s="63" t="s">
        <v>8</v>
      </c>
      <c r="AO106" s="83">
        <v>163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5055</v>
      </c>
      <c r="C107" s="69" t="s">
        <v>7</v>
      </c>
      <c r="D107" s="70" t="s">
        <v>8</v>
      </c>
      <c r="E107" s="103">
        <v>1834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1834</v>
      </c>
      <c r="L107" s="69" t="s">
        <v>7</v>
      </c>
      <c r="M107" s="70" t="s">
        <v>8</v>
      </c>
      <c r="N107" s="103">
        <v>1862</v>
      </c>
      <c r="O107" s="69" t="s">
        <v>7</v>
      </c>
      <c r="P107" s="70" t="s">
        <v>8</v>
      </c>
      <c r="Q107" s="104">
        <v>413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1219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1386</v>
      </c>
      <c r="AJ107" s="69" t="s">
        <v>7</v>
      </c>
      <c r="AK107" s="70" t="s">
        <v>8</v>
      </c>
      <c r="AL107" s="104">
        <v>1172</v>
      </c>
      <c r="AM107" s="69" t="s">
        <v>7</v>
      </c>
      <c r="AN107" s="70" t="s">
        <v>8</v>
      </c>
      <c r="AO107" s="104">
        <v>208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3522</v>
      </c>
      <c r="C108" s="75" t="s">
        <v>7</v>
      </c>
      <c r="D108" s="76" t="s">
        <v>8</v>
      </c>
      <c r="E108" s="74">
        <v>1516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1516</v>
      </c>
      <c r="L108" s="75" t="s">
        <v>7</v>
      </c>
      <c r="M108" s="76" t="s">
        <v>8</v>
      </c>
      <c r="N108" s="74">
        <v>913</v>
      </c>
      <c r="O108" s="75" t="s">
        <v>7</v>
      </c>
      <c r="P108" s="76" t="s">
        <v>8</v>
      </c>
      <c r="Q108" s="78">
        <v>136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667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1098</v>
      </c>
      <c r="AJ108" s="75" t="s">
        <v>7</v>
      </c>
      <c r="AK108" s="76" t="s">
        <v>8</v>
      </c>
      <c r="AL108" s="78">
        <v>995</v>
      </c>
      <c r="AM108" s="75" t="s">
        <v>7</v>
      </c>
      <c r="AN108" s="76" t="s">
        <v>8</v>
      </c>
      <c r="AO108" s="78">
        <v>103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312</v>
      </c>
      <c r="C109" s="75" t="s">
        <v>7</v>
      </c>
      <c r="D109" s="76" t="s">
        <v>8</v>
      </c>
      <c r="E109" s="74">
        <v>69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69</v>
      </c>
      <c r="L109" s="75" t="s">
        <v>7</v>
      </c>
      <c r="M109" s="76" t="s">
        <v>8</v>
      </c>
      <c r="N109" s="74">
        <v>122</v>
      </c>
      <c r="O109" s="75" t="s">
        <v>7</v>
      </c>
      <c r="P109" s="76" t="s">
        <v>8</v>
      </c>
      <c r="Q109" s="78">
        <v>89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17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128</v>
      </c>
      <c r="AJ109" s="75" t="s">
        <v>7</v>
      </c>
      <c r="AK109" s="76" t="s">
        <v>8</v>
      </c>
      <c r="AL109" s="78">
        <v>30</v>
      </c>
      <c r="AM109" s="75" t="s">
        <v>7</v>
      </c>
      <c r="AN109" s="76" t="s">
        <v>8</v>
      </c>
      <c r="AO109" s="78">
        <v>97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1232</v>
      </c>
      <c r="C110" s="82" t="s">
        <v>7</v>
      </c>
      <c r="D110" s="63" t="s">
        <v>8</v>
      </c>
      <c r="E110" s="92">
        <v>251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251</v>
      </c>
      <c r="L110" s="82" t="s">
        <v>7</v>
      </c>
      <c r="M110" s="63" t="s">
        <v>8</v>
      </c>
      <c r="N110" s="92">
        <v>835</v>
      </c>
      <c r="O110" s="82" t="s">
        <v>7</v>
      </c>
      <c r="P110" s="63" t="s">
        <v>8</v>
      </c>
      <c r="Q110" s="93">
        <v>185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543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156</v>
      </c>
      <c r="AJ110" s="82" t="s">
        <v>7</v>
      </c>
      <c r="AK110" s="63" t="s">
        <v>8</v>
      </c>
      <c r="AL110" s="93">
        <v>148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49" priority="1" stopIfTrue="1">
      <formula>OR($H$5="V",$H$5="Y")</formula>
    </cfRule>
    <cfRule type="expression" dxfId="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737403</v>
      </c>
      <c r="C22" s="62" t="s">
        <v>7</v>
      </c>
      <c r="D22" s="63" t="s">
        <v>8</v>
      </c>
      <c r="E22" s="61">
        <v>292020</v>
      </c>
      <c r="F22" s="62" t="s">
        <v>7</v>
      </c>
      <c r="G22" s="63" t="s">
        <v>8</v>
      </c>
      <c r="H22" s="65">
        <v>109181</v>
      </c>
      <c r="I22" s="62" t="s">
        <v>7</v>
      </c>
      <c r="J22" s="63" t="s">
        <v>8</v>
      </c>
      <c r="K22" s="65">
        <v>182839</v>
      </c>
      <c r="L22" s="62" t="s">
        <v>7</v>
      </c>
      <c r="M22" s="63" t="s">
        <v>8</v>
      </c>
      <c r="N22" s="61">
        <v>233414</v>
      </c>
      <c r="O22" s="62" t="s">
        <v>7</v>
      </c>
      <c r="P22" s="63" t="s">
        <v>8</v>
      </c>
      <c r="Q22" s="65">
        <v>40032</v>
      </c>
      <c r="R22" s="62" t="s">
        <v>7</v>
      </c>
      <c r="S22" s="63" t="s">
        <v>8</v>
      </c>
      <c r="T22" s="66">
        <v>41259</v>
      </c>
      <c r="U22" s="62" t="s">
        <v>7</v>
      </c>
      <c r="V22" s="63" t="s">
        <v>8</v>
      </c>
      <c r="W22" s="66">
        <v>18853</v>
      </c>
      <c r="X22" s="62" t="s">
        <v>7</v>
      </c>
      <c r="Y22" s="63" t="s">
        <v>8</v>
      </c>
      <c r="Z22" s="66">
        <v>22406</v>
      </c>
      <c r="AA22" s="62" t="s">
        <v>7</v>
      </c>
      <c r="AB22" s="63" t="s">
        <v>8</v>
      </c>
      <c r="AC22" s="66">
        <v>152123</v>
      </c>
      <c r="AD22" s="62" t="s">
        <v>7</v>
      </c>
      <c r="AE22" s="63" t="s">
        <v>8</v>
      </c>
      <c r="AF22" s="61">
        <v>2104</v>
      </c>
      <c r="AG22" s="62" t="s">
        <v>7</v>
      </c>
      <c r="AH22" s="63" t="s">
        <v>8</v>
      </c>
      <c r="AI22" s="65">
        <v>209865</v>
      </c>
      <c r="AJ22" s="62" t="s">
        <v>7</v>
      </c>
      <c r="AK22" s="63" t="s">
        <v>8</v>
      </c>
      <c r="AL22" s="65">
        <v>126524</v>
      </c>
      <c r="AM22" s="62" t="s">
        <v>7</v>
      </c>
      <c r="AN22" s="63" t="s">
        <v>8</v>
      </c>
      <c r="AO22" s="65">
        <v>80136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16744</v>
      </c>
      <c r="C23" s="69" t="s">
        <v>7</v>
      </c>
      <c r="D23" s="70" t="s">
        <v>8</v>
      </c>
      <c r="E23" s="68">
        <v>5279</v>
      </c>
      <c r="F23" s="69" t="s">
        <v>7</v>
      </c>
      <c r="G23" s="70" t="s">
        <v>8</v>
      </c>
      <c r="H23" s="72">
        <v>419</v>
      </c>
      <c r="I23" s="69" t="s">
        <v>7</v>
      </c>
      <c r="J23" s="70" t="s">
        <v>8</v>
      </c>
      <c r="K23" s="72">
        <v>4860</v>
      </c>
      <c r="L23" s="69" t="s">
        <v>7</v>
      </c>
      <c r="M23" s="70" t="s">
        <v>8</v>
      </c>
      <c r="N23" s="68">
        <v>9713</v>
      </c>
      <c r="O23" s="69" t="s">
        <v>7</v>
      </c>
      <c r="P23" s="70" t="s">
        <v>8</v>
      </c>
      <c r="Q23" s="72">
        <v>1133</v>
      </c>
      <c r="R23" s="69" t="s">
        <v>7</v>
      </c>
      <c r="S23" s="70" t="s">
        <v>8</v>
      </c>
      <c r="T23" s="73">
        <v>235</v>
      </c>
      <c r="U23" s="69" t="s">
        <v>7</v>
      </c>
      <c r="V23" s="70" t="s">
        <v>8</v>
      </c>
      <c r="W23" s="73">
        <v>62</v>
      </c>
      <c r="X23" s="69" t="s">
        <v>7</v>
      </c>
      <c r="Y23" s="70" t="s">
        <v>8</v>
      </c>
      <c r="Z23" s="73">
        <v>173</v>
      </c>
      <c r="AA23" s="69" t="s">
        <v>7</v>
      </c>
      <c r="AB23" s="70" t="s">
        <v>8</v>
      </c>
      <c r="AC23" s="73">
        <v>8345</v>
      </c>
      <c r="AD23" s="69" t="s">
        <v>7</v>
      </c>
      <c r="AE23" s="70" t="s">
        <v>8</v>
      </c>
      <c r="AF23" s="68">
        <v>1492</v>
      </c>
      <c r="AG23" s="69" t="s">
        <v>7</v>
      </c>
      <c r="AH23" s="70" t="s">
        <v>8</v>
      </c>
      <c r="AI23" s="72">
        <v>679</v>
      </c>
      <c r="AJ23" s="69" t="s">
        <v>7</v>
      </c>
      <c r="AK23" s="70" t="s">
        <v>8</v>
      </c>
      <c r="AL23" s="72">
        <v>217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9515</v>
      </c>
      <c r="C24" s="75" t="s">
        <v>7</v>
      </c>
      <c r="D24" s="76" t="s">
        <v>8</v>
      </c>
      <c r="E24" s="74">
        <v>3201</v>
      </c>
      <c r="F24" s="75" t="s">
        <v>7</v>
      </c>
      <c r="G24" s="76" t="s">
        <v>8</v>
      </c>
      <c r="H24" s="78">
        <v>105</v>
      </c>
      <c r="I24" s="75" t="s">
        <v>7</v>
      </c>
      <c r="J24" s="76" t="s">
        <v>8</v>
      </c>
      <c r="K24" s="78">
        <v>3096</v>
      </c>
      <c r="L24" s="75" t="s">
        <v>7</v>
      </c>
      <c r="M24" s="76" t="s">
        <v>8</v>
      </c>
      <c r="N24" s="74">
        <v>6272</v>
      </c>
      <c r="O24" s="75" t="s">
        <v>7</v>
      </c>
      <c r="P24" s="76" t="s">
        <v>8</v>
      </c>
      <c r="Q24" s="78">
        <v>622</v>
      </c>
      <c r="R24" s="75" t="s">
        <v>7</v>
      </c>
      <c r="S24" s="76" t="s">
        <v>8</v>
      </c>
      <c r="T24" s="79">
        <v>99</v>
      </c>
      <c r="U24" s="75" t="s">
        <v>7</v>
      </c>
      <c r="V24" s="76" t="s">
        <v>8</v>
      </c>
      <c r="W24" s="79">
        <v>3</v>
      </c>
      <c r="X24" s="75" t="s">
        <v>7</v>
      </c>
      <c r="Y24" s="76" t="s">
        <v>8</v>
      </c>
      <c r="Z24" s="79">
        <v>96</v>
      </c>
      <c r="AA24" s="75" t="s">
        <v>7</v>
      </c>
      <c r="AB24" s="76" t="s">
        <v>8</v>
      </c>
      <c r="AC24" s="79">
        <v>5551</v>
      </c>
      <c r="AD24" s="75" t="s">
        <v>7</v>
      </c>
      <c r="AE24" s="76" t="s">
        <v>8</v>
      </c>
      <c r="AF24" s="74">
        <v>-138</v>
      </c>
      <c r="AG24" s="75" t="s">
        <v>7</v>
      </c>
      <c r="AH24" s="76" t="s">
        <v>8</v>
      </c>
      <c r="AI24" s="78">
        <v>285</v>
      </c>
      <c r="AJ24" s="75" t="s">
        <v>7</v>
      </c>
      <c r="AK24" s="76" t="s">
        <v>8</v>
      </c>
      <c r="AL24" s="78">
        <v>165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7080</v>
      </c>
      <c r="C25" s="75" t="s">
        <v>7</v>
      </c>
      <c r="D25" s="76" t="s">
        <v>8</v>
      </c>
      <c r="E25" s="74">
        <v>2054</v>
      </c>
      <c r="F25" s="75" t="s">
        <v>7</v>
      </c>
      <c r="G25" s="76" t="s">
        <v>8</v>
      </c>
      <c r="H25" s="78">
        <v>314</v>
      </c>
      <c r="I25" s="75" t="s">
        <v>7</v>
      </c>
      <c r="J25" s="76" t="s">
        <v>8</v>
      </c>
      <c r="K25" s="78">
        <v>1740</v>
      </c>
      <c r="L25" s="75" t="s">
        <v>7</v>
      </c>
      <c r="M25" s="76" t="s">
        <v>8</v>
      </c>
      <c r="N25" s="74">
        <v>3316</v>
      </c>
      <c r="O25" s="75" t="s">
        <v>7</v>
      </c>
      <c r="P25" s="76" t="s">
        <v>8</v>
      </c>
      <c r="Q25" s="78">
        <v>520</v>
      </c>
      <c r="R25" s="75" t="s">
        <v>7</v>
      </c>
      <c r="S25" s="76" t="s">
        <v>8</v>
      </c>
      <c r="T25" s="79">
        <v>68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62</v>
      </c>
      <c r="AA25" s="75" t="s">
        <v>7</v>
      </c>
      <c r="AB25" s="76" t="s">
        <v>8</v>
      </c>
      <c r="AC25" s="79">
        <v>2728</v>
      </c>
      <c r="AD25" s="75" t="s">
        <v>7</v>
      </c>
      <c r="AE25" s="76" t="s">
        <v>8</v>
      </c>
      <c r="AF25" s="74">
        <v>1630</v>
      </c>
      <c r="AG25" s="75" t="s">
        <v>7</v>
      </c>
      <c r="AH25" s="76" t="s">
        <v>8</v>
      </c>
      <c r="AI25" s="78">
        <v>394</v>
      </c>
      <c r="AJ25" s="75" t="s">
        <v>7</v>
      </c>
      <c r="AK25" s="76" t="s">
        <v>8</v>
      </c>
      <c r="AL25" s="78">
        <v>52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149</v>
      </c>
      <c r="C26" s="82" t="s">
        <v>7</v>
      </c>
      <c r="D26" s="63" t="s">
        <v>8</v>
      </c>
      <c r="E26" s="81">
        <v>24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24</v>
      </c>
      <c r="L26" s="82" t="s">
        <v>7</v>
      </c>
      <c r="M26" s="63" t="s">
        <v>8</v>
      </c>
      <c r="N26" s="81">
        <v>125</v>
      </c>
      <c r="O26" s="82" t="s">
        <v>7</v>
      </c>
      <c r="P26" s="63" t="s">
        <v>8</v>
      </c>
      <c r="Q26" s="83">
        <v>-9</v>
      </c>
      <c r="R26" s="82" t="s">
        <v>7</v>
      </c>
      <c r="S26" s="63" t="s">
        <v>8</v>
      </c>
      <c r="T26" s="84">
        <v>68</v>
      </c>
      <c r="U26" s="82" t="s">
        <v>7</v>
      </c>
      <c r="V26" s="63" t="s">
        <v>8</v>
      </c>
      <c r="W26" s="84">
        <v>53</v>
      </c>
      <c r="X26" s="82" t="s">
        <v>7</v>
      </c>
      <c r="Y26" s="63" t="s">
        <v>8</v>
      </c>
      <c r="Z26" s="84">
        <v>15</v>
      </c>
      <c r="AA26" s="82" t="s">
        <v>7</v>
      </c>
      <c r="AB26" s="63" t="s">
        <v>8</v>
      </c>
      <c r="AC26" s="84">
        <v>66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202567</v>
      </c>
      <c r="C27" s="87" t="s">
        <v>7</v>
      </c>
      <c r="D27" s="88" t="s">
        <v>8</v>
      </c>
      <c r="E27" s="86">
        <v>31001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31001</v>
      </c>
      <c r="L27" s="87" t="s">
        <v>7</v>
      </c>
      <c r="M27" s="88" t="s">
        <v>8</v>
      </c>
      <c r="N27" s="86">
        <v>75038</v>
      </c>
      <c r="O27" s="87" t="s">
        <v>7</v>
      </c>
      <c r="P27" s="88" t="s">
        <v>8</v>
      </c>
      <c r="Q27" s="90">
        <v>3656</v>
      </c>
      <c r="R27" s="87" t="s">
        <v>7</v>
      </c>
      <c r="S27" s="88" t="s">
        <v>8</v>
      </c>
      <c r="T27" s="91">
        <v>15938</v>
      </c>
      <c r="U27" s="87" t="s">
        <v>7</v>
      </c>
      <c r="V27" s="88" t="s">
        <v>8</v>
      </c>
      <c r="W27" s="91">
        <v>3042</v>
      </c>
      <c r="X27" s="87" t="s">
        <v>7</v>
      </c>
      <c r="Y27" s="88" t="s">
        <v>8</v>
      </c>
      <c r="Z27" s="91">
        <v>12896</v>
      </c>
      <c r="AA27" s="87" t="s">
        <v>7</v>
      </c>
      <c r="AB27" s="88" t="s">
        <v>8</v>
      </c>
      <c r="AC27" s="91">
        <v>55444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96528</v>
      </c>
      <c r="AJ27" s="87" t="s">
        <v>7</v>
      </c>
      <c r="AK27" s="88" t="s">
        <v>8</v>
      </c>
      <c r="AL27" s="90">
        <v>83748</v>
      </c>
      <c r="AM27" s="87" t="s">
        <v>7</v>
      </c>
      <c r="AN27" s="88" t="s">
        <v>8</v>
      </c>
      <c r="AO27" s="90">
        <v>12126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6832</v>
      </c>
      <c r="C28" s="87" t="s">
        <v>7</v>
      </c>
      <c r="D28" s="88" t="s">
        <v>8</v>
      </c>
      <c r="E28" s="86">
        <v>2447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2447</v>
      </c>
      <c r="L28" s="87" t="s">
        <v>7</v>
      </c>
      <c r="M28" s="88" t="s">
        <v>8</v>
      </c>
      <c r="N28" s="86">
        <v>3411</v>
      </c>
      <c r="O28" s="87" t="s">
        <v>7</v>
      </c>
      <c r="P28" s="88" t="s">
        <v>8</v>
      </c>
      <c r="Q28" s="90">
        <v>15</v>
      </c>
      <c r="R28" s="87" t="s">
        <v>7</v>
      </c>
      <c r="S28" s="88" t="s">
        <v>8</v>
      </c>
      <c r="T28" s="91">
        <v>106</v>
      </c>
      <c r="U28" s="87" t="s">
        <v>7</v>
      </c>
      <c r="V28" s="88" t="s">
        <v>8</v>
      </c>
      <c r="W28" s="91">
        <v>12</v>
      </c>
      <c r="X28" s="87" t="s">
        <v>7</v>
      </c>
      <c r="Y28" s="88" t="s">
        <v>8</v>
      </c>
      <c r="Z28" s="91">
        <v>94</v>
      </c>
      <c r="AA28" s="87" t="s">
        <v>7</v>
      </c>
      <c r="AB28" s="88" t="s">
        <v>8</v>
      </c>
      <c r="AC28" s="91">
        <v>3290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974</v>
      </c>
      <c r="AJ28" s="87" t="s">
        <v>7</v>
      </c>
      <c r="AK28" s="88" t="s">
        <v>8</v>
      </c>
      <c r="AL28" s="90">
        <v>283</v>
      </c>
      <c r="AM28" s="87" t="s">
        <v>7</v>
      </c>
      <c r="AN28" s="88" t="s">
        <v>8</v>
      </c>
      <c r="AO28" s="90">
        <v>37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145812</v>
      </c>
      <c r="C29" s="69" t="s">
        <v>7</v>
      </c>
      <c r="D29" s="70" t="s">
        <v>8</v>
      </c>
      <c r="E29" s="68">
        <v>5205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5205</v>
      </c>
      <c r="L29" s="69" t="s">
        <v>7</v>
      </c>
      <c r="M29" s="70" t="s">
        <v>8</v>
      </c>
      <c r="N29" s="68">
        <v>48605</v>
      </c>
      <c r="O29" s="69" t="s">
        <v>7</v>
      </c>
      <c r="P29" s="70" t="s">
        <v>8</v>
      </c>
      <c r="Q29" s="72">
        <v>3159</v>
      </c>
      <c r="R29" s="69" t="s">
        <v>7</v>
      </c>
      <c r="S29" s="70" t="s">
        <v>8</v>
      </c>
      <c r="T29" s="73">
        <v>8474</v>
      </c>
      <c r="U29" s="69" t="s">
        <v>7</v>
      </c>
      <c r="V29" s="70" t="s">
        <v>8</v>
      </c>
      <c r="W29" s="73">
        <v>2403</v>
      </c>
      <c r="X29" s="69" t="s">
        <v>7</v>
      </c>
      <c r="Y29" s="70" t="s">
        <v>8</v>
      </c>
      <c r="Z29" s="73">
        <v>6071</v>
      </c>
      <c r="AA29" s="69" t="s">
        <v>7</v>
      </c>
      <c r="AB29" s="70" t="s">
        <v>8</v>
      </c>
      <c r="AC29" s="73">
        <v>36972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92002</v>
      </c>
      <c r="AJ29" s="69" t="s">
        <v>7</v>
      </c>
      <c r="AK29" s="70" t="s">
        <v>8</v>
      </c>
      <c r="AL29" s="72">
        <v>81270</v>
      </c>
      <c r="AM29" s="69" t="s">
        <v>7</v>
      </c>
      <c r="AN29" s="70" t="s">
        <v>8</v>
      </c>
      <c r="AO29" s="72">
        <v>10732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6129</v>
      </c>
      <c r="C30" s="75" t="s">
        <v>7</v>
      </c>
      <c r="D30" s="76" t="s">
        <v>8</v>
      </c>
      <c r="E30" s="74">
        <v>305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305</v>
      </c>
      <c r="L30" s="75" t="s">
        <v>7</v>
      </c>
      <c r="M30" s="76" t="s">
        <v>8</v>
      </c>
      <c r="N30" s="74">
        <v>4752</v>
      </c>
      <c r="O30" s="75" t="s">
        <v>7</v>
      </c>
      <c r="P30" s="76" t="s">
        <v>8</v>
      </c>
      <c r="Q30" s="78">
        <v>348</v>
      </c>
      <c r="R30" s="75" t="s">
        <v>7</v>
      </c>
      <c r="S30" s="76" t="s">
        <v>8</v>
      </c>
      <c r="T30" s="79">
        <v>557</v>
      </c>
      <c r="U30" s="75" t="s">
        <v>7</v>
      </c>
      <c r="V30" s="76" t="s">
        <v>8</v>
      </c>
      <c r="W30" s="79">
        <v>302</v>
      </c>
      <c r="X30" s="75" t="s">
        <v>7</v>
      </c>
      <c r="Y30" s="76" t="s">
        <v>8</v>
      </c>
      <c r="Z30" s="79">
        <v>255</v>
      </c>
      <c r="AA30" s="75" t="s">
        <v>7</v>
      </c>
      <c r="AB30" s="76" t="s">
        <v>8</v>
      </c>
      <c r="AC30" s="79">
        <v>3847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1072</v>
      </c>
      <c r="AJ30" s="75" t="s">
        <v>7</v>
      </c>
      <c r="AK30" s="76" t="s">
        <v>8</v>
      </c>
      <c r="AL30" s="78">
        <v>684</v>
      </c>
      <c r="AM30" s="75" t="s">
        <v>7</v>
      </c>
      <c r="AN30" s="76" t="s">
        <v>8</v>
      </c>
      <c r="AO30" s="78">
        <v>388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424</v>
      </c>
      <c r="C31" s="82" t="s">
        <v>7</v>
      </c>
      <c r="D31" s="63" t="s">
        <v>8</v>
      </c>
      <c r="E31" s="92">
        <v>37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37</v>
      </c>
      <c r="L31" s="82" t="s">
        <v>7</v>
      </c>
      <c r="M31" s="63" t="s">
        <v>8</v>
      </c>
      <c r="N31" s="92">
        <v>191</v>
      </c>
      <c r="O31" s="82" t="s">
        <v>7</v>
      </c>
      <c r="P31" s="63" t="s">
        <v>8</v>
      </c>
      <c r="Q31" s="93">
        <v>38</v>
      </c>
      <c r="R31" s="82" t="s">
        <v>7</v>
      </c>
      <c r="S31" s="63" t="s">
        <v>8</v>
      </c>
      <c r="T31" s="85">
        <v>10</v>
      </c>
      <c r="U31" s="82" t="s">
        <v>7</v>
      </c>
      <c r="V31" s="63" t="s">
        <v>8</v>
      </c>
      <c r="W31" s="85">
        <v>1</v>
      </c>
      <c r="X31" s="82" t="s">
        <v>7</v>
      </c>
      <c r="Y31" s="63" t="s">
        <v>8</v>
      </c>
      <c r="Z31" s="85">
        <v>9</v>
      </c>
      <c r="AA31" s="82" t="s">
        <v>7</v>
      </c>
      <c r="AB31" s="63" t="s">
        <v>8</v>
      </c>
      <c r="AC31" s="85">
        <v>143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196</v>
      </c>
      <c r="AJ31" s="82" t="s">
        <v>7</v>
      </c>
      <c r="AK31" s="63" t="s">
        <v>8</v>
      </c>
      <c r="AL31" s="93">
        <v>142</v>
      </c>
      <c r="AM31" s="82" t="s">
        <v>7</v>
      </c>
      <c r="AN31" s="63" t="s">
        <v>8</v>
      </c>
      <c r="AO31" s="93">
        <v>54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13534</v>
      </c>
      <c r="C32" s="95" t="s">
        <v>7</v>
      </c>
      <c r="D32" s="96" t="s">
        <v>8</v>
      </c>
      <c r="E32" s="94">
        <v>1084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1084</v>
      </c>
      <c r="L32" s="95" t="s">
        <v>7</v>
      </c>
      <c r="M32" s="96" t="s">
        <v>8</v>
      </c>
      <c r="N32" s="94">
        <v>9973</v>
      </c>
      <c r="O32" s="95" t="s">
        <v>7</v>
      </c>
      <c r="P32" s="96" t="s">
        <v>8</v>
      </c>
      <c r="Q32" s="98">
        <v>304</v>
      </c>
      <c r="R32" s="95" t="s">
        <v>7</v>
      </c>
      <c r="S32" s="96" t="s">
        <v>8</v>
      </c>
      <c r="T32" s="99">
        <v>2265</v>
      </c>
      <c r="U32" s="95" t="s">
        <v>7</v>
      </c>
      <c r="V32" s="96" t="s">
        <v>8</v>
      </c>
      <c r="W32" s="99">
        <v>277</v>
      </c>
      <c r="X32" s="95" t="s">
        <v>7</v>
      </c>
      <c r="Y32" s="96" t="s">
        <v>8</v>
      </c>
      <c r="Z32" s="99">
        <v>1988</v>
      </c>
      <c r="AA32" s="95" t="s">
        <v>7</v>
      </c>
      <c r="AB32" s="96" t="s">
        <v>8</v>
      </c>
      <c r="AC32" s="99">
        <v>7404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2477</v>
      </c>
      <c r="AJ32" s="95" t="s">
        <v>7</v>
      </c>
      <c r="AK32" s="96" t="s">
        <v>8</v>
      </c>
      <c r="AL32" s="98">
        <v>1483</v>
      </c>
      <c r="AM32" s="95" t="s">
        <v>7</v>
      </c>
      <c r="AN32" s="96" t="s">
        <v>8</v>
      </c>
      <c r="AO32" s="98">
        <v>994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3703</v>
      </c>
      <c r="C33" s="75" t="s">
        <v>7</v>
      </c>
      <c r="D33" s="76" t="s">
        <v>8</v>
      </c>
      <c r="E33" s="74">
        <v>383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383</v>
      </c>
      <c r="L33" s="75" t="s">
        <v>7</v>
      </c>
      <c r="M33" s="76" t="s">
        <v>8</v>
      </c>
      <c r="N33" s="74">
        <v>3144</v>
      </c>
      <c r="O33" s="75" t="s">
        <v>7</v>
      </c>
      <c r="P33" s="76" t="s">
        <v>8</v>
      </c>
      <c r="Q33" s="78">
        <v>158</v>
      </c>
      <c r="R33" s="75" t="s">
        <v>7</v>
      </c>
      <c r="S33" s="76" t="s">
        <v>8</v>
      </c>
      <c r="T33" s="79">
        <v>346</v>
      </c>
      <c r="U33" s="75" t="s">
        <v>7</v>
      </c>
      <c r="V33" s="76" t="s">
        <v>8</v>
      </c>
      <c r="W33" s="79">
        <v>35</v>
      </c>
      <c r="X33" s="75" t="s">
        <v>7</v>
      </c>
      <c r="Y33" s="76" t="s">
        <v>8</v>
      </c>
      <c r="Z33" s="79">
        <v>311</v>
      </c>
      <c r="AA33" s="75" t="s">
        <v>7</v>
      </c>
      <c r="AB33" s="76" t="s">
        <v>8</v>
      </c>
      <c r="AC33" s="79">
        <v>2640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176</v>
      </c>
      <c r="AJ33" s="75" t="s">
        <v>7</v>
      </c>
      <c r="AK33" s="76" t="s">
        <v>8</v>
      </c>
      <c r="AL33" s="78">
        <v>68</v>
      </c>
      <c r="AM33" s="75" t="s">
        <v>7</v>
      </c>
      <c r="AN33" s="76" t="s">
        <v>8</v>
      </c>
      <c r="AO33" s="78">
        <v>108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8366</v>
      </c>
      <c r="C34" s="75" t="s">
        <v>7</v>
      </c>
      <c r="D34" s="76" t="s">
        <v>8</v>
      </c>
      <c r="E34" s="74">
        <v>654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654</v>
      </c>
      <c r="L34" s="75" t="s">
        <v>7</v>
      </c>
      <c r="M34" s="76" t="s">
        <v>8</v>
      </c>
      <c r="N34" s="74">
        <v>5790</v>
      </c>
      <c r="O34" s="75" t="s">
        <v>7</v>
      </c>
      <c r="P34" s="76" t="s">
        <v>8</v>
      </c>
      <c r="Q34" s="78">
        <v>70</v>
      </c>
      <c r="R34" s="75" t="s">
        <v>7</v>
      </c>
      <c r="S34" s="76" t="s">
        <v>8</v>
      </c>
      <c r="T34" s="79">
        <v>1618</v>
      </c>
      <c r="U34" s="75" t="s">
        <v>7</v>
      </c>
      <c r="V34" s="76" t="s">
        <v>8</v>
      </c>
      <c r="W34" s="79">
        <v>108</v>
      </c>
      <c r="X34" s="75" t="s">
        <v>7</v>
      </c>
      <c r="Y34" s="76" t="s">
        <v>8</v>
      </c>
      <c r="Z34" s="79">
        <v>1510</v>
      </c>
      <c r="AA34" s="75" t="s">
        <v>7</v>
      </c>
      <c r="AB34" s="76" t="s">
        <v>8</v>
      </c>
      <c r="AC34" s="79">
        <v>4102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1922</v>
      </c>
      <c r="AJ34" s="75" t="s">
        <v>7</v>
      </c>
      <c r="AK34" s="76" t="s">
        <v>8</v>
      </c>
      <c r="AL34" s="78">
        <v>1385</v>
      </c>
      <c r="AM34" s="75" t="s">
        <v>7</v>
      </c>
      <c r="AN34" s="76" t="s">
        <v>8</v>
      </c>
      <c r="AO34" s="78">
        <v>537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1465</v>
      </c>
      <c r="C35" s="82" t="s">
        <v>7</v>
      </c>
      <c r="D35" s="63" t="s">
        <v>8</v>
      </c>
      <c r="E35" s="100">
        <v>47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47</v>
      </c>
      <c r="L35" s="82" t="s">
        <v>7</v>
      </c>
      <c r="M35" s="63" t="s">
        <v>8</v>
      </c>
      <c r="N35" s="100">
        <v>1039</v>
      </c>
      <c r="O35" s="82" t="s">
        <v>7</v>
      </c>
      <c r="P35" s="63" t="s">
        <v>8</v>
      </c>
      <c r="Q35" s="101">
        <v>76</v>
      </c>
      <c r="R35" s="82" t="s">
        <v>7</v>
      </c>
      <c r="S35" s="63" t="s">
        <v>8</v>
      </c>
      <c r="T35" s="102">
        <v>301</v>
      </c>
      <c r="U35" s="82" t="s">
        <v>7</v>
      </c>
      <c r="V35" s="63" t="s">
        <v>8</v>
      </c>
      <c r="W35" s="102">
        <v>134</v>
      </c>
      <c r="X35" s="82" t="s">
        <v>7</v>
      </c>
      <c r="Y35" s="63" t="s">
        <v>8</v>
      </c>
      <c r="Z35" s="102">
        <v>167</v>
      </c>
      <c r="AA35" s="82" t="s">
        <v>7</v>
      </c>
      <c r="AB35" s="63" t="s">
        <v>8</v>
      </c>
      <c r="AC35" s="102">
        <v>662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379</v>
      </c>
      <c r="AJ35" s="82" t="s">
        <v>7</v>
      </c>
      <c r="AK35" s="63" t="s">
        <v>8</v>
      </c>
      <c r="AL35" s="101">
        <v>30</v>
      </c>
      <c r="AM35" s="82" t="s">
        <v>7</v>
      </c>
      <c r="AN35" s="63" t="s">
        <v>8</v>
      </c>
      <c r="AO35" s="101">
        <v>349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1829</v>
      </c>
      <c r="C36" s="95" t="s">
        <v>7</v>
      </c>
      <c r="D36" s="96" t="s">
        <v>8</v>
      </c>
      <c r="E36" s="103">
        <v>132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132</v>
      </c>
      <c r="L36" s="95" t="s">
        <v>7</v>
      </c>
      <c r="M36" s="96" t="s">
        <v>8</v>
      </c>
      <c r="N36" s="103">
        <v>1385</v>
      </c>
      <c r="O36" s="95" t="s">
        <v>7</v>
      </c>
      <c r="P36" s="96" t="s">
        <v>8</v>
      </c>
      <c r="Q36" s="104">
        <v>45</v>
      </c>
      <c r="R36" s="95" t="s">
        <v>7</v>
      </c>
      <c r="S36" s="96" t="s">
        <v>8</v>
      </c>
      <c r="T36" s="80">
        <v>305</v>
      </c>
      <c r="U36" s="95" t="s">
        <v>7</v>
      </c>
      <c r="V36" s="96" t="s">
        <v>8</v>
      </c>
      <c r="W36" s="80">
        <v>89</v>
      </c>
      <c r="X36" s="95" t="s">
        <v>7</v>
      </c>
      <c r="Y36" s="96" t="s">
        <v>8</v>
      </c>
      <c r="Z36" s="80">
        <v>216</v>
      </c>
      <c r="AA36" s="95" t="s">
        <v>7</v>
      </c>
      <c r="AB36" s="96" t="s">
        <v>8</v>
      </c>
      <c r="AC36" s="80">
        <v>1035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312</v>
      </c>
      <c r="AJ36" s="95" t="s">
        <v>7</v>
      </c>
      <c r="AK36" s="96" t="s">
        <v>8</v>
      </c>
      <c r="AL36" s="104">
        <v>74</v>
      </c>
      <c r="AM36" s="95" t="s">
        <v>7</v>
      </c>
      <c r="AN36" s="96" t="s">
        <v>8</v>
      </c>
      <c r="AO36" s="104">
        <v>238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604</v>
      </c>
      <c r="U37" s="75" t="s">
        <v>7</v>
      </c>
      <c r="V37" s="76" t="s">
        <v>18</v>
      </c>
      <c r="W37" s="79">
        <v>192</v>
      </c>
      <c r="X37" s="75" t="s">
        <v>7</v>
      </c>
      <c r="Y37" s="76" t="s">
        <v>18</v>
      </c>
      <c r="Z37" s="79">
        <v>412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265</v>
      </c>
      <c r="U38" s="82" t="s">
        <v>7</v>
      </c>
      <c r="V38" s="63" t="s">
        <v>18</v>
      </c>
      <c r="W38" s="85">
        <v>175</v>
      </c>
      <c r="X38" s="82" t="s">
        <v>7</v>
      </c>
      <c r="Y38" s="63" t="s">
        <v>18</v>
      </c>
      <c r="Z38" s="85">
        <v>90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3921</v>
      </c>
      <c r="C39" s="95" t="s">
        <v>7</v>
      </c>
      <c r="D39" s="96" t="s">
        <v>8</v>
      </c>
      <c r="E39" s="94">
        <v>198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198</v>
      </c>
      <c r="L39" s="95" t="s">
        <v>7</v>
      </c>
      <c r="M39" s="96" t="s">
        <v>8</v>
      </c>
      <c r="N39" s="94">
        <v>2784</v>
      </c>
      <c r="O39" s="95" t="s">
        <v>7</v>
      </c>
      <c r="P39" s="96" t="s">
        <v>8</v>
      </c>
      <c r="Q39" s="98">
        <v>200</v>
      </c>
      <c r="R39" s="95" t="s">
        <v>7</v>
      </c>
      <c r="S39" s="96" t="s">
        <v>8</v>
      </c>
      <c r="T39" s="99">
        <v>259</v>
      </c>
      <c r="U39" s="95" t="s">
        <v>7</v>
      </c>
      <c r="V39" s="96" t="s">
        <v>8</v>
      </c>
      <c r="W39" s="99">
        <v>73</v>
      </c>
      <c r="X39" s="95" t="s">
        <v>7</v>
      </c>
      <c r="Y39" s="96" t="s">
        <v>8</v>
      </c>
      <c r="Z39" s="99">
        <v>186</v>
      </c>
      <c r="AA39" s="95" t="s">
        <v>7</v>
      </c>
      <c r="AB39" s="96" t="s">
        <v>8</v>
      </c>
      <c r="AC39" s="99">
        <v>2325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939</v>
      </c>
      <c r="AJ39" s="95" t="s">
        <v>7</v>
      </c>
      <c r="AK39" s="96" t="s">
        <v>8</v>
      </c>
      <c r="AL39" s="98">
        <v>550</v>
      </c>
      <c r="AM39" s="95" t="s">
        <v>7</v>
      </c>
      <c r="AN39" s="96" t="s">
        <v>8</v>
      </c>
      <c r="AO39" s="98">
        <v>389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2358</v>
      </c>
      <c r="C40" s="75" t="s">
        <v>7</v>
      </c>
      <c r="D40" s="76" t="s">
        <v>8</v>
      </c>
      <c r="E40" s="74">
        <v>105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105</v>
      </c>
      <c r="L40" s="75" t="s">
        <v>7</v>
      </c>
      <c r="M40" s="76" t="s">
        <v>8</v>
      </c>
      <c r="N40" s="74">
        <v>1605</v>
      </c>
      <c r="O40" s="75" t="s">
        <v>7</v>
      </c>
      <c r="P40" s="76" t="s">
        <v>8</v>
      </c>
      <c r="Q40" s="78">
        <v>88</v>
      </c>
      <c r="R40" s="75" t="s">
        <v>7</v>
      </c>
      <c r="S40" s="76" t="s">
        <v>8</v>
      </c>
      <c r="T40" s="79">
        <v>212</v>
      </c>
      <c r="U40" s="75" t="s">
        <v>7</v>
      </c>
      <c r="V40" s="76" t="s">
        <v>8</v>
      </c>
      <c r="W40" s="79">
        <v>57</v>
      </c>
      <c r="X40" s="75" t="s">
        <v>7</v>
      </c>
      <c r="Y40" s="76" t="s">
        <v>8</v>
      </c>
      <c r="Z40" s="79">
        <v>155</v>
      </c>
      <c r="AA40" s="75" t="s">
        <v>7</v>
      </c>
      <c r="AB40" s="76" t="s">
        <v>8</v>
      </c>
      <c r="AC40" s="79">
        <v>1305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648</v>
      </c>
      <c r="AJ40" s="75" t="s">
        <v>7</v>
      </c>
      <c r="AK40" s="76" t="s">
        <v>8</v>
      </c>
      <c r="AL40" s="78">
        <v>395</v>
      </c>
      <c r="AM40" s="75" t="s">
        <v>7</v>
      </c>
      <c r="AN40" s="76" t="s">
        <v>8</v>
      </c>
      <c r="AO40" s="78">
        <v>253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1563</v>
      </c>
      <c r="C41" s="82" t="s">
        <v>7</v>
      </c>
      <c r="D41" s="63" t="s">
        <v>8</v>
      </c>
      <c r="E41" s="100">
        <v>93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93</v>
      </c>
      <c r="L41" s="82" t="s">
        <v>7</v>
      </c>
      <c r="M41" s="63" t="s">
        <v>8</v>
      </c>
      <c r="N41" s="100">
        <v>1179</v>
      </c>
      <c r="O41" s="82" t="s">
        <v>7</v>
      </c>
      <c r="P41" s="63" t="s">
        <v>8</v>
      </c>
      <c r="Q41" s="101">
        <v>112</v>
      </c>
      <c r="R41" s="82" t="s">
        <v>7</v>
      </c>
      <c r="S41" s="63" t="s">
        <v>8</v>
      </c>
      <c r="T41" s="102">
        <v>47</v>
      </c>
      <c r="U41" s="82" t="s">
        <v>7</v>
      </c>
      <c r="V41" s="63" t="s">
        <v>8</v>
      </c>
      <c r="W41" s="102">
        <v>16</v>
      </c>
      <c r="X41" s="82" t="s">
        <v>7</v>
      </c>
      <c r="Y41" s="63" t="s">
        <v>8</v>
      </c>
      <c r="Z41" s="102">
        <v>31</v>
      </c>
      <c r="AA41" s="82" t="s">
        <v>7</v>
      </c>
      <c r="AB41" s="63" t="s">
        <v>8</v>
      </c>
      <c r="AC41" s="102">
        <v>1020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291</v>
      </c>
      <c r="AJ41" s="82" t="s">
        <v>7</v>
      </c>
      <c r="AK41" s="63" t="s">
        <v>8</v>
      </c>
      <c r="AL41" s="101">
        <v>155</v>
      </c>
      <c r="AM41" s="82" t="s">
        <v>7</v>
      </c>
      <c r="AN41" s="63" t="s">
        <v>8</v>
      </c>
      <c r="AO41" s="101">
        <v>136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15141</v>
      </c>
      <c r="C42" s="95" t="s">
        <v>7</v>
      </c>
      <c r="D42" s="96" t="s">
        <v>8</v>
      </c>
      <c r="E42" s="103">
        <v>1226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1226</v>
      </c>
      <c r="L42" s="95" t="s">
        <v>7</v>
      </c>
      <c r="M42" s="96" t="s">
        <v>8</v>
      </c>
      <c r="N42" s="103">
        <v>7891</v>
      </c>
      <c r="O42" s="95" t="s">
        <v>7</v>
      </c>
      <c r="P42" s="96" t="s">
        <v>8</v>
      </c>
      <c r="Q42" s="104">
        <v>361</v>
      </c>
      <c r="R42" s="95" t="s">
        <v>7</v>
      </c>
      <c r="S42" s="96" t="s">
        <v>8</v>
      </c>
      <c r="T42" s="80">
        <v>1582</v>
      </c>
      <c r="U42" s="95" t="s">
        <v>7</v>
      </c>
      <c r="V42" s="96" t="s">
        <v>8</v>
      </c>
      <c r="W42" s="80">
        <v>394</v>
      </c>
      <c r="X42" s="95" t="s">
        <v>7</v>
      </c>
      <c r="Y42" s="96" t="s">
        <v>8</v>
      </c>
      <c r="Z42" s="80">
        <v>1188</v>
      </c>
      <c r="AA42" s="95" t="s">
        <v>7</v>
      </c>
      <c r="AB42" s="96" t="s">
        <v>8</v>
      </c>
      <c r="AC42" s="80">
        <v>5948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6024</v>
      </c>
      <c r="AJ42" s="95" t="s">
        <v>7</v>
      </c>
      <c r="AK42" s="96" t="s">
        <v>8</v>
      </c>
      <c r="AL42" s="104">
        <v>3732</v>
      </c>
      <c r="AM42" s="95" t="s">
        <v>7</v>
      </c>
      <c r="AN42" s="96" t="s">
        <v>8</v>
      </c>
      <c r="AO42" s="104">
        <v>2292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7595</v>
      </c>
      <c r="C43" s="75" t="s">
        <v>7</v>
      </c>
      <c r="D43" s="76" t="s">
        <v>8</v>
      </c>
      <c r="E43" s="74">
        <v>366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366</v>
      </c>
      <c r="L43" s="75" t="s">
        <v>7</v>
      </c>
      <c r="M43" s="76" t="s">
        <v>8</v>
      </c>
      <c r="N43" s="74">
        <v>3948</v>
      </c>
      <c r="O43" s="75" t="s">
        <v>7</v>
      </c>
      <c r="P43" s="76" t="s">
        <v>8</v>
      </c>
      <c r="Q43" s="78">
        <v>30</v>
      </c>
      <c r="R43" s="75" t="s">
        <v>7</v>
      </c>
      <c r="S43" s="76" t="s">
        <v>8</v>
      </c>
      <c r="T43" s="79">
        <v>1030</v>
      </c>
      <c r="U43" s="75" t="s">
        <v>7</v>
      </c>
      <c r="V43" s="76" t="s">
        <v>8</v>
      </c>
      <c r="W43" s="79">
        <v>207</v>
      </c>
      <c r="X43" s="75" t="s">
        <v>7</v>
      </c>
      <c r="Y43" s="76" t="s">
        <v>8</v>
      </c>
      <c r="Z43" s="79">
        <v>823</v>
      </c>
      <c r="AA43" s="75" t="s">
        <v>7</v>
      </c>
      <c r="AB43" s="76" t="s">
        <v>8</v>
      </c>
      <c r="AC43" s="79">
        <v>2888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3281</v>
      </c>
      <c r="AJ43" s="75" t="s">
        <v>7</v>
      </c>
      <c r="AK43" s="76" t="s">
        <v>8</v>
      </c>
      <c r="AL43" s="78">
        <v>2016</v>
      </c>
      <c r="AM43" s="75" t="s">
        <v>7</v>
      </c>
      <c r="AN43" s="76" t="s">
        <v>8</v>
      </c>
      <c r="AO43" s="78">
        <v>1265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7546</v>
      </c>
      <c r="C44" s="82" t="s">
        <v>7</v>
      </c>
      <c r="D44" s="63" t="s">
        <v>8</v>
      </c>
      <c r="E44" s="92">
        <v>860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860</v>
      </c>
      <c r="L44" s="82" t="s">
        <v>7</v>
      </c>
      <c r="M44" s="63" t="s">
        <v>8</v>
      </c>
      <c r="N44" s="92">
        <v>3943</v>
      </c>
      <c r="O44" s="82" t="s">
        <v>7</v>
      </c>
      <c r="P44" s="63" t="s">
        <v>8</v>
      </c>
      <c r="Q44" s="93">
        <v>331</v>
      </c>
      <c r="R44" s="82" t="s">
        <v>7</v>
      </c>
      <c r="S44" s="63" t="s">
        <v>8</v>
      </c>
      <c r="T44" s="85">
        <v>552</v>
      </c>
      <c r="U44" s="82" t="s">
        <v>7</v>
      </c>
      <c r="V44" s="63" t="s">
        <v>8</v>
      </c>
      <c r="W44" s="85">
        <v>187</v>
      </c>
      <c r="X44" s="82" t="s">
        <v>7</v>
      </c>
      <c r="Y44" s="63" t="s">
        <v>8</v>
      </c>
      <c r="Z44" s="85">
        <v>365</v>
      </c>
      <c r="AA44" s="82" t="s">
        <v>7</v>
      </c>
      <c r="AB44" s="63" t="s">
        <v>8</v>
      </c>
      <c r="AC44" s="85">
        <v>3060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2743</v>
      </c>
      <c r="AJ44" s="82" t="s">
        <v>7</v>
      </c>
      <c r="AK44" s="63" t="s">
        <v>8</v>
      </c>
      <c r="AL44" s="93">
        <v>1716</v>
      </c>
      <c r="AM44" s="82" t="s">
        <v>7</v>
      </c>
      <c r="AN44" s="63" t="s">
        <v>8</v>
      </c>
      <c r="AO44" s="93">
        <v>1027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36675</v>
      </c>
      <c r="C45" s="95" t="s">
        <v>7</v>
      </c>
      <c r="D45" s="96" t="s">
        <v>8</v>
      </c>
      <c r="E45" s="94">
        <v>144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144</v>
      </c>
      <c r="L45" s="95" t="s">
        <v>7</v>
      </c>
      <c r="M45" s="96" t="s">
        <v>8</v>
      </c>
      <c r="N45" s="94">
        <v>1795</v>
      </c>
      <c r="O45" s="95" t="s">
        <v>7</v>
      </c>
      <c r="P45" s="96" t="s">
        <v>8</v>
      </c>
      <c r="Q45" s="98">
        <v>120</v>
      </c>
      <c r="R45" s="95" t="s">
        <v>7</v>
      </c>
      <c r="S45" s="96" t="s">
        <v>8</v>
      </c>
      <c r="T45" s="99">
        <v>302</v>
      </c>
      <c r="U45" s="95" t="s">
        <v>7</v>
      </c>
      <c r="V45" s="96" t="s">
        <v>8</v>
      </c>
      <c r="W45" s="99">
        <v>174</v>
      </c>
      <c r="X45" s="95" t="s">
        <v>7</v>
      </c>
      <c r="Y45" s="96" t="s">
        <v>8</v>
      </c>
      <c r="Z45" s="99">
        <v>128</v>
      </c>
      <c r="AA45" s="95" t="s">
        <v>7</v>
      </c>
      <c r="AB45" s="96" t="s">
        <v>8</v>
      </c>
      <c r="AC45" s="99">
        <v>1373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34736</v>
      </c>
      <c r="AJ45" s="95" t="s">
        <v>7</v>
      </c>
      <c r="AK45" s="96" t="s">
        <v>8</v>
      </c>
      <c r="AL45" s="98">
        <v>33218</v>
      </c>
      <c r="AM45" s="95" t="s">
        <v>7</v>
      </c>
      <c r="AN45" s="96" t="s">
        <v>8</v>
      </c>
      <c r="AO45" s="98">
        <v>1518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4108</v>
      </c>
      <c r="C46" s="75" t="s">
        <v>7</v>
      </c>
      <c r="D46" s="76" t="s">
        <v>8</v>
      </c>
      <c r="E46" s="74">
        <v>18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18</v>
      </c>
      <c r="L46" s="75" t="s">
        <v>7</v>
      </c>
      <c r="M46" s="76" t="s">
        <v>8</v>
      </c>
      <c r="N46" s="74">
        <v>836</v>
      </c>
      <c r="O46" s="75" t="s">
        <v>7</v>
      </c>
      <c r="P46" s="76" t="s">
        <v>8</v>
      </c>
      <c r="Q46" s="78">
        <v>60</v>
      </c>
      <c r="R46" s="75" t="s">
        <v>7</v>
      </c>
      <c r="S46" s="76" t="s">
        <v>8</v>
      </c>
      <c r="T46" s="79">
        <v>119</v>
      </c>
      <c r="U46" s="75" t="s">
        <v>7</v>
      </c>
      <c r="V46" s="76" t="s">
        <v>8</v>
      </c>
      <c r="W46" s="79">
        <v>43</v>
      </c>
      <c r="X46" s="75" t="s">
        <v>7</v>
      </c>
      <c r="Y46" s="76" t="s">
        <v>8</v>
      </c>
      <c r="Z46" s="79">
        <v>76</v>
      </c>
      <c r="AA46" s="75" t="s">
        <v>7</v>
      </c>
      <c r="AB46" s="76" t="s">
        <v>8</v>
      </c>
      <c r="AC46" s="79">
        <v>657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3254</v>
      </c>
      <c r="AJ46" s="75" t="s">
        <v>7</v>
      </c>
      <c r="AK46" s="76" t="s">
        <v>8</v>
      </c>
      <c r="AL46" s="78">
        <v>2958</v>
      </c>
      <c r="AM46" s="75" t="s">
        <v>7</v>
      </c>
      <c r="AN46" s="76" t="s">
        <v>8</v>
      </c>
      <c r="AO46" s="78">
        <v>296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13500</v>
      </c>
      <c r="C47" s="82" t="s">
        <v>7</v>
      </c>
      <c r="D47" s="63" t="s">
        <v>8</v>
      </c>
      <c r="E47" s="100">
        <v>263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263</v>
      </c>
      <c r="L47" s="82" t="s">
        <v>7</v>
      </c>
      <c r="M47" s="63" t="s">
        <v>8</v>
      </c>
      <c r="N47" s="100">
        <v>3537</v>
      </c>
      <c r="O47" s="82" t="s">
        <v>7</v>
      </c>
      <c r="P47" s="63" t="s">
        <v>8</v>
      </c>
      <c r="Q47" s="101">
        <v>279</v>
      </c>
      <c r="R47" s="82" t="s">
        <v>7</v>
      </c>
      <c r="S47" s="63" t="s">
        <v>8</v>
      </c>
      <c r="T47" s="102">
        <v>425</v>
      </c>
      <c r="U47" s="82" t="s">
        <v>7</v>
      </c>
      <c r="V47" s="63" t="s">
        <v>8</v>
      </c>
      <c r="W47" s="102">
        <v>159</v>
      </c>
      <c r="X47" s="82" t="s">
        <v>7</v>
      </c>
      <c r="Y47" s="63" t="s">
        <v>8</v>
      </c>
      <c r="Z47" s="102">
        <v>266</v>
      </c>
      <c r="AA47" s="82" t="s">
        <v>7</v>
      </c>
      <c r="AB47" s="63" t="s">
        <v>8</v>
      </c>
      <c r="AC47" s="102">
        <v>2833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9700</v>
      </c>
      <c r="AJ47" s="82" t="s">
        <v>7</v>
      </c>
      <c r="AK47" s="63" t="s">
        <v>8</v>
      </c>
      <c r="AL47" s="101">
        <v>8877</v>
      </c>
      <c r="AM47" s="82" t="s">
        <v>7</v>
      </c>
      <c r="AN47" s="63" t="s">
        <v>8</v>
      </c>
      <c r="AO47" s="101">
        <v>823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24944</v>
      </c>
      <c r="C48" s="95" t="s">
        <v>7</v>
      </c>
      <c r="D48" s="96" t="s">
        <v>8</v>
      </c>
      <c r="E48" s="94">
        <v>740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740</v>
      </c>
      <c r="L48" s="95" t="s">
        <v>7</v>
      </c>
      <c r="M48" s="96" t="s">
        <v>8</v>
      </c>
      <c r="N48" s="94">
        <v>7172</v>
      </c>
      <c r="O48" s="95" t="s">
        <v>7</v>
      </c>
      <c r="P48" s="96" t="s">
        <v>8</v>
      </c>
      <c r="Q48" s="98">
        <v>935</v>
      </c>
      <c r="R48" s="95" t="s">
        <v>7</v>
      </c>
      <c r="S48" s="96" t="s">
        <v>8</v>
      </c>
      <c r="T48" s="99">
        <v>1494</v>
      </c>
      <c r="U48" s="95" t="s">
        <v>7</v>
      </c>
      <c r="V48" s="96" t="s">
        <v>8</v>
      </c>
      <c r="W48" s="99">
        <v>420</v>
      </c>
      <c r="X48" s="95" t="s">
        <v>7</v>
      </c>
      <c r="Y48" s="96" t="s">
        <v>8</v>
      </c>
      <c r="Z48" s="99">
        <v>1074</v>
      </c>
      <c r="AA48" s="95" t="s">
        <v>7</v>
      </c>
      <c r="AB48" s="96" t="s">
        <v>8</v>
      </c>
      <c r="AC48" s="99">
        <v>4743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17032</v>
      </c>
      <c r="AJ48" s="95" t="s">
        <v>7</v>
      </c>
      <c r="AK48" s="96" t="s">
        <v>8</v>
      </c>
      <c r="AL48" s="98">
        <v>15134</v>
      </c>
      <c r="AM48" s="95" t="s">
        <v>7</v>
      </c>
      <c r="AN48" s="96" t="s">
        <v>8</v>
      </c>
      <c r="AO48" s="98">
        <v>1898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18515</v>
      </c>
      <c r="C49" s="75" t="s">
        <v>7</v>
      </c>
      <c r="D49" s="76" t="s">
        <v>8</v>
      </c>
      <c r="E49" s="74">
        <v>690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690</v>
      </c>
      <c r="L49" s="75" t="s">
        <v>7</v>
      </c>
      <c r="M49" s="76" t="s">
        <v>8</v>
      </c>
      <c r="N49" s="74">
        <v>6389</v>
      </c>
      <c r="O49" s="75" t="s">
        <v>7</v>
      </c>
      <c r="P49" s="76" t="s">
        <v>8</v>
      </c>
      <c r="Q49" s="78">
        <v>846</v>
      </c>
      <c r="R49" s="75" t="s">
        <v>7</v>
      </c>
      <c r="S49" s="76" t="s">
        <v>8</v>
      </c>
      <c r="T49" s="79">
        <v>1394</v>
      </c>
      <c r="U49" s="75" t="s">
        <v>7</v>
      </c>
      <c r="V49" s="76" t="s">
        <v>8</v>
      </c>
      <c r="W49" s="79">
        <v>386</v>
      </c>
      <c r="X49" s="75" t="s">
        <v>7</v>
      </c>
      <c r="Y49" s="76" t="s">
        <v>8</v>
      </c>
      <c r="Z49" s="79">
        <v>1008</v>
      </c>
      <c r="AA49" s="75" t="s">
        <v>7</v>
      </c>
      <c r="AB49" s="76" t="s">
        <v>8</v>
      </c>
      <c r="AC49" s="79">
        <v>4149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11436</v>
      </c>
      <c r="AJ49" s="75" t="s">
        <v>7</v>
      </c>
      <c r="AK49" s="76" t="s">
        <v>8</v>
      </c>
      <c r="AL49" s="78">
        <v>9709</v>
      </c>
      <c r="AM49" s="75" t="s">
        <v>7</v>
      </c>
      <c r="AN49" s="76" t="s">
        <v>8</v>
      </c>
      <c r="AO49" s="78">
        <v>1727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6429</v>
      </c>
      <c r="C50" s="82" t="s">
        <v>7</v>
      </c>
      <c r="D50" s="63" t="s">
        <v>8</v>
      </c>
      <c r="E50" s="100">
        <v>50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50</v>
      </c>
      <c r="L50" s="82" t="s">
        <v>7</v>
      </c>
      <c r="M50" s="63" t="s">
        <v>8</v>
      </c>
      <c r="N50" s="100">
        <v>783</v>
      </c>
      <c r="O50" s="82" t="s">
        <v>7</v>
      </c>
      <c r="P50" s="63" t="s">
        <v>8</v>
      </c>
      <c r="Q50" s="101">
        <v>89</v>
      </c>
      <c r="R50" s="82" t="s">
        <v>7</v>
      </c>
      <c r="S50" s="63" t="s">
        <v>8</v>
      </c>
      <c r="T50" s="102">
        <v>100</v>
      </c>
      <c r="U50" s="82" t="s">
        <v>7</v>
      </c>
      <c r="V50" s="63" t="s">
        <v>8</v>
      </c>
      <c r="W50" s="102">
        <v>34</v>
      </c>
      <c r="X50" s="82" t="s">
        <v>7</v>
      </c>
      <c r="Y50" s="63" t="s">
        <v>8</v>
      </c>
      <c r="Z50" s="102">
        <v>66</v>
      </c>
      <c r="AA50" s="82" t="s">
        <v>7</v>
      </c>
      <c r="AB50" s="63" t="s">
        <v>8</v>
      </c>
      <c r="AC50" s="102">
        <v>594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5596</v>
      </c>
      <c r="AJ50" s="82" t="s">
        <v>7</v>
      </c>
      <c r="AK50" s="63" t="s">
        <v>8</v>
      </c>
      <c r="AL50" s="101">
        <v>5425</v>
      </c>
      <c r="AM50" s="82" t="s">
        <v>7</v>
      </c>
      <c r="AN50" s="63" t="s">
        <v>8</v>
      </c>
      <c r="AO50" s="101">
        <v>171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5174</v>
      </c>
      <c r="C51" s="95" t="s">
        <v>7</v>
      </c>
      <c r="D51" s="96" t="s">
        <v>8</v>
      </c>
      <c r="E51" s="103">
        <v>258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258</v>
      </c>
      <c r="L51" s="95" t="s">
        <v>7</v>
      </c>
      <c r="M51" s="96" t="s">
        <v>8</v>
      </c>
      <c r="N51" s="103">
        <v>2318</v>
      </c>
      <c r="O51" s="95" t="s">
        <v>7</v>
      </c>
      <c r="P51" s="96" t="s">
        <v>8</v>
      </c>
      <c r="Q51" s="104">
        <v>317</v>
      </c>
      <c r="R51" s="95" t="s">
        <v>7</v>
      </c>
      <c r="S51" s="96" t="s">
        <v>8</v>
      </c>
      <c r="T51" s="80">
        <v>287</v>
      </c>
      <c r="U51" s="95" t="s">
        <v>7</v>
      </c>
      <c r="V51" s="96" t="s">
        <v>8</v>
      </c>
      <c r="W51" s="80">
        <v>104</v>
      </c>
      <c r="X51" s="95" t="s">
        <v>7</v>
      </c>
      <c r="Y51" s="96" t="s">
        <v>8</v>
      </c>
      <c r="Z51" s="80">
        <v>183</v>
      </c>
      <c r="AA51" s="95" t="s">
        <v>7</v>
      </c>
      <c r="AB51" s="96" t="s">
        <v>8</v>
      </c>
      <c r="AC51" s="80">
        <v>1714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2598</v>
      </c>
      <c r="AJ51" s="95" t="s">
        <v>7</v>
      </c>
      <c r="AK51" s="96" t="s">
        <v>8</v>
      </c>
      <c r="AL51" s="104">
        <v>2221</v>
      </c>
      <c r="AM51" s="95" t="s">
        <v>7</v>
      </c>
      <c r="AN51" s="96" t="s">
        <v>8</v>
      </c>
      <c r="AO51" s="104">
        <v>377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3004</v>
      </c>
      <c r="C52" s="75" t="s">
        <v>7</v>
      </c>
      <c r="D52" s="76" t="s">
        <v>8</v>
      </c>
      <c r="E52" s="74">
        <v>122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122</v>
      </c>
      <c r="L52" s="75" t="s">
        <v>7</v>
      </c>
      <c r="M52" s="76" t="s">
        <v>8</v>
      </c>
      <c r="N52" s="74">
        <v>1431</v>
      </c>
      <c r="O52" s="75" t="s">
        <v>7</v>
      </c>
      <c r="P52" s="76" t="s">
        <v>8</v>
      </c>
      <c r="Q52" s="78">
        <v>133</v>
      </c>
      <c r="R52" s="75" t="s">
        <v>7</v>
      </c>
      <c r="S52" s="76" t="s">
        <v>8</v>
      </c>
      <c r="T52" s="79">
        <v>163</v>
      </c>
      <c r="U52" s="75" t="s">
        <v>7</v>
      </c>
      <c r="V52" s="76" t="s">
        <v>8</v>
      </c>
      <c r="W52" s="79">
        <v>40</v>
      </c>
      <c r="X52" s="75" t="s">
        <v>7</v>
      </c>
      <c r="Y52" s="76" t="s">
        <v>8</v>
      </c>
      <c r="Z52" s="79">
        <v>123</v>
      </c>
      <c r="AA52" s="75" t="s">
        <v>7</v>
      </c>
      <c r="AB52" s="76" t="s">
        <v>8</v>
      </c>
      <c r="AC52" s="79">
        <v>1135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1451</v>
      </c>
      <c r="AJ52" s="75" t="s">
        <v>7</v>
      </c>
      <c r="AK52" s="76" t="s">
        <v>8</v>
      </c>
      <c r="AL52" s="78">
        <v>1292</v>
      </c>
      <c r="AM52" s="75" t="s">
        <v>7</v>
      </c>
      <c r="AN52" s="76" t="s">
        <v>8</v>
      </c>
      <c r="AO52" s="78">
        <v>159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2170</v>
      </c>
      <c r="C53" s="82" t="s">
        <v>7</v>
      </c>
      <c r="D53" s="63" t="s">
        <v>8</v>
      </c>
      <c r="E53" s="81">
        <v>136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136</v>
      </c>
      <c r="L53" s="82" t="s">
        <v>7</v>
      </c>
      <c r="M53" s="63" t="s">
        <v>8</v>
      </c>
      <c r="N53" s="81">
        <v>887</v>
      </c>
      <c r="O53" s="82" t="s">
        <v>7</v>
      </c>
      <c r="P53" s="63" t="s">
        <v>8</v>
      </c>
      <c r="Q53" s="83">
        <v>184</v>
      </c>
      <c r="R53" s="82" t="s">
        <v>7</v>
      </c>
      <c r="S53" s="63" t="s">
        <v>8</v>
      </c>
      <c r="T53" s="84">
        <v>124</v>
      </c>
      <c r="U53" s="82" t="s">
        <v>7</v>
      </c>
      <c r="V53" s="63" t="s">
        <v>8</v>
      </c>
      <c r="W53" s="84">
        <v>64</v>
      </c>
      <c r="X53" s="82" t="s">
        <v>7</v>
      </c>
      <c r="Y53" s="63" t="s">
        <v>8</v>
      </c>
      <c r="Z53" s="84">
        <v>60</v>
      </c>
      <c r="AA53" s="82" t="s">
        <v>7</v>
      </c>
      <c r="AB53" s="63" t="s">
        <v>8</v>
      </c>
      <c r="AC53" s="84">
        <v>579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1147</v>
      </c>
      <c r="AJ53" s="82" t="s">
        <v>7</v>
      </c>
      <c r="AK53" s="63" t="s">
        <v>8</v>
      </c>
      <c r="AL53" s="83">
        <v>929</v>
      </c>
      <c r="AM53" s="82" t="s">
        <v>7</v>
      </c>
      <c r="AN53" s="63" t="s">
        <v>8</v>
      </c>
      <c r="AO53" s="83">
        <v>218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38644</v>
      </c>
      <c r="C54" s="106" t="s">
        <v>7</v>
      </c>
      <c r="D54" s="107" t="s">
        <v>8</v>
      </c>
      <c r="E54" s="105">
        <v>17509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17509</v>
      </c>
      <c r="L54" s="106" t="s">
        <v>7</v>
      </c>
      <c r="M54" s="107" t="s">
        <v>8</v>
      </c>
      <c r="N54" s="105">
        <v>18987</v>
      </c>
      <c r="O54" s="106" t="s">
        <v>7</v>
      </c>
      <c r="P54" s="107" t="s">
        <v>8</v>
      </c>
      <c r="Q54" s="109">
        <v>269</v>
      </c>
      <c r="R54" s="106" t="s">
        <v>7</v>
      </c>
      <c r="S54" s="107" t="s">
        <v>8</v>
      </c>
      <c r="T54" s="67">
        <v>5641</v>
      </c>
      <c r="U54" s="106" t="s">
        <v>7</v>
      </c>
      <c r="V54" s="107" t="s">
        <v>8</v>
      </c>
      <c r="W54" s="67">
        <v>347</v>
      </c>
      <c r="X54" s="106" t="s">
        <v>7</v>
      </c>
      <c r="Y54" s="107" t="s">
        <v>8</v>
      </c>
      <c r="Z54" s="67">
        <v>5294</v>
      </c>
      <c r="AA54" s="106" t="s">
        <v>7</v>
      </c>
      <c r="AB54" s="107" t="s">
        <v>8</v>
      </c>
      <c r="AC54" s="67">
        <v>13077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2148</v>
      </c>
      <c r="AJ54" s="106" t="s">
        <v>7</v>
      </c>
      <c r="AK54" s="107" t="s">
        <v>8</v>
      </c>
      <c r="AL54" s="109">
        <v>1293</v>
      </c>
      <c r="AM54" s="106" t="s">
        <v>7</v>
      </c>
      <c r="AN54" s="107" t="s">
        <v>8</v>
      </c>
      <c r="AO54" s="109">
        <v>855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11279</v>
      </c>
      <c r="C55" s="69" t="s">
        <v>7</v>
      </c>
      <c r="D55" s="70" t="s">
        <v>8</v>
      </c>
      <c r="E55" s="68">
        <v>5840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5840</v>
      </c>
      <c r="L55" s="69" t="s">
        <v>7</v>
      </c>
      <c r="M55" s="70" t="s">
        <v>8</v>
      </c>
      <c r="N55" s="68">
        <v>4035</v>
      </c>
      <c r="O55" s="69" t="s">
        <v>7</v>
      </c>
      <c r="P55" s="70" t="s">
        <v>8</v>
      </c>
      <c r="Q55" s="72">
        <v>213</v>
      </c>
      <c r="R55" s="69" t="s">
        <v>7</v>
      </c>
      <c r="S55" s="70" t="s">
        <v>8</v>
      </c>
      <c r="T55" s="73">
        <v>1717</v>
      </c>
      <c r="U55" s="69" t="s">
        <v>7</v>
      </c>
      <c r="V55" s="70" t="s">
        <v>8</v>
      </c>
      <c r="W55" s="73">
        <v>280</v>
      </c>
      <c r="X55" s="69" t="s">
        <v>7</v>
      </c>
      <c r="Y55" s="70" t="s">
        <v>8</v>
      </c>
      <c r="Z55" s="73">
        <v>1437</v>
      </c>
      <c r="AA55" s="69" t="s">
        <v>7</v>
      </c>
      <c r="AB55" s="70" t="s">
        <v>8</v>
      </c>
      <c r="AC55" s="73">
        <v>2105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1404</v>
      </c>
      <c r="AJ55" s="69" t="s">
        <v>7</v>
      </c>
      <c r="AK55" s="70" t="s">
        <v>8</v>
      </c>
      <c r="AL55" s="72">
        <v>902</v>
      </c>
      <c r="AM55" s="69" t="s">
        <v>7</v>
      </c>
      <c r="AN55" s="70" t="s">
        <v>8</v>
      </c>
      <c r="AO55" s="72">
        <v>502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6692</v>
      </c>
      <c r="C56" s="75" t="s">
        <v>7</v>
      </c>
      <c r="D56" s="76" t="s">
        <v>8</v>
      </c>
      <c r="E56" s="74">
        <v>5318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5318</v>
      </c>
      <c r="L56" s="75" t="s">
        <v>7</v>
      </c>
      <c r="M56" s="76" t="s">
        <v>8</v>
      </c>
      <c r="N56" s="74">
        <v>1350</v>
      </c>
      <c r="O56" s="75" t="s">
        <v>7</v>
      </c>
      <c r="P56" s="76" t="s">
        <v>8</v>
      </c>
      <c r="Q56" s="78">
        <v>58</v>
      </c>
      <c r="R56" s="75" t="s">
        <v>7</v>
      </c>
      <c r="S56" s="76" t="s">
        <v>8</v>
      </c>
      <c r="T56" s="79">
        <v>18</v>
      </c>
      <c r="U56" s="75" t="s">
        <v>7</v>
      </c>
      <c r="V56" s="76" t="s">
        <v>8</v>
      </c>
      <c r="W56" s="79">
        <v>13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1274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24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4587</v>
      </c>
      <c r="C57" s="82" t="s">
        <v>7</v>
      </c>
      <c r="D57" s="63" t="s">
        <v>8</v>
      </c>
      <c r="E57" s="81">
        <v>522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522</v>
      </c>
      <c r="L57" s="82" t="s">
        <v>7</v>
      </c>
      <c r="M57" s="63" t="s">
        <v>8</v>
      </c>
      <c r="N57" s="81">
        <v>2685</v>
      </c>
      <c r="O57" s="82" t="s">
        <v>7</v>
      </c>
      <c r="P57" s="63" t="s">
        <v>8</v>
      </c>
      <c r="Q57" s="83">
        <v>155</v>
      </c>
      <c r="R57" s="82" t="s">
        <v>7</v>
      </c>
      <c r="S57" s="63" t="s">
        <v>8</v>
      </c>
      <c r="T57" s="84">
        <v>1699</v>
      </c>
      <c r="U57" s="82" t="s">
        <v>7</v>
      </c>
      <c r="V57" s="63" t="s">
        <v>8</v>
      </c>
      <c r="W57" s="84">
        <v>267</v>
      </c>
      <c r="X57" s="82" t="s">
        <v>7</v>
      </c>
      <c r="Y57" s="63" t="s">
        <v>8</v>
      </c>
      <c r="Z57" s="84">
        <v>1432</v>
      </c>
      <c r="AA57" s="82" t="s">
        <v>7</v>
      </c>
      <c r="AB57" s="63" t="s">
        <v>8</v>
      </c>
      <c r="AC57" s="84">
        <v>831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1380</v>
      </c>
      <c r="AJ57" s="82" t="s">
        <v>7</v>
      </c>
      <c r="AK57" s="63" t="s">
        <v>8</v>
      </c>
      <c r="AL57" s="83">
        <v>902</v>
      </c>
      <c r="AM57" s="82" t="s">
        <v>7</v>
      </c>
      <c r="AN57" s="63" t="s">
        <v>8</v>
      </c>
      <c r="AO57" s="83">
        <v>478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18413</v>
      </c>
      <c r="C58" s="106" t="s">
        <v>7</v>
      </c>
      <c r="D58" s="107" t="s">
        <v>8</v>
      </c>
      <c r="E58" s="105">
        <v>2369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2369</v>
      </c>
      <c r="L58" s="106" t="s">
        <v>7</v>
      </c>
      <c r="M58" s="107" t="s">
        <v>8</v>
      </c>
      <c r="N58" s="105">
        <v>15525</v>
      </c>
      <c r="O58" s="106" t="s">
        <v>7</v>
      </c>
      <c r="P58" s="107" t="s">
        <v>8</v>
      </c>
      <c r="Q58" s="109">
        <v>4420</v>
      </c>
      <c r="R58" s="106" t="s">
        <v>7</v>
      </c>
      <c r="S58" s="107" t="s">
        <v>8</v>
      </c>
      <c r="T58" s="67">
        <v>230</v>
      </c>
      <c r="U58" s="106" t="s">
        <v>7</v>
      </c>
      <c r="V58" s="107" t="s">
        <v>8</v>
      </c>
      <c r="W58" s="67">
        <v>200</v>
      </c>
      <c r="X58" s="106" t="s">
        <v>7</v>
      </c>
      <c r="Y58" s="107" t="s">
        <v>8</v>
      </c>
      <c r="Z58" s="67">
        <v>30</v>
      </c>
      <c r="AA58" s="106" t="s">
        <v>7</v>
      </c>
      <c r="AB58" s="107" t="s">
        <v>8</v>
      </c>
      <c r="AC58" s="67">
        <v>10875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519</v>
      </c>
      <c r="AJ58" s="106" t="s">
        <v>7</v>
      </c>
      <c r="AK58" s="107" t="s">
        <v>8</v>
      </c>
      <c r="AL58" s="109">
        <v>201</v>
      </c>
      <c r="AM58" s="106" t="s">
        <v>7</v>
      </c>
      <c r="AN58" s="107" t="s">
        <v>8</v>
      </c>
      <c r="AO58" s="109">
        <v>318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120673</v>
      </c>
      <c r="C59" s="87" t="s">
        <v>7</v>
      </c>
      <c r="D59" s="88" t="s">
        <v>8</v>
      </c>
      <c r="E59" s="86">
        <v>46836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46836</v>
      </c>
      <c r="L59" s="87" t="s">
        <v>7</v>
      </c>
      <c r="M59" s="88" t="s">
        <v>8</v>
      </c>
      <c r="N59" s="86">
        <v>55839</v>
      </c>
      <c r="O59" s="87" t="s">
        <v>7</v>
      </c>
      <c r="P59" s="88" t="s">
        <v>8</v>
      </c>
      <c r="Q59" s="90">
        <v>17737</v>
      </c>
      <c r="R59" s="87" t="s">
        <v>7</v>
      </c>
      <c r="S59" s="88" t="s">
        <v>8</v>
      </c>
      <c r="T59" s="91">
        <v>7684</v>
      </c>
      <c r="U59" s="87" t="s">
        <v>7</v>
      </c>
      <c r="V59" s="88" t="s">
        <v>8</v>
      </c>
      <c r="W59" s="91">
        <v>5299</v>
      </c>
      <c r="X59" s="87" t="s">
        <v>7</v>
      </c>
      <c r="Y59" s="88" t="s">
        <v>8</v>
      </c>
      <c r="Z59" s="91">
        <v>2385</v>
      </c>
      <c r="AA59" s="87" t="s">
        <v>7</v>
      </c>
      <c r="AB59" s="88" t="s">
        <v>8</v>
      </c>
      <c r="AC59" s="91">
        <v>30418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17998</v>
      </c>
      <c r="AJ59" s="87" t="s">
        <v>7</v>
      </c>
      <c r="AK59" s="88" t="s">
        <v>8</v>
      </c>
      <c r="AL59" s="90">
        <v>4293</v>
      </c>
      <c r="AM59" s="87" t="s">
        <v>7</v>
      </c>
      <c r="AN59" s="88" t="s">
        <v>8</v>
      </c>
      <c r="AO59" s="90">
        <v>13705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42224</v>
      </c>
      <c r="C60" s="110" t="s">
        <v>7</v>
      </c>
      <c r="D60" s="111" t="s">
        <v>8</v>
      </c>
      <c r="E60" s="105">
        <v>3133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3133</v>
      </c>
      <c r="L60" s="110" t="s">
        <v>7</v>
      </c>
      <c r="M60" s="111" t="s">
        <v>8</v>
      </c>
      <c r="N60" s="105">
        <v>26589</v>
      </c>
      <c r="O60" s="110" t="s">
        <v>7</v>
      </c>
      <c r="P60" s="111" t="s">
        <v>8</v>
      </c>
      <c r="Q60" s="109">
        <v>7720</v>
      </c>
      <c r="R60" s="110" t="s">
        <v>7</v>
      </c>
      <c r="S60" s="111" t="s">
        <v>8</v>
      </c>
      <c r="T60" s="67">
        <v>3987</v>
      </c>
      <c r="U60" s="110" t="s">
        <v>7</v>
      </c>
      <c r="V60" s="111" t="s">
        <v>8</v>
      </c>
      <c r="W60" s="67">
        <v>2855</v>
      </c>
      <c r="X60" s="110" t="s">
        <v>7</v>
      </c>
      <c r="Y60" s="111" t="s">
        <v>8</v>
      </c>
      <c r="Z60" s="67">
        <v>1132</v>
      </c>
      <c r="AA60" s="110" t="s">
        <v>7</v>
      </c>
      <c r="AB60" s="111" t="s">
        <v>8</v>
      </c>
      <c r="AC60" s="67">
        <v>14882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12502</v>
      </c>
      <c r="AJ60" s="110" t="s">
        <v>7</v>
      </c>
      <c r="AK60" s="111" t="s">
        <v>8</v>
      </c>
      <c r="AL60" s="109">
        <v>2266</v>
      </c>
      <c r="AM60" s="110" t="s">
        <v>7</v>
      </c>
      <c r="AN60" s="111" t="s">
        <v>8</v>
      </c>
      <c r="AO60" s="109">
        <v>10236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6275</v>
      </c>
      <c r="C61" s="113" t="s">
        <v>7</v>
      </c>
      <c r="D61" s="76" t="s">
        <v>8</v>
      </c>
      <c r="E61" s="68">
        <v>618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618</v>
      </c>
      <c r="L61" s="113" t="s">
        <v>7</v>
      </c>
      <c r="M61" s="76" t="s">
        <v>8</v>
      </c>
      <c r="N61" s="68">
        <v>4672</v>
      </c>
      <c r="O61" s="113" t="s">
        <v>7</v>
      </c>
      <c r="P61" s="76" t="s">
        <v>8</v>
      </c>
      <c r="Q61" s="72">
        <v>3768</v>
      </c>
      <c r="R61" s="113" t="s">
        <v>7</v>
      </c>
      <c r="S61" s="76" t="s">
        <v>8</v>
      </c>
      <c r="T61" s="73">
        <v>179</v>
      </c>
      <c r="U61" s="113" t="s">
        <v>7</v>
      </c>
      <c r="V61" s="76" t="s">
        <v>8</v>
      </c>
      <c r="W61" s="73">
        <v>137</v>
      </c>
      <c r="X61" s="113" t="s">
        <v>7</v>
      </c>
      <c r="Y61" s="76" t="s">
        <v>8</v>
      </c>
      <c r="Z61" s="73">
        <v>42</v>
      </c>
      <c r="AA61" s="113" t="s">
        <v>7</v>
      </c>
      <c r="AB61" s="76" t="s">
        <v>8</v>
      </c>
      <c r="AC61" s="73">
        <v>725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985</v>
      </c>
      <c r="AJ61" s="113" t="s">
        <v>7</v>
      </c>
      <c r="AK61" s="76" t="s">
        <v>8</v>
      </c>
      <c r="AL61" s="72">
        <v>97</v>
      </c>
      <c r="AM61" s="113" t="s">
        <v>7</v>
      </c>
      <c r="AN61" s="76" t="s">
        <v>8</v>
      </c>
      <c r="AO61" s="72">
        <v>888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20961</v>
      </c>
      <c r="C62" s="75" t="s">
        <v>7</v>
      </c>
      <c r="D62" s="76" t="s">
        <v>8</v>
      </c>
      <c r="E62" s="74">
        <v>1549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1549</v>
      </c>
      <c r="L62" s="75" t="s">
        <v>7</v>
      </c>
      <c r="M62" s="76" t="s">
        <v>8</v>
      </c>
      <c r="N62" s="74">
        <v>12023</v>
      </c>
      <c r="O62" s="75" t="s">
        <v>7</v>
      </c>
      <c r="P62" s="76" t="s">
        <v>8</v>
      </c>
      <c r="Q62" s="78">
        <v>2418</v>
      </c>
      <c r="R62" s="75" t="s">
        <v>7</v>
      </c>
      <c r="S62" s="76" t="s">
        <v>8</v>
      </c>
      <c r="T62" s="79">
        <v>2093</v>
      </c>
      <c r="U62" s="75" t="s">
        <v>7</v>
      </c>
      <c r="V62" s="76" t="s">
        <v>8</v>
      </c>
      <c r="W62" s="79">
        <v>1481</v>
      </c>
      <c r="X62" s="75" t="s">
        <v>7</v>
      </c>
      <c r="Y62" s="76" t="s">
        <v>8</v>
      </c>
      <c r="Z62" s="79">
        <v>612</v>
      </c>
      <c r="AA62" s="75" t="s">
        <v>7</v>
      </c>
      <c r="AB62" s="76" t="s">
        <v>8</v>
      </c>
      <c r="AC62" s="79">
        <v>7512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7389</v>
      </c>
      <c r="AJ62" s="75" t="s">
        <v>7</v>
      </c>
      <c r="AK62" s="76" t="s">
        <v>8</v>
      </c>
      <c r="AL62" s="78">
        <v>2090</v>
      </c>
      <c r="AM62" s="75" t="s">
        <v>7</v>
      </c>
      <c r="AN62" s="76" t="s">
        <v>8</v>
      </c>
      <c r="AO62" s="78">
        <v>5299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14988</v>
      </c>
      <c r="C63" s="82" t="s">
        <v>7</v>
      </c>
      <c r="D63" s="63" t="s">
        <v>8</v>
      </c>
      <c r="E63" s="81">
        <v>966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966</v>
      </c>
      <c r="L63" s="82" t="s">
        <v>7</v>
      </c>
      <c r="M63" s="63" t="s">
        <v>8</v>
      </c>
      <c r="N63" s="81">
        <v>9894</v>
      </c>
      <c r="O63" s="82" t="s">
        <v>7</v>
      </c>
      <c r="P63" s="63" t="s">
        <v>8</v>
      </c>
      <c r="Q63" s="83">
        <v>1534</v>
      </c>
      <c r="R63" s="82" t="s">
        <v>7</v>
      </c>
      <c r="S63" s="63" t="s">
        <v>8</v>
      </c>
      <c r="T63" s="84">
        <v>1715</v>
      </c>
      <c r="U63" s="82" t="s">
        <v>7</v>
      </c>
      <c r="V63" s="63" t="s">
        <v>8</v>
      </c>
      <c r="W63" s="84">
        <v>1237</v>
      </c>
      <c r="X63" s="82" t="s">
        <v>7</v>
      </c>
      <c r="Y63" s="63" t="s">
        <v>8</v>
      </c>
      <c r="Z63" s="84">
        <v>478</v>
      </c>
      <c r="AA63" s="82" t="s">
        <v>7</v>
      </c>
      <c r="AB63" s="63" t="s">
        <v>8</v>
      </c>
      <c r="AC63" s="84">
        <v>6645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4128</v>
      </c>
      <c r="AJ63" s="82" t="s">
        <v>7</v>
      </c>
      <c r="AK63" s="63" t="s">
        <v>8</v>
      </c>
      <c r="AL63" s="83">
        <v>79</v>
      </c>
      <c r="AM63" s="82" t="s">
        <v>7</v>
      </c>
      <c r="AN63" s="63" t="s">
        <v>8</v>
      </c>
      <c r="AO63" s="83">
        <v>4049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72656</v>
      </c>
      <c r="C64" s="110" t="s">
        <v>7</v>
      </c>
      <c r="D64" s="111" t="s">
        <v>8</v>
      </c>
      <c r="E64" s="103">
        <v>42702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42702</v>
      </c>
      <c r="L64" s="110" t="s">
        <v>7</v>
      </c>
      <c r="M64" s="111" t="s">
        <v>8</v>
      </c>
      <c r="N64" s="103">
        <v>24689</v>
      </c>
      <c r="O64" s="110" t="s">
        <v>7</v>
      </c>
      <c r="P64" s="111" t="s">
        <v>8</v>
      </c>
      <c r="Q64" s="104">
        <v>9766</v>
      </c>
      <c r="R64" s="110" t="s">
        <v>7</v>
      </c>
      <c r="S64" s="111" t="s">
        <v>8</v>
      </c>
      <c r="T64" s="80">
        <v>3263</v>
      </c>
      <c r="U64" s="110" t="s">
        <v>7</v>
      </c>
      <c r="V64" s="111" t="s">
        <v>8</v>
      </c>
      <c r="W64" s="80">
        <v>2068</v>
      </c>
      <c r="X64" s="110" t="s">
        <v>7</v>
      </c>
      <c r="Y64" s="111" t="s">
        <v>8</v>
      </c>
      <c r="Z64" s="80">
        <v>1195</v>
      </c>
      <c r="AA64" s="110" t="s">
        <v>7</v>
      </c>
      <c r="AB64" s="111" t="s">
        <v>8</v>
      </c>
      <c r="AC64" s="80">
        <v>11660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5265</v>
      </c>
      <c r="AJ64" s="110" t="s">
        <v>7</v>
      </c>
      <c r="AK64" s="111" t="s">
        <v>8</v>
      </c>
      <c r="AL64" s="104">
        <v>2023</v>
      </c>
      <c r="AM64" s="110" t="s">
        <v>7</v>
      </c>
      <c r="AN64" s="111" t="s">
        <v>8</v>
      </c>
      <c r="AO64" s="104">
        <v>3242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18760</v>
      </c>
      <c r="C65" s="113" t="s">
        <v>7</v>
      </c>
      <c r="D65" s="76" t="s">
        <v>8</v>
      </c>
      <c r="E65" s="74">
        <v>2026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2026</v>
      </c>
      <c r="L65" s="113" t="s">
        <v>7</v>
      </c>
      <c r="M65" s="76" t="s">
        <v>8</v>
      </c>
      <c r="N65" s="74">
        <v>15374</v>
      </c>
      <c r="O65" s="113" t="s">
        <v>7</v>
      </c>
      <c r="P65" s="76" t="s">
        <v>8</v>
      </c>
      <c r="Q65" s="78">
        <v>7808</v>
      </c>
      <c r="R65" s="113" t="s">
        <v>7</v>
      </c>
      <c r="S65" s="76" t="s">
        <v>8</v>
      </c>
      <c r="T65" s="79">
        <v>1954</v>
      </c>
      <c r="U65" s="113" t="s">
        <v>7</v>
      </c>
      <c r="V65" s="76" t="s">
        <v>8</v>
      </c>
      <c r="W65" s="79">
        <v>1151</v>
      </c>
      <c r="X65" s="113" t="s">
        <v>7</v>
      </c>
      <c r="Y65" s="76" t="s">
        <v>8</v>
      </c>
      <c r="Z65" s="79">
        <v>803</v>
      </c>
      <c r="AA65" s="113" t="s">
        <v>7</v>
      </c>
      <c r="AB65" s="76" t="s">
        <v>8</v>
      </c>
      <c r="AC65" s="79">
        <v>5612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1360</v>
      </c>
      <c r="AJ65" s="113" t="s">
        <v>7</v>
      </c>
      <c r="AK65" s="76" t="s">
        <v>8</v>
      </c>
      <c r="AL65" s="78">
        <v>699</v>
      </c>
      <c r="AM65" s="113" t="s">
        <v>7</v>
      </c>
      <c r="AN65" s="76" t="s">
        <v>8</v>
      </c>
      <c r="AO65" s="78">
        <v>661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2242</v>
      </c>
      <c r="C66" s="75" t="s">
        <v>7</v>
      </c>
      <c r="D66" s="76" t="s">
        <v>8</v>
      </c>
      <c r="E66" s="74">
        <v>29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29</v>
      </c>
      <c r="L66" s="75" t="s">
        <v>7</v>
      </c>
      <c r="M66" s="76" t="s">
        <v>8</v>
      </c>
      <c r="N66" s="74">
        <v>1833</v>
      </c>
      <c r="O66" s="75" t="s">
        <v>7</v>
      </c>
      <c r="P66" s="76" t="s">
        <v>8</v>
      </c>
      <c r="Q66" s="78">
        <v>793</v>
      </c>
      <c r="R66" s="75" t="s">
        <v>7</v>
      </c>
      <c r="S66" s="76" t="s">
        <v>8</v>
      </c>
      <c r="T66" s="79">
        <v>295</v>
      </c>
      <c r="U66" s="75" t="s">
        <v>7</v>
      </c>
      <c r="V66" s="76" t="s">
        <v>8</v>
      </c>
      <c r="W66" s="79">
        <v>143</v>
      </c>
      <c r="X66" s="75" t="s">
        <v>7</v>
      </c>
      <c r="Y66" s="76" t="s">
        <v>8</v>
      </c>
      <c r="Z66" s="79">
        <v>152</v>
      </c>
      <c r="AA66" s="75" t="s">
        <v>7</v>
      </c>
      <c r="AB66" s="76" t="s">
        <v>8</v>
      </c>
      <c r="AC66" s="79">
        <v>745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380</v>
      </c>
      <c r="AJ66" s="75" t="s">
        <v>7</v>
      </c>
      <c r="AK66" s="76" t="s">
        <v>8</v>
      </c>
      <c r="AL66" s="78">
        <v>284</v>
      </c>
      <c r="AM66" s="75" t="s">
        <v>7</v>
      </c>
      <c r="AN66" s="76" t="s">
        <v>8</v>
      </c>
      <c r="AO66" s="78">
        <v>96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1746</v>
      </c>
      <c r="C67" s="75" t="s">
        <v>7</v>
      </c>
      <c r="D67" s="76" t="s">
        <v>8</v>
      </c>
      <c r="E67" s="74">
        <v>10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10</v>
      </c>
      <c r="L67" s="75" t="s">
        <v>7</v>
      </c>
      <c r="M67" s="76" t="s">
        <v>8</v>
      </c>
      <c r="N67" s="74">
        <v>1571</v>
      </c>
      <c r="O67" s="75" t="s">
        <v>7</v>
      </c>
      <c r="P67" s="76" t="s">
        <v>8</v>
      </c>
      <c r="Q67" s="78">
        <v>200</v>
      </c>
      <c r="R67" s="75" t="s">
        <v>7</v>
      </c>
      <c r="S67" s="76" t="s">
        <v>8</v>
      </c>
      <c r="T67" s="79">
        <v>226</v>
      </c>
      <c r="U67" s="75" t="s">
        <v>7</v>
      </c>
      <c r="V67" s="76" t="s">
        <v>8</v>
      </c>
      <c r="W67" s="79">
        <v>159</v>
      </c>
      <c r="X67" s="75" t="s">
        <v>7</v>
      </c>
      <c r="Y67" s="76" t="s">
        <v>8</v>
      </c>
      <c r="Z67" s="79">
        <v>67</v>
      </c>
      <c r="AA67" s="75" t="s">
        <v>7</v>
      </c>
      <c r="AB67" s="76" t="s">
        <v>8</v>
      </c>
      <c r="AC67" s="79">
        <v>1145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165</v>
      </c>
      <c r="AJ67" s="75" t="s">
        <v>7</v>
      </c>
      <c r="AK67" s="76" t="s">
        <v>8</v>
      </c>
      <c r="AL67" s="78">
        <v>6</v>
      </c>
      <c r="AM67" s="75" t="s">
        <v>7</v>
      </c>
      <c r="AN67" s="76" t="s">
        <v>8</v>
      </c>
      <c r="AO67" s="78">
        <v>159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635</v>
      </c>
      <c r="U68" s="75" t="s">
        <v>7</v>
      </c>
      <c r="V68" s="76" t="s">
        <v>18</v>
      </c>
      <c r="W68" s="79">
        <v>505</v>
      </c>
      <c r="X68" s="75" t="s">
        <v>7</v>
      </c>
      <c r="Y68" s="76" t="s">
        <v>18</v>
      </c>
      <c r="Z68" s="79">
        <v>130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153</v>
      </c>
      <c r="U69" s="82" t="s">
        <v>7</v>
      </c>
      <c r="V69" s="63" t="s">
        <v>18</v>
      </c>
      <c r="W69" s="85">
        <v>110</v>
      </c>
      <c r="X69" s="82" t="s">
        <v>7</v>
      </c>
      <c r="Y69" s="63" t="s">
        <v>18</v>
      </c>
      <c r="Z69" s="85">
        <v>43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5793</v>
      </c>
      <c r="C70" s="106" t="s">
        <v>7</v>
      </c>
      <c r="D70" s="107" t="s">
        <v>8</v>
      </c>
      <c r="E70" s="86">
        <v>1001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1001</v>
      </c>
      <c r="L70" s="106" t="s">
        <v>7</v>
      </c>
      <c r="M70" s="107" t="s">
        <v>8</v>
      </c>
      <c r="N70" s="86">
        <v>4561</v>
      </c>
      <c r="O70" s="106" t="s">
        <v>7</v>
      </c>
      <c r="P70" s="107" t="s">
        <v>8</v>
      </c>
      <c r="Q70" s="90">
        <v>251</v>
      </c>
      <c r="R70" s="106" t="s">
        <v>7</v>
      </c>
      <c r="S70" s="107" t="s">
        <v>8</v>
      </c>
      <c r="T70" s="91">
        <v>434</v>
      </c>
      <c r="U70" s="106" t="s">
        <v>7</v>
      </c>
      <c r="V70" s="107" t="s">
        <v>8</v>
      </c>
      <c r="W70" s="91">
        <v>376</v>
      </c>
      <c r="X70" s="106" t="s">
        <v>7</v>
      </c>
      <c r="Y70" s="107" t="s">
        <v>8</v>
      </c>
      <c r="Z70" s="91">
        <v>58</v>
      </c>
      <c r="AA70" s="106" t="s">
        <v>7</v>
      </c>
      <c r="AB70" s="107" t="s">
        <v>8</v>
      </c>
      <c r="AC70" s="91">
        <v>3876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231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227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37950</v>
      </c>
      <c r="C71" s="87" t="s">
        <v>7</v>
      </c>
      <c r="D71" s="88" t="s">
        <v>8</v>
      </c>
      <c r="E71" s="105">
        <v>8607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8607</v>
      </c>
      <c r="L71" s="87" t="s">
        <v>7</v>
      </c>
      <c r="M71" s="88" t="s">
        <v>8</v>
      </c>
      <c r="N71" s="105">
        <v>7521</v>
      </c>
      <c r="O71" s="87" t="s">
        <v>7</v>
      </c>
      <c r="P71" s="88" t="s">
        <v>8</v>
      </c>
      <c r="Q71" s="109">
        <v>815</v>
      </c>
      <c r="R71" s="87" t="s">
        <v>7</v>
      </c>
      <c r="S71" s="88" t="s">
        <v>8</v>
      </c>
      <c r="T71" s="67">
        <v>2813</v>
      </c>
      <c r="U71" s="87" t="s">
        <v>7</v>
      </c>
      <c r="V71" s="88" t="s">
        <v>8</v>
      </c>
      <c r="W71" s="67">
        <v>1439</v>
      </c>
      <c r="X71" s="87" t="s">
        <v>7</v>
      </c>
      <c r="Y71" s="88" t="s">
        <v>8</v>
      </c>
      <c r="Z71" s="67">
        <v>1374</v>
      </c>
      <c r="AA71" s="87" t="s">
        <v>7</v>
      </c>
      <c r="AB71" s="88" t="s">
        <v>8</v>
      </c>
      <c r="AC71" s="67">
        <v>3893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21822</v>
      </c>
      <c r="AJ71" s="87" t="s">
        <v>7</v>
      </c>
      <c r="AK71" s="88" t="s">
        <v>8</v>
      </c>
      <c r="AL71" s="109">
        <v>3126</v>
      </c>
      <c r="AM71" s="87" t="s">
        <v>7</v>
      </c>
      <c r="AN71" s="88" t="s">
        <v>8</v>
      </c>
      <c r="AO71" s="109">
        <v>18126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7689</v>
      </c>
      <c r="C72" s="95" t="s">
        <v>7</v>
      </c>
      <c r="D72" s="96" t="s">
        <v>8</v>
      </c>
      <c r="E72" s="94">
        <v>294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294</v>
      </c>
      <c r="L72" s="95" t="s">
        <v>7</v>
      </c>
      <c r="M72" s="96" t="s">
        <v>8</v>
      </c>
      <c r="N72" s="94">
        <v>1981</v>
      </c>
      <c r="O72" s="95" t="s">
        <v>7</v>
      </c>
      <c r="P72" s="96" t="s">
        <v>8</v>
      </c>
      <c r="Q72" s="98">
        <v>228</v>
      </c>
      <c r="R72" s="95" t="s">
        <v>7</v>
      </c>
      <c r="S72" s="96" t="s">
        <v>8</v>
      </c>
      <c r="T72" s="99">
        <v>776</v>
      </c>
      <c r="U72" s="95" t="s">
        <v>7</v>
      </c>
      <c r="V72" s="96" t="s">
        <v>8</v>
      </c>
      <c r="W72" s="99">
        <v>296</v>
      </c>
      <c r="X72" s="95" t="s">
        <v>7</v>
      </c>
      <c r="Y72" s="96" t="s">
        <v>8</v>
      </c>
      <c r="Z72" s="99">
        <v>480</v>
      </c>
      <c r="AA72" s="95" t="s">
        <v>7</v>
      </c>
      <c r="AB72" s="96" t="s">
        <v>8</v>
      </c>
      <c r="AC72" s="99">
        <v>977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5414</v>
      </c>
      <c r="AJ72" s="95" t="s">
        <v>7</v>
      </c>
      <c r="AK72" s="96" t="s">
        <v>8</v>
      </c>
      <c r="AL72" s="98">
        <v>684</v>
      </c>
      <c r="AM72" s="95" t="s">
        <v>7</v>
      </c>
      <c r="AN72" s="96" t="s">
        <v>8</v>
      </c>
      <c r="AO72" s="98">
        <v>4160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4724</v>
      </c>
      <c r="C73" s="75" t="s">
        <v>7</v>
      </c>
      <c r="D73" s="76" t="s">
        <v>8</v>
      </c>
      <c r="E73" s="74">
        <v>273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273</v>
      </c>
      <c r="L73" s="75" t="s">
        <v>7</v>
      </c>
      <c r="M73" s="76" t="s">
        <v>8</v>
      </c>
      <c r="N73" s="74">
        <v>1076</v>
      </c>
      <c r="O73" s="75" t="s">
        <v>7</v>
      </c>
      <c r="P73" s="76" t="s">
        <v>8</v>
      </c>
      <c r="Q73" s="78">
        <v>160</v>
      </c>
      <c r="R73" s="75" t="s">
        <v>7</v>
      </c>
      <c r="S73" s="76" t="s">
        <v>8</v>
      </c>
      <c r="T73" s="79">
        <v>333</v>
      </c>
      <c r="U73" s="75" t="s">
        <v>7</v>
      </c>
      <c r="V73" s="76" t="s">
        <v>8</v>
      </c>
      <c r="W73" s="79">
        <v>176</v>
      </c>
      <c r="X73" s="75" t="s">
        <v>7</v>
      </c>
      <c r="Y73" s="76" t="s">
        <v>8</v>
      </c>
      <c r="Z73" s="79">
        <v>157</v>
      </c>
      <c r="AA73" s="75" t="s">
        <v>7</v>
      </c>
      <c r="AB73" s="76" t="s">
        <v>8</v>
      </c>
      <c r="AC73" s="79">
        <v>583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3375</v>
      </c>
      <c r="AJ73" s="75" t="s">
        <v>7</v>
      </c>
      <c r="AK73" s="76" t="s">
        <v>8</v>
      </c>
      <c r="AL73" s="78">
        <v>530</v>
      </c>
      <c r="AM73" s="75" t="s">
        <v>7</v>
      </c>
      <c r="AN73" s="76" t="s">
        <v>8</v>
      </c>
      <c r="AO73" s="78">
        <v>2845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2965</v>
      </c>
      <c r="C74" s="82" t="s">
        <v>7</v>
      </c>
      <c r="D74" s="63" t="s">
        <v>8</v>
      </c>
      <c r="E74" s="100">
        <v>21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21</v>
      </c>
      <c r="L74" s="82" t="s">
        <v>7</v>
      </c>
      <c r="M74" s="63" t="s">
        <v>8</v>
      </c>
      <c r="N74" s="100">
        <v>905</v>
      </c>
      <c r="O74" s="82" t="s">
        <v>7</v>
      </c>
      <c r="P74" s="63" t="s">
        <v>8</v>
      </c>
      <c r="Q74" s="101">
        <v>68</v>
      </c>
      <c r="R74" s="82" t="s">
        <v>7</v>
      </c>
      <c r="S74" s="63" t="s">
        <v>8</v>
      </c>
      <c r="T74" s="102">
        <v>443</v>
      </c>
      <c r="U74" s="82" t="s">
        <v>7</v>
      </c>
      <c r="V74" s="63" t="s">
        <v>8</v>
      </c>
      <c r="W74" s="102">
        <v>120</v>
      </c>
      <c r="X74" s="82" t="s">
        <v>7</v>
      </c>
      <c r="Y74" s="63" t="s">
        <v>8</v>
      </c>
      <c r="Z74" s="102">
        <v>323</v>
      </c>
      <c r="AA74" s="82" t="s">
        <v>7</v>
      </c>
      <c r="AB74" s="63" t="s">
        <v>8</v>
      </c>
      <c r="AC74" s="102">
        <v>394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2039</v>
      </c>
      <c r="AJ74" s="82" t="s">
        <v>7</v>
      </c>
      <c r="AK74" s="63" t="s">
        <v>8</v>
      </c>
      <c r="AL74" s="101">
        <v>154</v>
      </c>
      <c r="AM74" s="82" t="s">
        <v>7</v>
      </c>
      <c r="AN74" s="63" t="s">
        <v>8</v>
      </c>
      <c r="AO74" s="101">
        <v>1315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14786</v>
      </c>
      <c r="C75" s="95" t="s">
        <v>7</v>
      </c>
      <c r="D75" s="96" t="s">
        <v>8</v>
      </c>
      <c r="E75" s="103">
        <v>8116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8116</v>
      </c>
      <c r="L75" s="95" t="s">
        <v>7</v>
      </c>
      <c r="M75" s="96" t="s">
        <v>8</v>
      </c>
      <c r="N75" s="103">
        <v>1425</v>
      </c>
      <c r="O75" s="95" t="s">
        <v>7</v>
      </c>
      <c r="P75" s="96" t="s">
        <v>8</v>
      </c>
      <c r="Q75" s="104">
        <v>50</v>
      </c>
      <c r="R75" s="95" t="s">
        <v>7</v>
      </c>
      <c r="S75" s="96" t="s">
        <v>8</v>
      </c>
      <c r="T75" s="80">
        <v>391</v>
      </c>
      <c r="U75" s="95" t="s">
        <v>7</v>
      </c>
      <c r="V75" s="96" t="s">
        <v>8</v>
      </c>
      <c r="W75" s="80">
        <v>188</v>
      </c>
      <c r="X75" s="95" t="s">
        <v>7</v>
      </c>
      <c r="Y75" s="96" t="s">
        <v>8</v>
      </c>
      <c r="Z75" s="80">
        <v>203</v>
      </c>
      <c r="AA75" s="95" t="s">
        <v>7</v>
      </c>
      <c r="AB75" s="96" t="s">
        <v>8</v>
      </c>
      <c r="AC75" s="80">
        <v>984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5245</v>
      </c>
      <c r="AJ75" s="95" t="s">
        <v>7</v>
      </c>
      <c r="AK75" s="96" t="s">
        <v>8</v>
      </c>
      <c r="AL75" s="104">
        <v>1926</v>
      </c>
      <c r="AM75" s="95" t="s">
        <v>7</v>
      </c>
      <c r="AN75" s="96" t="s">
        <v>8</v>
      </c>
      <c r="AO75" s="104">
        <v>3319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15475</v>
      </c>
      <c r="C76" s="82" t="s">
        <v>7</v>
      </c>
      <c r="D76" s="63" t="s">
        <v>8</v>
      </c>
      <c r="E76" s="92">
        <v>197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197</v>
      </c>
      <c r="L76" s="82" t="s">
        <v>7</v>
      </c>
      <c r="M76" s="63" t="s">
        <v>8</v>
      </c>
      <c r="N76" s="92">
        <v>4115</v>
      </c>
      <c r="O76" s="82" t="s">
        <v>7</v>
      </c>
      <c r="P76" s="63" t="s">
        <v>8</v>
      </c>
      <c r="Q76" s="93">
        <v>537</v>
      </c>
      <c r="R76" s="82" t="s">
        <v>7</v>
      </c>
      <c r="S76" s="63" t="s">
        <v>8</v>
      </c>
      <c r="T76" s="85">
        <v>1646</v>
      </c>
      <c r="U76" s="82" t="s">
        <v>7</v>
      </c>
      <c r="V76" s="63" t="s">
        <v>8</v>
      </c>
      <c r="W76" s="85">
        <v>955</v>
      </c>
      <c r="X76" s="82" t="s">
        <v>7</v>
      </c>
      <c r="Y76" s="63" t="s">
        <v>8</v>
      </c>
      <c r="Z76" s="85">
        <v>691</v>
      </c>
      <c r="AA76" s="82" t="s">
        <v>7</v>
      </c>
      <c r="AB76" s="63" t="s">
        <v>8</v>
      </c>
      <c r="AC76" s="85">
        <v>1932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11163</v>
      </c>
      <c r="AJ76" s="82" t="s">
        <v>7</v>
      </c>
      <c r="AK76" s="63" t="s">
        <v>8</v>
      </c>
      <c r="AL76" s="93">
        <v>516</v>
      </c>
      <c r="AM76" s="82" t="s">
        <v>7</v>
      </c>
      <c r="AN76" s="63" t="s">
        <v>8</v>
      </c>
      <c r="AO76" s="93">
        <v>10647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19491</v>
      </c>
      <c r="C77" s="110" t="s">
        <v>7</v>
      </c>
      <c r="D77" s="111" t="s">
        <v>8</v>
      </c>
      <c r="E77" s="68">
        <v>1389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1389</v>
      </c>
      <c r="L77" s="110" t="s">
        <v>7</v>
      </c>
      <c r="M77" s="111" t="s">
        <v>8</v>
      </c>
      <c r="N77" s="68">
        <v>4477</v>
      </c>
      <c r="O77" s="110" t="s">
        <v>7</v>
      </c>
      <c r="P77" s="111" t="s">
        <v>8</v>
      </c>
      <c r="Q77" s="72">
        <v>963</v>
      </c>
      <c r="R77" s="110" t="s">
        <v>7</v>
      </c>
      <c r="S77" s="111" t="s">
        <v>8</v>
      </c>
      <c r="T77" s="73">
        <v>2144</v>
      </c>
      <c r="U77" s="110" t="s">
        <v>7</v>
      </c>
      <c r="V77" s="111" t="s">
        <v>8</v>
      </c>
      <c r="W77" s="73">
        <v>1810</v>
      </c>
      <c r="X77" s="110" t="s">
        <v>7</v>
      </c>
      <c r="Y77" s="111" t="s">
        <v>8</v>
      </c>
      <c r="Z77" s="73">
        <v>334</v>
      </c>
      <c r="AA77" s="110" t="s">
        <v>7</v>
      </c>
      <c r="AB77" s="111" t="s">
        <v>8</v>
      </c>
      <c r="AC77" s="73">
        <v>1370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13625</v>
      </c>
      <c r="AJ77" s="110" t="s">
        <v>7</v>
      </c>
      <c r="AK77" s="111" t="s">
        <v>8</v>
      </c>
      <c r="AL77" s="72">
        <v>401</v>
      </c>
      <c r="AM77" s="110" t="s">
        <v>7</v>
      </c>
      <c r="AN77" s="111" t="s">
        <v>8</v>
      </c>
      <c r="AO77" s="72">
        <v>13224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11340</v>
      </c>
      <c r="C78" s="113" t="s">
        <v>7</v>
      </c>
      <c r="D78" s="76" t="s">
        <v>8</v>
      </c>
      <c r="E78" s="74">
        <v>324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324</v>
      </c>
      <c r="L78" s="113" t="s">
        <v>7</v>
      </c>
      <c r="M78" s="76" t="s">
        <v>8</v>
      </c>
      <c r="N78" s="74">
        <v>2511</v>
      </c>
      <c r="O78" s="113" t="s">
        <v>7</v>
      </c>
      <c r="P78" s="76" t="s">
        <v>8</v>
      </c>
      <c r="Q78" s="78">
        <v>511</v>
      </c>
      <c r="R78" s="113" t="s">
        <v>7</v>
      </c>
      <c r="S78" s="76" t="s">
        <v>8</v>
      </c>
      <c r="T78" s="79">
        <v>1178</v>
      </c>
      <c r="U78" s="113" t="s">
        <v>7</v>
      </c>
      <c r="V78" s="76" t="s">
        <v>8</v>
      </c>
      <c r="W78" s="79">
        <v>865</v>
      </c>
      <c r="X78" s="113" t="s">
        <v>7</v>
      </c>
      <c r="Y78" s="76" t="s">
        <v>8</v>
      </c>
      <c r="Z78" s="79">
        <v>313</v>
      </c>
      <c r="AA78" s="113" t="s">
        <v>7</v>
      </c>
      <c r="AB78" s="76" t="s">
        <v>8</v>
      </c>
      <c r="AC78" s="79">
        <v>822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8505</v>
      </c>
      <c r="AJ78" s="113" t="s">
        <v>7</v>
      </c>
      <c r="AK78" s="76" t="s">
        <v>8</v>
      </c>
      <c r="AL78" s="78">
        <v>69</v>
      </c>
      <c r="AM78" s="113" t="s">
        <v>7</v>
      </c>
      <c r="AN78" s="76" t="s">
        <v>8</v>
      </c>
      <c r="AO78" s="78">
        <v>8436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6212</v>
      </c>
      <c r="C79" s="75" t="s">
        <v>7</v>
      </c>
      <c r="D79" s="76" t="s">
        <v>8</v>
      </c>
      <c r="E79" s="74">
        <v>930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930</v>
      </c>
      <c r="L79" s="75" t="s">
        <v>7</v>
      </c>
      <c r="M79" s="76" t="s">
        <v>8</v>
      </c>
      <c r="N79" s="74">
        <v>1075</v>
      </c>
      <c r="O79" s="75" t="s">
        <v>7</v>
      </c>
      <c r="P79" s="76" t="s">
        <v>8</v>
      </c>
      <c r="Q79" s="78">
        <v>103</v>
      </c>
      <c r="R79" s="75" t="s">
        <v>7</v>
      </c>
      <c r="S79" s="76" t="s">
        <v>8</v>
      </c>
      <c r="T79" s="79">
        <v>449</v>
      </c>
      <c r="U79" s="75" t="s">
        <v>7</v>
      </c>
      <c r="V79" s="76" t="s">
        <v>8</v>
      </c>
      <c r="W79" s="79">
        <v>428</v>
      </c>
      <c r="X79" s="75" t="s">
        <v>7</v>
      </c>
      <c r="Y79" s="76" t="s">
        <v>8</v>
      </c>
      <c r="Z79" s="79">
        <v>21</v>
      </c>
      <c r="AA79" s="75" t="s">
        <v>7</v>
      </c>
      <c r="AB79" s="76" t="s">
        <v>8</v>
      </c>
      <c r="AC79" s="79">
        <v>523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4207</v>
      </c>
      <c r="AJ79" s="75" t="s">
        <v>7</v>
      </c>
      <c r="AK79" s="76" t="s">
        <v>8</v>
      </c>
      <c r="AL79" s="78">
        <v>281</v>
      </c>
      <c r="AM79" s="75" t="s">
        <v>7</v>
      </c>
      <c r="AN79" s="76" t="s">
        <v>8</v>
      </c>
      <c r="AO79" s="78">
        <v>3926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1939</v>
      </c>
      <c r="C80" s="82" t="s">
        <v>7</v>
      </c>
      <c r="D80" s="63" t="s">
        <v>8</v>
      </c>
      <c r="E80" s="81">
        <v>135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135</v>
      </c>
      <c r="L80" s="82" t="s">
        <v>7</v>
      </c>
      <c r="M80" s="63" t="s">
        <v>8</v>
      </c>
      <c r="N80" s="81">
        <v>891</v>
      </c>
      <c r="O80" s="82" t="s">
        <v>7</v>
      </c>
      <c r="P80" s="63" t="s">
        <v>8</v>
      </c>
      <c r="Q80" s="83">
        <v>349</v>
      </c>
      <c r="R80" s="82" t="s">
        <v>7</v>
      </c>
      <c r="S80" s="63" t="s">
        <v>8</v>
      </c>
      <c r="T80" s="84">
        <v>517</v>
      </c>
      <c r="U80" s="82" t="s">
        <v>7</v>
      </c>
      <c r="V80" s="63" t="s">
        <v>8</v>
      </c>
      <c r="W80" s="84">
        <v>517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25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913</v>
      </c>
      <c r="AJ80" s="82" t="s">
        <v>7</v>
      </c>
      <c r="AK80" s="63" t="s">
        <v>8</v>
      </c>
      <c r="AL80" s="83">
        <v>51</v>
      </c>
      <c r="AM80" s="82" t="s">
        <v>7</v>
      </c>
      <c r="AN80" s="63" t="s">
        <v>8</v>
      </c>
      <c r="AO80" s="83">
        <v>862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171924</v>
      </c>
      <c r="C81" s="69" t="s">
        <v>7</v>
      </c>
      <c r="D81" s="70" t="s">
        <v>8</v>
      </c>
      <c r="E81" s="103">
        <v>158908</v>
      </c>
      <c r="F81" s="69" t="s">
        <v>7</v>
      </c>
      <c r="G81" s="70" t="s">
        <v>8</v>
      </c>
      <c r="H81" s="104">
        <v>108762</v>
      </c>
      <c r="I81" s="69" t="s">
        <v>7</v>
      </c>
      <c r="J81" s="70" t="s">
        <v>8</v>
      </c>
      <c r="K81" s="104">
        <v>50146</v>
      </c>
      <c r="L81" s="69" t="s">
        <v>7</v>
      </c>
      <c r="M81" s="70" t="s">
        <v>8</v>
      </c>
      <c r="N81" s="103">
        <v>12196</v>
      </c>
      <c r="O81" s="69" t="s">
        <v>7</v>
      </c>
      <c r="P81" s="70" t="s">
        <v>8</v>
      </c>
      <c r="Q81" s="104">
        <v>636</v>
      </c>
      <c r="R81" s="69" t="s">
        <v>7</v>
      </c>
      <c r="S81" s="70" t="s">
        <v>8</v>
      </c>
      <c r="T81" s="80">
        <v>1795</v>
      </c>
      <c r="U81" s="69" t="s">
        <v>7</v>
      </c>
      <c r="V81" s="70" t="s">
        <v>8</v>
      </c>
      <c r="W81" s="80">
        <v>773</v>
      </c>
      <c r="X81" s="69" t="s">
        <v>7</v>
      </c>
      <c r="Y81" s="70" t="s">
        <v>8</v>
      </c>
      <c r="Z81" s="80">
        <v>1022</v>
      </c>
      <c r="AA81" s="69" t="s">
        <v>7</v>
      </c>
      <c r="AB81" s="70" t="s">
        <v>8</v>
      </c>
      <c r="AC81" s="80">
        <v>9765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9683</v>
      </c>
      <c r="AJ81" s="69" t="s">
        <v>7</v>
      </c>
      <c r="AK81" s="70" t="s">
        <v>8</v>
      </c>
      <c r="AL81" s="104">
        <v>86</v>
      </c>
      <c r="AM81" s="69" t="s">
        <v>7</v>
      </c>
      <c r="AN81" s="70" t="s">
        <v>8</v>
      </c>
      <c r="AO81" s="104">
        <v>734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66788</v>
      </c>
      <c r="C82" s="82" t="s">
        <v>7</v>
      </c>
      <c r="D82" s="63" t="s">
        <v>8</v>
      </c>
      <c r="E82" s="92">
        <v>66023</v>
      </c>
      <c r="F82" s="82" t="s">
        <v>7</v>
      </c>
      <c r="G82" s="63" t="s">
        <v>8</v>
      </c>
      <c r="H82" s="93">
        <v>65452</v>
      </c>
      <c r="I82" s="82" t="s">
        <v>7</v>
      </c>
      <c r="J82" s="63" t="s">
        <v>8</v>
      </c>
      <c r="K82" s="93">
        <v>571</v>
      </c>
      <c r="L82" s="82" t="s">
        <v>7</v>
      </c>
      <c r="M82" s="63" t="s">
        <v>8</v>
      </c>
      <c r="N82" s="92">
        <v>765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765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7268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61181</v>
      </c>
      <c r="C83" s="106" t="s">
        <v>7</v>
      </c>
      <c r="D83" s="107" t="s">
        <v>8</v>
      </c>
      <c r="E83" s="86">
        <v>3127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3127</v>
      </c>
      <c r="L83" s="106" t="s">
        <v>7</v>
      </c>
      <c r="M83" s="107" t="s">
        <v>8</v>
      </c>
      <c r="N83" s="86">
        <v>20014</v>
      </c>
      <c r="O83" s="106" t="s">
        <v>7</v>
      </c>
      <c r="P83" s="107" t="s">
        <v>8</v>
      </c>
      <c r="Q83" s="90">
        <v>7935</v>
      </c>
      <c r="R83" s="106" t="s">
        <v>7</v>
      </c>
      <c r="S83" s="107" t="s">
        <v>8</v>
      </c>
      <c r="T83" s="91">
        <v>6322</v>
      </c>
      <c r="U83" s="106" t="s">
        <v>7</v>
      </c>
      <c r="V83" s="107" t="s">
        <v>8</v>
      </c>
      <c r="W83" s="91">
        <v>4103</v>
      </c>
      <c r="X83" s="106" t="s">
        <v>7</v>
      </c>
      <c r="Y83" s="107" t="s">
        <v>8</v>
      </c>
      <c r="Z83" s="91">
        <v>2219</v>
      </c>
      <c r="AA83" s="106" t="s">
        <v>7</v>
      </c>
      <c r="AB83" s="107" t="s">
        <v>8</v>
      </c>
      <c r="AC83" s="91">
        <v>5757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38040</v>
      </c>
      <c r="AJ83" s="106" t="s">
        <v>7</v>
      </c>
      <c r="AK83" s="107" t="s">
        <v>8</v>
      </c>
      <c r="AL83" s="90">
        <v>29340</v>
      </c>
      <c r="AM83" s="106" t="s">
        <v>7</v>
      </c>
      <c r="AN83" s="107" t="s">
        <v>8</v>
      </c>
      <c r="AO83" s="90">
        <v>8700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48091</v>
      </c>
      <c r="C84" s="87" t="s">
        <v>7</v>
      </c>
      <c r="D84" s="88" t="s">
        <v>8</v>
      </c>
      <c r="E84" s="105">
        <v>2253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2253</v>
      </c>
      <c r="L84" s="87" t="s">
        <v>7</v>
      </c>
      <c r="M84" s="88" t="s">
        <v>8</v>
      </c>
      <c r="N84" s="105">
        <v>10183</v>
      </c>
      <c r="O84" s="87" t="s">
        <v>7</v>
      </c>
      <c r="P84" s="88" t="s">
        <v>8</v>
      </c>
      <c r="Q84" s="109">
        <v>3230</v>
      </c>
      <c r="R84" s="87" t="s">
        <v>7</v>
      </c>
      <c r="S84" s="88" t="s">
        <v>8</v>
      </c>
      <c r="T84" s="67">
        <v>4540</v>
      </c>
      <c r="U84" s="87" t="s">
        <v>7</v>
      </c>
      <c r="V84" s="88" t="s">
        <v>8</v>
      </c>
      <c r="W84" s="67">
        <v>2971</v>
      </c>
      <c r="X84" s="87" t="s">
        <v>7</v>
      </c>
      <c r="Y84" s="88" t="s">
        <v>8</v>
      </c>
      <c r="Z84" s="67">
        <v>1569</v>
      </c>
      <c r="AA84" s="87" t="s">
        <v>7</v>
      </c>
      <c r="AB84" s="88" t="s">
        <v>8</v>
      </c>
      <c r="AC84" s="67">
        <v>2413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35655</v>
      </c>
      <c r="AJ84" s="87" t="s">
        <v>7</v>
      </c>
      <c r="AK84" s="88" t="s">
        <v>8</v>
      </c>
      <c r="AL84" s="109">
        <v>28831</v>
      </c>
      <c r="AM84" s="87" t="s">
        <v>7</v>
      </c>
      <c r="AN84" s="88" t="s">
        <v>8</v>
      </c>
      <c r="AO84" s="109">
        <v>6824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7263</v>
      </c>
      <c r="C86" s="75" t="s">
        <v>7</v>
      </c>
      <c r="D86" s="76" t="s">
        <v>8</v>
      </c>
      <c r="E86" s="74">
        <v>712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712</v>
      </c>
      <c r="L86" s="75" t="s">
        <v>7</v>
      </c>
      <c r="M86" s="76" t="s">
        <v>8</v>
      </c>
      <c r="N86" s="74">
        <v>3484</v>
      </c>
      <c r="O86" s="75" t="s">
        <v>7</v>
      </c>
      <c r="P86" s="76" t="s">
        <v>8</v>
      </c>
      <c r="Q86" s="78">
        <v>2171</v>
      </c>
      <c r="R86" s="75" t="s">
        <v>7</v>
      </c>
      <c r="S86" s="76" t="s">
        <v>8</v>
      </c>
      <c r="T86" s="79">
        <v>1047</v>
      </c>
      <c r="U86" s="75" t="s">
        <v>7</v>
      </c>
      <c r="V86" s="76" t="s">
        <v>8</v>
      </c>
      <c r="W86" s="79">
        <v>762</v>
      </c>
      <c r="X86" s="75" t="s">
        <v>7</v>
      </c>
      <c r="Y86" s="76" t="s">
        <v>8</v>
      </c>
      <c r="Z86" s="79">
        <v>285</v>
      </c>
      <c r="AA86" s="75" t="s">
        <v>7</v>
      </c>
      <c r="AB86" s="76" t="s">
        <v>8</v>
      </c>
      <c r="AC86" s="79">
        <v>266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3067</v>
      </c>
      <c r="AJ86" s="75" t="s">
        <v>7</v>
      </c>
      <c r="AK86" s="76" t="s">
        <v>8</v>
      </c>
      <c r="AL86" s="78">
        <v>238</v>
      </c>
      <c r="AM86" s="75" t="s">
        <v>7</v>
      </c>
      <c r="AN86" s="76" t="s">
        <v>8</v>
      </c>
      <c r="AO86" s="78">
        <v>2829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2868</v>
      </c>
      <c r="C89" s="95" t="s">
        <v>7</v>
      </c>
      <c r="D89" s="96" t="s">
        <v>8</v>
      </c>
      <c r="E89" s="103">
        <v>303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303</v>
      </c>
      <c r="L89" s="95" t="s">
        <v>7</v>
      </c>
      <c r="M89" s="96" t="s">
        <v>8</v>
      </c>
      <c r="N89" s="103">
        <v>1347</v>
      </c>
      <c r="O89" s="95" t="s">
        <v>7</v>
      </c>
      <c r="P89" s="96" t="s">
        <v>8</v>
      </c>
      <c r="Q89" s="104">
        <v>329</v>
      </c>
      <c r="R89" s="95" t="s">
        <v>7</v>
      </c>
      <c r="S89" s="96" t="s">
        <v>8</v>
      </c>
      <c r="T89" s="80">
        <v>776</v>
      </c>
      <c r="U89" s="95" t="s">
        <v>7</v>
      </c>
      <c r="V89" s="96" t="s">
        <v>8</v>
      </c>
      <c r="W89" s="80">
        <v>554</v>
      </c>
      <c r="X89" s="95" t="s">
        <v>7</v>
      </c>
      <c r="Y89" s="96" t="s">
        <v>8</v>
      </c>
      <c r="Z89" s="80">
        <v>222</v>
      </c>
      <c r="AA89" s="95" t="s">
        <v>7</v>
      </c>
      <c r="AB89" s="96" t="s">
        <v>8</v>
      </c>
      <c r="AC89" s="80">
        <v>242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1218</v>
      </c>
      <c r="AJ89" s="95" t="s">
        <v>7</v>
      </c>
      <c r="AK89" s="96" t="s">
        <v>8</v>
      </c>
      <c r="AL89" s="104">
        <v>286</v>
      </c>
      <c r="AM89" s="95" t="s">
        <v>7</v>
      </c>
      <c r="AN89" s="96" t="s">
        <v>8</v>
      </c>
      <c r="AO89" s="104">
        <v>932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1402</v>
      </c>
      <c r="C90" s="75" t="s">
        <v>7</v>
      </c>
      <c r="D90" s="76" t="s">
        <v>8</v>
      </c>
      <c r="E90" s="74">
        <v>89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89</v>
      </c>
      <c r="L90" s="75" t="s">
        <v>7</v>
      </c>
      <c r="M90" s="76" t="s">
        <v>8</v>
      </c>
      <c r="N90" s="74">
        <v>653</v>
      </c>
      <c r="O90" s="75" t="s">
        <v>7</v>
      </c>
      <c r="P90" s="76" t="s">
        <v>8</v>
      </c>
      <c r="Q90" s="78">
        <v>184</v>
      </c>
      <c r="R90" s="75" t="s">
        <v>7</v>
      </c>
      <c r="S90" s="76" t="s">
        <v>8</v>
      </c>
      <c r="T90" s="79">
        <v>387</v>
      </c>
      <c r="U90" s="75" t="s">
        <v>7</v>
      </c>
      <c r="V90" s="76" t="s">
        <v>8</v>
      </c>
      <c r="W90" s="79">
        <v>283</v>
      </c>
      <c r="X90" s="75" t="s">
        <v>7</v>
      </c>
      <c r="Y90" s="76" t="s">
        <v>8</v>
      </c>
      <c r="Z90" s="79">
        <v>104</v>
      </c>
      <c r="AA90" s="75" t="s">
        <v>7</v>
      </c>
      <c r="AB90" s="76" t="s">
        <v>8</v>
      </c>
      <c r="AC90" s="79">
        <v>82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660</v>
      </c>
      <c r="AJ90" s="75" t="s">
        <v>7</v>
      </c>
      <c r="AK90" s="76" t="s">
        <v>8</v>
      </c>
      <c r="AL90" s="78">
        <v>99</v>
      </c>
      <c r="AM90" s="75" t="s">
        <v>7</v>
      </c>
      <c r="AN90" s="76" t="s">
        <v>8</v>
      </c>
      <c r="AO90" s="78">
        <v>561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1466</v>
      </c>
      <c r="C91" s="82" t="s">
        <v>7</v>
      </c>
      <c r="D91" s="63" t="s">
        <v>8</v>
      </c>
      <c r="E91" s="92">
        <v>214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214</v>
      </c>
      <c r="L91" s="82" t="s">
        <v>7</v>
      </c>
      <c r="M91" s="63" t="s">
        <v>8</v>
      </c>
      <c r="N91" s="92">
        <v>694</v>
      </c>
      <c r="O91" s="82" t="s">
        <v>7</v>
      </c>
      <c r="P91" s="63" t="s">
        <v>8</v>
      </c>
      <c r="Q91" s="93">
        <v>145</v>
      </c>
      <c r="R91" s="82" t="s">
        <v>7</v>
      </c>
      <c r="S91" s="63" t="s">
        <v>8</v>
      </c>
      <c r="T91" s="85">
        <v>389</v>
      </c>
      <c r="U91" s="82" t="s">
        <v>7</v>
      </c>
      <c r="V91" s="63" t="s">
        <v>8</v>
      </c>
      <c r="W91" s="85">
        <v>271</v>
      </c>
      <c r="X91" s="82" t="s">
        <v>7</v>
      </c>
      <c r="Y91" s="63" t="s">
        <v>8</v>
      </c>
      <c r="Z91" s="85">
        <v>118</v>
      </c>
      <c r="AA91" s="82" t="s">
        <v>7</v>
      </c>
      <c r="AB91" s="63" t="s">
        <v>8</v>
      </c>
      <c r="AC91" s="85">
        <v>160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558</v>
      </c>
      <c r="AJ91" s="82" t="s">
        <v>7</v>
      </c>
      <c r="AK91" s="63" t="s">
        <v>8</v>
      </c>
      <c r="AL91" s="93">
        <v>187</v>
      </c>
      <c r="AM91" s="82" t="s">
        <v>7</v>
      </c>
      <c r="AN91" s="63" t="s">
        <v>8</v>
      </c>
      <c r="AO91" s="93">
        <v>371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13090</v>
      </c>
      <c r="C92" s="110" t="s">
        <v>7</v>
      </c>
      <c r="D92" s="111" t="s">
        <v>8</v>
      </c>
      <c r="E92" s="68">
        <v>874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874</v>
      </c>
      <c r="L92" s="110" t="s">
        <v>7</v>
      </c>
      <c r="M92" s="111" t="s">
        <v>8</v>
      </c>
      <c r="N92" s="68">
        <v>9831</v>
      </c>
      <c r="O92" s="110" t="s">
        <v>7</v>
      </c>
      <c r="P92" s="111" t="s">
        <v>8</v>
      </c>
      <c r="Q92" s="72">
        <v>4705</v>
      </c>
      <c r="R92" s="110" t="s">
        <v>7</v>
      </c>
      <c r="S92" s="111" t="s">
        <v>8</v>
      </c>
      <c r="T92" s="73">
        <v>1782</v>
      </c>
      <c r="U92" s="110" t="s">
        <v>7</v>
      </c>
      <c r="V92" s="111" t="s">
        <v>8</v>
      </c>
      <c r="W92" s="73">
        <v>1132</v>
      </c>
      <c r="X92" s="110" t="s">
        <v>7</v>
      </c>
      <c r="Y92" s="111" t="s">
        <v>8</v>
      </c>
      <c r="Z92" s="73">
        <v>650</v>
      </c>
      <c r="AA92" s="110" t="s">
        <v>7</v>
      </c>
      <c r="AB92" s="111" t="s">
        <v>8</v>
      </c>
      <c r="AC92" s="73">
        <v>3344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2385</v>
      </c>
      <c r="AJ92" s="110" t="s">
        <v>7</v>
      </c>
      <c r="AK92" s="111" t="s">
        <v>8</v>
      </c>
      <c r="AL92" s="72">
        <v>509</v>
      </c>
      <c r="AM92" s="110" t="s">
        <v>7</v>
      </c>
      <c r="AN92" s="111" t="s">
        <v>8</v>
      </c>
      <c r="AO92" s="72">
        <v>1876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6833</v>
      </c>
      <c r="C93" s="113" t="s">
        <v>7</v>
      </c>
      <c r="D93" s="76" t="s">
        <v>8</v>
      </c>
      <c r="E93" s="74">
        <v>171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171</v>
      </c>
      <c r="L93" s="113" t="s">
        <v>7</v>
      </c>
      <c r="M93" s="76" t="s">
        <v>8</v>
      </c>
      <c r="N93" s="74">
        <v>6146</v>
      </c>
      <c r="O93" s="113" t="s">
        <v>7</v>
      </c>
      <c r="P93" s="76" t="s">
        <v>8</v>
      </c>
      <c r="Q93" s="78">
        <v>3704</v>
      </c>
      <c r="R93" s="113" t="s">
        <v>7</v>
      </c>
      <c r="S93" s="76" t="s">
        <v>8</v>
      </c>
      <c r="T93" s="79">
        <v>290</v>
      </c>
      <c r="U93" s="113" t="s">
        <v>7</v>
      </c>
      <c r="V93" s="76" t="s">
        <v>8</v>
      </c>
      <c r="W93" s="79">
        <v>92</v>
      </c>
      <c r="X93" s="113" t="s">
        <v>7</v>
      </c>
      <c r="Y93" s="76" t="s">
        <v>8</v>
      </c>
      <c r="Z93" s="79">
        <v>198</v>
      </c>
      <c r="AA93" s="113" t="s">
        <v>7</v>
      </c>
      <c r="AB93" s="76" t="s">
        <v>8</v>
      </c>
      <c r="AC93" s="79">
        <v>2152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516</v>
      </c>
      <c r="AJ93" s="113" t="s">
        <v>7</v>
      </c>
      <c r="AK93" s="76" t="s">
        <v>8</v>
      </c>
      <c r="AL93" s="78">
        <v>54</v>
      </c>
      <c r="AM93" s="113" t="s">
        <v>7</v>
      </c>
      <c r="AN93" s="76" t="s">
        <v>8</v>
      </c>
      <c r="AO93" s="78">
        <v>462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1106</v>
      </c>
      <c r="C94" s="75" t="s">
        <v>7</v>
      </c>
      <c r="D94" s="76" t="s">
        <v>8</v>
      </c>
      <c r="E94" s="74">
        <v>55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55</v>
      </c>
      <c r="L94" s="75" t="s">
        <v>7</v>
      </c>
      <c r="M94" s="76" t="s">
        <v>8</v>
      </c>
      <c r="N94" s="74">
        <v>229</v>
      </c>
      <c r="O94" s="75" t="s">
        <v>7</v>
      </c>
      <c r="P94" s="76" t="s">
        <v>8</v>
      </c>
      <c r="Q94" s="78">
        <v>59</v>
      </c>
      <c r="R94" s="75" t="s">
        <v>7</v>
      </c>
      <c r="S94" s="76" t="s">
        <v>8</v>
      </c>
      <c r="T94" s="79">
        <v>139</v>
      </c>
      <c r="U94" s="75" t="s">
        <v>7</v>
      </c>
      <c r="V94" s="76" t="s">
        <v>8</v>
      </c>
      <c r="W94" s="79">
        <v>108</v>
      </c>
      <c r="X94" s="75" t="s">
        <v>7</v>
      </c>
      <c r="Y94" s="76" t="s">
        <v>8</v>
      </c>
      <c r="Z94" s="79">
        <v>31</v>
      </c>
      <c r="AA94" s="75" t="s">
        <v>7</v>
      </c>
      <c r="AB94" s="76" t="s">
        <v>8</v>
      </c>
      <c r="AC94" s="79">
        <v>31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822</v>
      </c>
      <c r="AJ94" s="75" t="s">
        <v>7</v>
      </c>
      <c r="AK94" s="76" t="s">
        <v>8</v>
      </c>
      <c r="AL94" s="78">
        <v>81</v>
      </c>
      <c r="AM94" s="75" t="s">
        <v>7</v>
      </c>
      <c r="AN94" s="76" t="s">
        <v>8</v>
      </c>
      <c r="AO94" s="78">
        <v>741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392</v>
      </c>
      <c r="C95" s="75" t="s">
        <v>7</v>
      </c>
      <c r="D95" s="76" t="s">
        <v>8</v>
      </c>
      <c r="E95" s="74">
        <v>27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27</v>
      </c>
      <c r="L95" s="75" t="s">
        <v>7</v>
      </c>
      <c r="M95" s="76" t="s">
        <v>8</v>
      </c>
      <c r="N95" s="74">
        <v>206</v>
      </c>
      <c r="O95" s="75" t="s">
        <v>7</v>
      </c>
      <c r="P95" s="76" t="s">
        <v>8</v>
      </c>
      <c r="Q95" s="78">
        <v>36</v>
      </c>
      <c r="R95" s="75" t="s">
        <v>7</v>
      </c>
      <c r="S95" s="76" t="s">
        <v>8</v>
      </c>
      <c r="T95" s="79">
        <v>42</v>
      </c>
      <c r="U95" s="75" t="s">
        <v>7</v>
      </c>
      <c r="V95" s="76" t="s">
        <v>8</v>
      </c>
      <c r="W95" s="79">
        <v>42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128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159</v>
      </c>
      <c r="AJ95" s="75" t="s">
        <v>7</v>
      </c>
      <c r="AK95" s="76" t="s">
        <v>8</v>
      </c>
      <c r="AL95" s="78">
        <v>39</v>
      </c>
      <c r="AM95" s="75" t="s">
        <v>7</v>
      </c>
      <c r="AN95" s="76" t="s">
        <v>8</v>
      </c>
      <c r="AO95" s="78">
        <v>120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4759</v>
      </c>
      <c r="C96" s="82" t="s">
        <v>7</v>
      </c>
      <c r="D96" s="63" t="s">
        <v>8</v>
      </c>
      <c r="E96" s="81">
        <v>621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621</v>
      </c>
      <c r="L96" s="82" t="s">
        <v>7</v>
      </c>
      <c r="M96" s="63" t="s">
        <v>8</v>
      </c>
      <c r="N96" s="81">
        <v>3250</v>
      </c>
      <c r="O96" s="82" t="s">
        <v>7</v>
      </c>
      <c r="P96" s="63" t="s">
        <v>8</v>
      </c>
      <c r="Q96" s="83">
        <v>906</v>
      </c>
      <c r="R96" s="82" t="s">
        <v>7</v>
      </c>
      <c r="S96" s="63" t="s">
        <v>8</v>
      </c>
      <c r="T96" s="84">
        <v>1311</v>
      </c>
      <c r="U96" s="82" t="s">
        <v>7</v>
      </c>
      <c r="V96" s="63" t="s">
        <v>8</v>
      </c>
      <c r="W96" s="84">
        <v>890</v>
      </c>
      <c r="X96" s="82" t="s">
        <v>7</v>
      </c>
      <c r="Y96" s="63" t="s">
        <v>8</v>
      </c>
      <c r="Z96" s="84">
        <v>421</v>
      </c>
      <c r="AA96" s="82" t="s">
        <v>7</v>
      </c>
      <c r="AB96" s="63" t="s">
        <v>8</v>
      </c>
      <c r="AC96" s="84">
        <v>1033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888</v>
      </c>
      <c r="AJ96" s="82" t="s">
        <v>7</v>
      </c>
      <c r="AK96" s="63" t="s">
        <v>8</v>
      </c>
      <c r="AL96" s="83">
        <v>335</v>
      </c>
      <c r="AM96" s="82" t="s">
        <v>7</v>
      </c>
      <c r="AN96" s="63" t="s">
        <v>8</v>
      </c>
      <c r="AO96" s="83">
        <v>553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73439</v>
      </c>
      <c r="C97" s="106" t="s">
        <v>7</v>
      </c>
      <c r="D97" s="107" t="s">
        <v>8</v>
      </c>
      <c r="E97" s="105">
        <v>29012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29012</v>
      </c>
      <c r="L97" s="106" t="s">
        <v>7</v>
      </c>
      <c r="M97" s="107" t="s">
        <v>8</v>
      </c>
      <c r="N97" s="105">
        <v>28326</v>
      </c>
      <c r="O97" s="106" t="s">
        <v>7</v>
      </c>
      <c r="P97" s="107" t="s">
        <v>8</v>
      </c>
      <c r="Q97" s="109">
        <v>2207</v>
      </c>
      <c r="R97" s="106" t="s">
        <v>7</v>
      </c>
      <c r="S97" s="107" t="s">
        <v>8</v>
      </c>
      <c r="T97" s="67">
        <v>2888</v>
      </c>
      <c r="U97" s="106" t="s">
        <v>7</v>
      </c>
      <c r="V97" s="107" t="s">
        <v>8</v>
      </c>
      <c r="W97" s="67">
        <v>1777</v>
      </c>
      <c r="X97" s="106" t="s">
        <v>7</v>
      </c>
      <c r="Y97" s="107" t="s">
        <v>8</v>
      </c>
      <c r="Z97" s="67">
        <v>1111</v>
      </c>
      <c r="AA97" s="106" t="s">
        <v>7</v>
      </c>
      <c r="AB97" s="107" t="s">
        <v>8</v>
      </c>
      <c r="AC97" s="67">
        <v>23231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16101</v>
      </c>
      <c r="AJ97" s="106" t="s">
        <v>7</v>
      </c>
      <c r="AK97" s="107" t="s">
        <v>8</v>
      </c>
      <c r="AL97" s="109">
        <v>3812</v>
      </c>
      <c r="AM97" s="106" t="s">
        <v>7</v>
      </c>
      <c r="AN97" s="107" t="s">
        <v>8</v>
      </c>
      <c r="AO97" s="109">
        <v>12289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41281</v>
      </c>
      <c r="C98" s="106" t="s">
        <v>7</v>
      </c>
      <c r="D98" s="107" t="s">
        <v>8</v>
      </c>
      <c r="E98" s="86">
        <v>17845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17845</v>
      </c>
      <c r="L98" s="106" t="s">
        <v>7</v>
      </c>
      <c r="M98" s="107" t="s">
        <v>8</v>
      </c>
      <c r="N98" s="86">
        <v>15651</v>
      </c>
      <c r="O98" s="106" t="s">
        <v>7</v>
      </c>
      <c r="P98" s="107" t="s">
        <v>8</v>
      </c>
      <c r="Q98" s="90">
        <v>836</v>
      </c>
      <c r="R98" s="106" t="s">
        <v>7</v>
      </c>
      <c r="S98" s="107" t="s">
        <v>8</v>
      </c>
      <c r="T98" s="91">
        <v>1159</v>
      </c>
      <c r="U98" s="106" t="s">
        <v>7</v>
      </c>
      <c r="V98" s="107" t="s">
        <v>8</v>
      </c>
      <c r="W98" s="91">
        <v>787</v>
      </c>
      <c r="X98" s="106" t="s">
        <v>7</v>
      </c>
      <c r="Y98" s="107" t="s">
        <v>8</v>
      </c>
      <c r="Z98" s="91">
        <v>372</v>
      </c>
      <c r="AA98" s="106" t="s">
        <v>7</v>
      </c>
      <c r="AB98" s="107" t="s">
        <v>8</v>
      </c>
      <c r="AC98" s="91">
        <v>13656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7785</v>
      </c>
      <c r="AJ98" s="106" t="s">
        <v>7</v>
      </c>
      <c r="AK98" s="107" t="s">
        <v>8</v>
      </c>
      <c r="AL98" s="90">
        <v>1741</v>
      </c>
      <c r="AM98" s="106" t="s">
        <v>7</v>
      </c>
      <c r="AN98" s="107" t="s">
        <v>8</v>
      </c>
      <c r="AO98" s="90">
        <v>6044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13739</v>
      </c>
      <c r="C99" s="106" t="s">
        <v>7</v>
      </c>
      <c r="D99" s="107" t="s">
        <v>8</v>
      </c>
      <c r="E99" s="105">
        <v>4760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4760</v>
      </c>
      <c r="L99" s="106" t="s">
        <v>7</v>
      </c>
      <c r="M99" s="107" t="s">
        <v>8</v>
      </c>
      <c r="N99" s="105">
        <v>3624</v>
      </c>
      <c r="O99" s="106" t="s">
        <v>7</v>
      </c>
      <c r="P99" s="107" t="s">
        <v>8</v>
      </c>
      <c r="Q99" s="109">
        <v>622</v>
      </c>
      <c r="R99" s="106" t="s">
        <v>7</v>
      </c>
      <c r="S99" s="107" t="s">
        <v>8</v>
      </c>
      <c r="T99" s="67">
        <v>768</v>
      </c>
      <c r="U99" s="106" t="s">
        <v>7</v>
      </c>
      <c r="V99" s="107" t="s">
        <v>8</v>
      </c>
      <c r="W99" s="67">
        <v>534</v>
      </c>
      <c r="X99" s="106" t="s">
        <v>7</v>
      </c>
      <c r="Y99" s="107" t="s">
        <v>8</v>
      </c>
      <c r="Z99" s="67">
        <v>234</v>
      </c>
      <c r="AA99" s="106" t="s">
        <v>7</v>
      </c>
      <c r="AB99" s="107" t="s">
        <v>8</v>
      </c>
      <c r="AC99" s="67">
        <v>2234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5355</v>
      </c>
      <c r="AJ99" s="106" t="s">
        <v>7</v>
      </c>
      <c r="AK99" s="107" t="s">
        <v>8</v>
      </c>
      <c r="AL99" s="109">
        <v>1043</v>
      </c>
      <c r="AM99" s="106" t="s">
        <v>7</v>
      </c>
      <c r="AN99" s="107" t="s">
        <v>8</v>
      </c>
      <c r="AO99" s="109">
        <v>4312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18419</v>
      </c>
      <c r="C100" s="69" t="s">
        <v>7</v>
      </c>
      <c r="D100" s="70" t="s">
        <v>8</v>
      </c>
      <c r="E100" s="68">
        <v>6407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6407</v>
      </c>
      <c r="L100" s="69" t="s">
        <v>7</v>
      </c>
      <c r="M100" s="70" t="s">
        <v>8</v>
      </c>
      <c r="N100" s="68">
        <v>9051</v>
      </c>
      <c r="O100" s="69" t="s">
        <v>7</v>
      </c>
      <c r="P100" s="70" t="s">
        <v>8</v>
      </c>
      <c r="Q100" s="72">
        <v>749</v>
      </c>
      <c r="R100" s="69" t="s">
        <v>7</v>
      </c>
      <c r="S100" s="70" t="s">
        <v>8</v>
      </c>
      <c r="T100" s="73">
        <v>961</v>
      </c>
      <c r="U100" s="69" t="s">
        <v>7</v>
      </c>
      <c r="V100" s="70" t="s">
        <v>8</v>
      </c>
      <c r="W100" s="73">
        <v>456</v>
      </c>
      <c r="X100" s="69" t="s">
        <v>7</v>
      </c>
      <c r="Y100" s="70" t="s">
        <v>8</v>
      </c>
      <c r="Z100" s="73">
        <v>505</v>
      </c>
      <c r="AA100" s="69" t="s">
        <v>7</v>
      </c>
      <c r="AB100" s="70" t="s">
        <v>8</v>
      </c>
      <c r="AC100" s="73">
        <v>7341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2961</v>
      </c>
      <c r="AJ100" s="69" t="s">
        <v>7</v>
      </c>
      <c r="AK100" s="70" t="s">
        <v>8</v>
      </c>
      <c r="AL100" s="72">
        <v>1028</v>
      </c>
      <c r="AM100" s="69" t="s">
        <v>7</v>
      </c>
      <c r="AN100" s="70" t="s">
        <v>8</v>
      </c>
      <c r="AO100" s="72">
        <v>1933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15488</v>
      </c>
      <c r="C101" s="75" t="s">
        <v>7</v>
      </c>
      <c r="D101" s="76" t="s">
        <v>8</v>
      </c>
      <c r="E101" s="74">
        <v>5055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5055</v>
      </c>
      <c r="L101" s="75" t="s">
        <v>7</v>
      </c>
      <c r="M101" s="76" t="s">
        <v>8</v>
      </c>
      <c r="N101" s="74">
        <v>7899</v>
      </c>
      <c r="O101" s="75" t="s">
        <v>7</v>
      </c>
      <c r="P101" s="76" t="s">
        <v>8</v>
      </c>
      <c r="Q101" s="78">
        <v>549</v>
      </c>
      <c r="R101" s="75" t="s">
        <v>7</v>
      </c>
      <c r="S101" s="76" t="s">
        <v>8</v>
      </c>
      <c r="T101" s="79">
        <v>653</v>
      </c>
      <c r="U101" s="75" t="s">
        <v>7</v>
      </c>
      <c r="V101" s="76" t="s">
        <v>8</v>
      </c>
      <c r="W101" s="79">
        <v>402</v>
      </c>
      <c r="X101" s="75" t="s">
        <v>7</v>
      </c>
      <c r="Y101" s="76" t="s">
        <v>8</v>
      </c>
      <c r="Z101" s="79">
        <v>251</v>
      </c>
      <c r="AA101" s="75" t="s">
        <v>7</v>
      </c>
      <c r="AB101" s="76" t="s">
        <v>8</v>
      </c>
      <c r="AC101" s="79">
        <v>6697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2534</v>
      </c>
      <c r="AJ101" s="75" t="s">
        <v>7</v>
      </c>
      <c r="AK101" s="76" t="s">
        <v>8</v>
      </c>
      <c r="AL101" s="78">
        <v>857</v>
      </c>
      <c r="AM101" s="75" t="s">
        <v>7</v>
      </c>
      <c r="AN101" s="76" t="s">
        <v>8</v>
      </c>
      <c r="AO101" s="78">
        <v>1677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2931</v>
      </c>
      <c r="C102" s="82" t="s">
        <v>7</v>
      </c>
      <c r="D102" s="63" t="s">
        <v>8</v>
      </c>
      <c r="E102" s="81">
        <v>1352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1352</v>
      </c>
      <c r="L102" s="82" t="s">
        <v>7</v>
      </c>
      <c r="M102" s="63" t="s">
        <v>8</v>
      </c>
      <c r="N102" s="81">
        <v>1152</v>
      </c>
      <c r="O102" s="82" t="s">
        <v>7</v>
      </c>
      <c r="P102" s="63" t="s">
        <v>8</v>
      </c>
      <c r="Q102" s="83">
        <v>200</v>
      </c>
      <c r="R102" s="82" t="s">
        <v>7</v>
      </c>
      <c r="S102" s="63" t="s">
        <v>8</v>
      </c>
      <c r="T102" s="84">
        <v>308</v>
      </c>
      <c r="U102" s="82" t="s">
        <v>7</v>
      </c>
      <c r="V102" s="63" t="s">
        <v>8</v>
      </c>
      <c r="W102" s="84">
        <v>54</v>
      </c>
      <c r="X102" s="82" t="s">
        <v>7</v>
      </c>
      <c r="Y102" s="63" t="s">
        <v>8</v>
      </c>
      <c r="Z102" s="84">
        <v>254</v>
      </c>
      <c r="AA102" s="82" t="s">
        <v>7</v>
      </c>
      <c r="AB102" s="63" t="s">
        <v>8</v>
      </c>
      <c r="AC102" s="84">
        <v>644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427</v>
      </c>
      <c r="AJ102" s="82" t="s">
        <v>7</v>
      </c>
      <c r="AK102" s="63" t="s">
        <v>8</v>
      </c>
      <c r="AL102" s="83">
        <v>171</v>
      </c>
      <c r="AM102" s="82" t="s">
        <v>7</v>
      </c>
      <c r="AN102" s="63" t="s">
        <v>8</v>
      </c>
      <c r="AO102" s="83">
        <v>256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15021</v>
      </c>
      <c r="C103" s="106" t="s">
        <v>7</v>
      </c>
      <c r="D103" s="107" t="s">
        <v>8</v>
      </c>
      <c r="E103" s="105">
        <v>5492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5492</v>
      </c>
      <c r="L103" s="106" t="s">
        <v>7</v>
      </c>
      <c r="M103" s="107" t="s">
        <v>8</v>
      </c>
      <c r="N103" s="105">
        <v>4765</v>
      </c>
      <c r="O103" s="106" t="s">
        <v>7</v>
      </c>
      <c r="P103" s="107" t="s">
        <v>8</v>
      </c>
      <c r="Q103" s="109">
        <v>530</v>
      </c>
      <c r="R103" s="106" t="s">
        <v>7</v>
      </c>
      <c r="S103" s="107" t="s">
        <v>8</v>
      </c>
      <c r="T103" s="67">
        <v>1210</v>
      </c>
      <c r="U103" s="106" t="s">
        <v>7</v>
      </c>
      <c r="V103" s="107" t="s">
        <v>8</v>
      </c>
      <c r="W103" s="67">
        <v>348</v>
      </c>
      <c r="X103" s="106" t="s">
        <v>7</v>
      </c>
      <c r="Y103" s="107" t="s">
        <v>8</v>
      </c>
      <c r="Z103" s="67">
        <v>862</v>
      </c>
      <c r="AA103" s="106" t="s">
        <v>7</v>
      </c>
      <c r="AB103" s="107" t="s">
        <v>8</v>
      </c>
      <c r="AC103" s="67">
        <v>3025</v>
      </c>
      <c r="AD103" s="106" t="s">
        <v>7</v>
      </c>
      <c r="AE103" s="107" t="s">
        <v>8</v>
      </c>
      <c r="AF103" s="105">
        <v>612</v>
      </c>
      <c r="AG103" s="106" t="s">
        <v>7</v>
      </c>
      <c r="AH103" s="107" t="s">
        <v>8</v>
      </c>
      <c r="AI103" s="109">
        <v>4152</v>
      </c>
      <c r="AJ103" s="106" t="s">
        <v>7</v>
      </c>
      <c r="AK103" s="107" t="s">
        <v>8</v>
      </c>
      <c r="AL103" s="109">
        <v>1300</v>
      </c>
      <c r="AM103" s="106" t="s">
        <v>7</v>
      </c>
      <c r="AN103" s="107" t="s">
        <v>8</v>
      </c>
      <c r="AO103" s="109">
        <v>871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10961</v>
      </c>
      <c r="C104" s="69" t="s">
        <v>7</v>
      </c>
      <c r="D104" s="70" t="s">
        <v>8</v>
      </c>
      <c r="E104" s="68">
        <v>4291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4291</v>
      </c>
      <c r="L104" s="69" t="s">
        <v>7</v>
      </c>
      <c r="M104" s="70" t="s">
        <v>8</v>
      </c>
      <c r="N104" s="68">
        <v>3112</v>
      </c>
      <c r="O104" s="69" t="s">
        <v>7</v>
      </c>
      <c r="P104" s="70" t="s">
        <v>8</v>
      </c>
      <c r="Q104" s="72">
        <v>210</v>
      </c>
      <c r="R104" s="69" t="s">
        <v>7</v>
      </c>
      <c r="S104" s="70" t="s">
        <v>8</v>
      </c>
      <c r="T104" s="73">
        <v>987</v>
      </c>
      <c r="U104" s="69" t="s">
        <v>7</v>
      </c>
      <c r="V104" s="70" t="s">
        <v>8</v>
      </c>
      <c r="W104" s="73">
        <v>259</v>
      </c>
      <c r="X104" s="69" t="s">
        <v>7</v>
      </c>
      <c r="Y104" s="70" t="s">
        <v>8</v>
      </c>
      <c r="Z104" s="73">
        <v>728</v>
      </c>
      <c r="AA104" s="69" t="s">
        <v>7</v>
      </c>
      <c r="AB104" s="70" t="s">
        <v>8</v>
      </c>
      <c r="AC104" s="73">
        <v>1915</v>
      </c>
      <c r="AD104" s="69" t="s">
        <v>7</v>
      </c>
      <c r="AE104" s="70" t="s">
        <v>8</v>
      </c>
      <c r="AF104" s="68">
        <v>612</v>
      </c>
      <c r="AG104" s="69" t="s">
        <v>7</v>
      </c>
      <c r="AH104" s="70" t="s">
        <v>8</v>
      </c>
      <c r="AI104" s="72">
        <v>2946</v>
      </c>
      <c r="AJ104" s="69" t="s">
        <v>7</v>
      </c>
      <c r="AK104" s="70" t="s">
        <v>8</v>
      </c>
      <c r="AL104" s="72">
        <v>270</v>
      </c>
      <c r="AM104" s="69" t="s">
        <v>7</v>
      </c>
      <c r="AN104" s="70" t="s">
        <v>8</v>
      </c>
      <c r="AO104" s="72">
        <v>695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3811</v>
      </c>
      <c r="C105" s="75" t="s">
        <v>7</v>
      </c>
      <c r="D105" s="76" t="s">
        <v>8</v>
      </c>
      <c r="E105" s="74">
        <v>225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225</v>
      </c>
      <c r="L105" s="75" t="s">
        <v>7</v>
      </c>
      <c r="M105" s="76" t="s">
        <v>8</v>
      </c>
      <c r="N105" s="74">
        <v>1006</v>
      </c>
      <c r="O105" s="75" t="s">
        <v>7</v>
      </c>
      <c r="P105" s="76" t="s">
        <v>8</v>
      </c>
      <c r="Q105" s="78">
        <v>80</v>
      </c>
      <c r="R105" s="75" t="s">
        <v>7</v>
      </c>
      <c r="S105" s="76" t="s">
        <v>8</v>
      </c>
      <c r="T105" s="79">
        <v>368</v>
      </c>
      <c r="U105" s="75" t="s">
        <v>7</v>
      </c>
      <c r="V105" s="76" t="s">
        <v>8</v>
      </c>
      <c r="W105" s="79">
        <v>155</v>
      </c>
      <c r="X105" s="75" t="s">
        <v>7</v>
      </c>
      <c r="Y105" s="76" t="s">
        <v>8</v>
      </c>
      <c r="Z105" s="79">
        <v>213</v>
      </c>
      <c r="AA105" s="75" t="s">
        <v>7</v>
      </c>
      <c r="AB105" s="76" t="s">
        <v>8</v>
      </c>
      <c r="AC105" s="79">
        <v>558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2580</v>
      </c>
      <c r="AJ105" s="75" t="s">
        <v>7</v>
      </c>
      <c r="AK105" s="76" t="s">
        <v>8</v>
      </c>
      <c r="AL105" s="78">
        <v>60</v>
      </c>
      <c r="AM105" s="75" t="s">
        <v>7</v>
      </c>
      <c r="AN105" s="76" t="s">
        <v>8</v>
      </c>
      <c r="AO105" s="78">
        <v>539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7150</v>
      </c>
      <c r="C106" s="82" t="s">
        <v>7</v>
      </c>
      <c r="D106" s="63" t="s">
        <v>8</v>
      </c>
      <c r="E106" s="81">
        <v>4066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4066</v>
      </c>
      <c r="L106" s="82" t="s">
        <v>7</v>
      </c>
      <c r="M106" s="63" t="s">
        <v>8</v>
      </c>
      <c r="N106" s="81">
        <v>2106</v>
      </c>
      <c r="O106" s="82" t="s">
        <v>7</v>
      </c>
      <c r="P106" s="63" t="s">
        <v>8</v>
      </c>
      <c r="Q106" s="83">
        <v>130</v>
      </c>
      <c r="R106" s="82" t="s">
        <v>7</v>
      </c>
      <c r="S106" s="63" t="s">
        <v>8</v>
      </c>
      <c r="T106" s="84">
        <v>619</v>
      </c>
      <c r="U106" s="82" t="s">
        <v>7</v>
      </c>
      <c r="V106" s="63" t="s">
        <v>8</v>
      </c>
      <c r="W106" s="84">
        <v>104</v>
      </c>
      <c r="X106" s="82" t="s">
        <v>7</v>
      </c>
      <c r="Y106" s="63" t="s">
        <v>8</v>
      </c>
      <c r="Z106" s="84">
        <v>515</v>
      </c>
      <c r="AA106" s="82" t="s">
        <v>7</v>
      </c>
      <c r="AB106" s="63" t="s">
        <v>8</v>
      </c>
      <c r="AC106" s="84">
        <v>1357</v>
      </c>
      <c r="AD106" s="82" t="s">
        <v>7</v>
      </c>
      <c r="AE106" s="63" t="s">
        <v>8</v>
      </c>
      <c r="AF106" s="81">
        <v>612</v>
      </c>
      <c r="AG106" s="82" t="s">
        <v>7</v>
      </c>
      <c r="AH106" s="63" t="s">
        <v>8</v>
      </c>
      <c r="AI106" s="83">
        <v>366</v>
      </c>
      <c r="AJ106" s="82" t="s">
        <v>7</v>
      </c>
      <c r="AK106" s="63" t="s">
        <v>8</v>
      </c>
      <c r="AL106" s="83">
        <v>210</v>
      </c>
      <c r="AM106" s="82" t="s">
        <v>7</v>
      </c>
      <c r="AN106" s="63" t="s">
        <v>8</v>
      </c>
      <c r="AO106" s="83">
        <v>156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4060</v>
      </c>
      <c r="C107" s="69" t="s">
        <v>7</v>
      </c>
      <c r="D107" s="70" t="s">
        <v>8</v>
      </c>
      <c r="E107" s="103">
        <v>1201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1201</v>
      </c>
      <c r="L107" s="69" t="s">
        <v>7</v>
      </c>
      <c r="M107" s="70" t="s">
        <v>8</v>
      </c>
      <c r="N107" s="103">
        <v>1653</v>
      </c>
      <c r="O107" s="69" t="s">
        <v>7</v>
      </c>
      <c r="P107" s="70" t="s">
        <v>8</v>
      </c>
      <c r="Q107" s="104">
        <v>320</v>
      </c>
      <c r="R107" s="69" t="s">
        <v>7</v>
      </c>
      <c r="S107" s="70" t="s">
        <v>8</v>
      </c>
      <c r="T107" s="80">
        <v>223</v>
      </c>
      <c r="U107" s="69" t="s">
        <v>7</v>
      </c>
      <c r="V107" s="70" t="s">
        <v>8</v>
      </c>
      <c r="W107" s="80">
        <v>89</v>
      </c>
      <c r="X107" s="69" t="s">
        <v>7</v>
      </c>
      <c r="Y107" s="70" t="s">
        <v>8</v>
      </c>
      <c r="Z107" s="80">
        <v>134</v>
      </c>
      <c r="AA107" s="69" t="s">
        <v>7</v>
      </c>
      <c r="AB107" s="70" t="s">
        <v>8</v>
      </c>
      <c r="AC107" s="80">
        <v>1110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1206</v>
      </c>
      <c r="AJ107" s="69" t="s">
        <v>7</v>
      </c>
      <c r="AK107" s="70" t="s">
        <v>8</v>
      </c>
      <c r="AL107" s="104">
        <v>1030</v>
      </c>
      <c r="AM107" s="69" t="s">
        <v>7</v>
      </c>
      <c r="AN107" s="70" t="s">
        <v>8</v>
      </c>
      <c r="AO107" s="104">
        <v>176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2743</v>
      </c>
      <c r="C108" s="75" t="s">
        <v>7</v>
      </c>
      <c r="D108" s="76" t="s">
        <v>8</v>
      </c>
      <c r="E108" s="74">
        <v>1012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1012</v>
      </c>
      <c r="L108" s="75" t="s">
        <v>7</v>
      </c>
      <c r="M108" s="76" t="s">
        <v>8</v>
      </c>
      <c r="N108" s="74">
        <v>787</v>
      </c>
      <c r="O108" s="75" t="s">
        <v>7</v>
      </c>
      <c r="P108" s="76" t="s">
        <v>8</v>
      </c>
      <c r="Q108" s="78">
        <v>61</v>
      </c>
      <c r="R108" s="75" t="s">
        <v>7</v>
      </c>
      <c r="S108" s="76" t="s">
        <v>8</v>
      </c>
      <c r="T108" s="79">
        <v>104</v>
      </c>
      <c r="U108" s="75" t="s">
        <v>7</v>
      </c>
      <c r="V108" s="76" t="s">
        <v>8</v>
      </c>
      <c r="W108" s="79">
        <v>53</v>
      </c>
      <c r="X108" s="75" t="s">
        <v>7</v>
      </c>
      <c r="Y108" s="76" t="s">
        <v>8</v>
      </c>
      <c r="Z108" s="79">
        <v>51</v>
      </c>
      <c r="AA108" s="75" t="s">
        <v>7</v>
      </c>
      <c r="AB108" s="76" t="s">
        <v>8</v>
      </c>
      <c r="AC108" s="79">
        <v>622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944</v>
      </c>
      <c r="AJ108" s="75" t="s">
        <v>7</v>
      </c>
      <c r="AK108" s="76" t="s">
        <v>8</v>
      </c>
      <c r="AL108" s="78">
        <v>858</v>
      </c>
      <c r="AM108" s="75" t="s">
        <v>7</v>
      </c>
      <c r="AN108" s="76" t="s">
        <v>8</v>
      </c>
      <c r="AO108" s="78">
        <v>86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258</v>
      </c>
      <c r="C109" s="75" t="s">
        <v>7</v>
      </c>
      <c r="D109" s="76" t="s">
        <v>8</v>
      </c>
      <c r="E109" s="74">
        <v>24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24</v>
      </c>
      <c r="L109" s="75" t="s">
        <v>7</v>
      </c>
      <c r="M109" s="76" t="s">
        <v>8</v>
      </c>
      <c r="N109" s="74">
        <v>121</v>
      </c>
      <c r="O109" s="75" t="s">
        <v>7</v>
      </c>
      <c r="P109" s="76" t="s">
        <v>8</v>
      </c>
      <c r="Q109" s="78">
        <v>58</v>
      </c>
      <c r="R109" s="75" t="s">
        <v>7</v>
      </c>
      <c r="S109" s="76" t="s">
        <v>8</v>
      </c>
      <c r="T109" s="79">
        <v>36</v>
      </c>
      <c r="U109" s="75" t="s">
        <v>7</v>
      </c>
      <c r="V109" s="76" t="s">
        <v>8</v>
      </c>
      <c r="W109" s="79">
        <v>25</v>
      </c>
      <c r="X109" s="75" t="s">
        <v>7</v>
      </c>
      <c r="Y109" s="76" t="s">
        <v>8</v>
      </c>
      <c r="Z109" s="79">
        <v>11</v>
      </c>
      <c r="AA109" s="75" t="s">
        <v>7</v>
      </c>
      <c r="AB109" s="76" t="s">
        <v>8</v>
      </c>
      <c r="AC109" s="79">
        <v>27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113</v>
      </c>
      <c r="AJ109" s="75" t="s">
        <v>7</v>
      </c>
      <c r="AK109" s="76" t="s">
        <v>8</v>
      </c>
      <c r="AL109" s="78">
        <v>28</v>
      </c>
      <c r="AM109" s="75" t="s">
        <v>7</v>
      </c>
      <c r="AN109" s="76" t="s">
        <v>8</v>
      </c>
      <c r="AO109" s="78">
        <v>85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1059</v>
      </c>
      <c r="C110" s="82" t="s">
        <v>7</v>
      </c>
      <c r="D110" s="63" t="s">
        <v>8</v>
      </c>
      <c r="E110" s="92">
        <v>165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165</v>
      </c>
      <c r="L110" s="82" t="s">
        <v>7</v>
      </c>
      <c r="M110" s="63" t="s">
        <v>8</v>
      </c>
      <c r="N110" s="92">
        <v>745</v>
      </c>
      <c r="O110" s="82" t="s">
        <v>7</v>
      </c>
      <c r="P110" s="63" t="s">
        <v>8</v>
      </c>
      <c r="Q110" s="93">
        <v>201</v>
      </c>
      <c r="R110" s="82" t="s">
        <v>7</v>
      </c>
      <c r="S110" s="63" t="s">
        <v>8</v>
      </c>
      <c r="T110" s="85">
        <v>83</v>
      </c>
      <c r="U110" s="82" t="s">
        <v>7</v>
      </c>
      <c r="V110" s="63" t="s">
        <v>8</v>
      </c>
      <c r="W110" s="85">
        <v>11</v>
      </c>
      <c r="X110" s="82" t="s">
        <v>7</v>
      </c>
      <c r="Y110" s="63" t="s">
        <v>8</v>
      </c>
      <c r="Z110" s="85">
        <v>72</v>
      </c>
      <c r="AA110" s="82" t="s">
        <v>7</v>
      </c>
      <c r="AB110" s="63" t="s">
        <v>8</v>
      </c>
      <c r="AC110" s="85">
        <v>461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149</v>
      </c>
      <c r="AJ110" s="82" t="s">
        <v>7</v>
      </c>
      <c r="AK110" s="63" t="s">
        <v>8</v>
      </c>
      <c r="AL110" s="93">
        <v>144</v>
      </c>
      <c r="AM110" s="82" t="s">
        <v>7</v>
      </c>
      <c r="AN110" s="63" t="s">
        <v>8</v>
      </c>
      <c r="AO110" s="93">
        <v>5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47" priority="1" stopIfTrue="1">
      <formula>OR($H$5="V",$H$5="Y")</formula>
    </cfRule>
    <cfRule type="expression" dxfId="4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abSelected="1" topLeftCell="H58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340337</v>
      </c>
      <c r="C22" s="62" t="s">
        <v>7</v>
      </c>
      <c r="D22" s="63" t="s">
        <v>8</v>
      </c>
      <c r="E22" s="61">
        <v>126172</v>
      </c>
      <c r="F22" s="62" t="s">
        <v>7</v>
      </c>
      <c r="G22" s="63" t="s">
        <v>8</v>
      </c>
      <c r="H22" s="65">
        <v>43059</v>
      </c>
      <c r="I22" s="62" t="s">
        <v>7</v>
      </c>
      <c r="J22" s="63" t="s">
        <v>8</v>
      </c>
      <c r="K22" s="65">
        <v>83113</v>
      </c>
      <c r="L22" s="62" t="s">
        <v>7</v>
      </c>
      <c r="M22" s="63" t="s">
        <v>8</v>
      </c>
      <c r="N22" s="61">
        <v>134380</v>
      </c>
      <c r="O22" s="62" t="s">
        <v>7</v>
      </c>
      <c r="P22" s="63" t="s">
        <v>8</v>
      </c>
      <c r="Q22" s="65">
        <v>14410</v>
      </c>
      <c r="R22" s="62" t="s">
        <v>7</v>
      </c>
      <c r="S22" s="63" t="s">
        <v>8</v>
      </c>
      <c r="T22" s="66">
        <v>43382</v>
      </c>
      <c r="U22" s="62" t="s">
        <v>7</v>
      </c>
      <c r="V22" s="63" t="s">
        <v>8</v>
      </c>
      <c r="W22" s="66">
        <v>25314</v>
      </c>
      <c r="X22" s="62" t="s">
        <v>7</v>
      </c>
      <c r="Y22" s="63" t="s">
        <v>8</v>
      </c>
      <c r="Z22" s="66">
        <v>18068</v>
      </c>
      <c r="AA22" s="62" t="s">
        <v>7</v>
      </c>
      <c r="AB22" s="63" t="s">
        <v>8</v>
      </c>
      <c r="AC22" s="66">
        <v>76588</v>
      </c>
      <c r="AD22" s="62" t="s">
        <v>7</v>
      </c>
      <c r="AE22" s="63" t="s">
        <v>8</v>
      </c>
      <c r="AF22" s="61">
        <v>1254</v>
      </c>
      <c r="AG22" s="62" t="s">
        <v>7</v>
      </c>
      <c r="AH22" s="63" t="s">
        <v>8</v>
      </c>
      <c r="AI22" s="65">
        <v>78531</v>
      </c>
      <c r="AJ22" s="62" t="s">
        <v>7</v>
      </c>
      <c r="AK22" s="63" t="s">
        <v>8</v>
      </c>
      <c r="AL22" s="65">
        <v>53343</v>
      </c>
      <c r="AM22" s="62" t="s">
        <v>7</v>
      </c>
      <c r="AN22" s="63" t="s">
        <v>8</v>
      </c>
      <c r="AO22" s="65">
        <v>23923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6629</v>
      </c>
      <c r="C23" s="69" t="s">
        <v>7</v>
      </c>
      <c r="D23" s="70" t="s">
        <v>8</v>
      </c>
      <c r="E23" s="68">
        <v>2571</v>
      </c>
      <c r="F23" s="69" t="s">
        <v>7</v>
      </c>
      <c r="G23" s="70" t="s">
        <v>8</v>
      </c>
      <c r="H23" s="72">
        <v>258</v>
      </c>
      <c r="I23" s="69" t="s">
        <v>7</v>
      </c>
      <c r="J23" s="70" t="s">
        <v>8</v>
      </c>
      <c r="K23" s="72">
        <v>2313</v>
      </c>
      <c r="L23" s="69" t="s">
        <v>7</v>
      </c>
      <c r="M23" s="70" t="s">
        <v>8</v>
      </c>
      <c r="N23" s="68">
        <v>3229</v>
      </c>
      <c r="O23" s="69" t="s">
        <v>7</v>
      </c>
      <c r="P23" s="70" t="s">
        <v>8</v>
      </c>
      <c r="Q23" s="72">
        <v>333</v>
      </c>
      <c r="R23" s="69" t="s">
        <v>7</v>
      </c>
      <c r="S23" s="70" t="s">
        <v>8</v>
      </c>
      <c r="T23" s="73">
        <v>61</v>
      </c>
      <c r="U23" s="69" t="s">
        <v>7</v>
      </c>
      <c r="V23" s="70" t="s">
        <v>8</v>
      </c>
      <c r="W23" s="73">
        <v>12</v>
      </c>
      <c r="X23" s="69" t="s">
        <v>7</v>
      </c>
      <c r="Y23" s="70" t="s">
        <v>8</v>
      </c>
      <c r="Z23" s="73">
        <v>49</v>
      </c>
      <c r="AA23" s="69" t="s">
        <v>7</v>
      </c>
      <c r="AB23" s="70" t="s">
        <v>8</v>
      </c>
      <c r="AC23" s="73">
        <v>2835</v>
      </c>
      <c r="AD23" s="69" t="s">
        <v>7</v>
      </c>
      <c r="AE23" s="70" t="s">
        <v>8</v>
      </c>
      <c r="AF23" s="68">
        <v>733</v>
      </c>
      <c r="AG23" s="69" t="s">
        <v>7</v>
      </c>
      <c r="AH23" s="70" t="s">
        <v>8</v>
      </c>
      <c r="AI23" s="72">
        <v>354</v>
      </c>
      <c r="AJ23" s="69" t="s">
        <v>7</v>
      </c>
      <c r="AK23" s="70" t="s">
        <v>8</v>
      </c>
      <c r="AL23" s="72">
        <v>88</v>
      </c>
      <c r="AM23" s="69" t="s">
        <v>7</v>
      </c>
      <c r="AN23" s="70" t="s">
        <v>8</v>
      </c>
      <c r="AO23" s="72">
        <v>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4566</v>
      </c>
      <c r="C24" s="75" t="s">
        <v>7</v>
      </c>
      <c r="D24" s="76" t="s">
        <v>8</v>
      </c>
      <c r="E24" s="74">
        <v>1998</v>
      </c>
      <c r="F24" s="75" t="s">
        <v>7</v>
      </c>
      <c r="G24" s="76" t="s">
        <v>8</v>
      </c>
      <c r="H24" s="78">
        <v>65</v>
      </c>
      <c r="I24" s="75" t="s">
        <v>7</v>
      </c>
      <c r="J24" s="76" t="s">
        <v>8</v>
      </c>
      <c r="K24" s="78">
        <v>1933</v>
      </c>
      <c r="L24" s="75" t="s">
        <v>7</v>
      </c>
      <c r="M24" s="76" t="s">
        <v>8</v>
      </c>
      <c r="N24" s="74">
        <v>2680</v>
      </c>
      <c r="O24" s="75" t="s">
        <v>7</v>
      </c>
      <c r="P24" s="76" t="s">
        <v>8</v>
      </c>
      <c r="Q24" s="78">
        <v>193</v>
      </c>
      <c r="R24" s="75" t="s">
        <v>7</v>
      </c>
      <c r="S24" s="76" t="s">
        <v>8</v>
      </c>
      <c r="T24" s="79">
        <v>51</v>
      </c>
      <c r="U24" s="75" t="s">
        <v>7</v>
      </c>
      <c r="V24" s="76" t="s">
        <v>8</v>
      </c>
      <c r="W24" s="79">
        <v>11</v>
      </c>
      <c r="X24" s="75" t="s">
        <v>7</v>
      </c>
      <c r="Y24" s="76" t="s">
        <v>8</v>
      </c>
      <c r="Z24" s="79">
        <v>40</v>
      </c>
      <c r="AA24" s="75" t="s">
        <v>7</v>
      </c>
      <c r="AB24" s="76" t="s">
        <v>8</v>
      </c>
      <c r="AC24" s="79">
        <v>2436</v>
      </c>
      <c r="AD24" s="75" t="s">
        <v>7</v>
      </c>
      <c r="AE24" s="76" t="s">
        <v>8</v>
      </c>
      <c r="AF24" s="74">
        <v>-183</v>
      </c>
      <c r="AG24" s="75" t="s">
        <v>7</v>
      </c>
      <c r="AH24" s="76" t="s">
        <v>8</v>
      </c>
      <c r="AI24" s="78">
        <v>136</v>
      </c>
      <c r="AJ24" s="75" t="s">
        <v>7</v>
      </c>
      <c r="AK24" s="76" t="s">
        <v>8</v>
      </c>
      <c r="AL24" s="78">
        <v>67</v>
      </c>
      <c r="AM24" s="75" t="s">
        <v>7</v>
      </c>
      <c r="AN24" s="76" t="s">
        <v>8</v>
      </c>
      <c r="AO24" s="78">
        <v>4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2064</v>
      </c>
      <c r="C25" s="75" t="s">
        <v>7</v>
      </c>
      <c r="D25" s="76" t="s">
        <v>8</v>
      </c>
      <c r="E25" s="74">
        <v>573</v>
      </c>
      <c r="F25" s="75" t="s">
        <v>7</v>
      </c>
      <c r="G25" s="76" t="s">
        <v>8</v>
      </c>
      <c r="H25" s="78">
        <v>193</v>
      </c>
      <c r="I25" s="75" t="s">
        <v>7</v>
      </c>
      <c r="J25" s="76" t="s">
        <v>8</v>
      </c>
      <c r="K25" s="78">
        <v>380</v>
      </c>
      <c r="L25" s="75" t="s">
        <v>7</v>
      </c>
      <c r="M25" s="76" t="s">
        <v>8</v>
      </c>
      <c r="N25" s="74">
        <v>550</v>
      </c>
      <c r="O25" s="75" t="s">
        <v>7</v>
      </c>
      <c r="P25" s="76" t="s">
        <v>8</v>
      </c>
      <c r="Q25" s="78">
        <v>141</v>
      </c>
      <c r="R25" s="75" t="s">
        <v>7</v>
      </c>
      <c r="S25" s="76" t="s">
        <v>8</v>
      </c>
      <c r="T25" s="79">
        <v>10</v>
      </c>
      <c r="U25" s="75" t="s">
        <v>7</v>
      </c>
      <c r="V25" s="76" t="s">
        <v>8</v>
      </c>
      <c r="W25" s="79">
        <v>1</v>
      </c>
      <c r="X25" s="75" t="s">
        <v>7</v>
      </c>
      <c r="Y25" s="76" t="s">
        <v>8</v>
      </c>
      <c r="Z25" s="79">
        <v>9</v>
      </c>
      <c r="AA25" s="75" t="s">
        <v>7</v>
      </c>
      <c r="AB25" s="76" t="s">
        <v>8</v>
      </c>
      <c r="AC25" s="79">
        <v>399</v>
      </c>
      <c r="AD25" s="75" t="s">
        <v>7</v>
      </c>
      <c r="AE25" s="76" t="s">
        <v>8</v>
      </c>
      <c r="AF25" s="74">
        <v>916</v>
      </c>
      <c r="AG25" s="75" t="s">
        <v>7</v>
      </c>
      <c r="AH25" s="76" t="s">
        <v>8</v>
      </c>
      <c r="AI25" s="78">
        <v>218</v>
      </c>
      <c r="AJ25" s="75" t="s">
        <v>7</v>
      </c>
      <c r="AK25" s="76" t="s">
        <v>8</v>
      </c>
      <c r="AL25" s="78">
        <v>21</v>
      </c>
      <c r="AM25" s="75" t="s">
        <v>7</v>
      </c>
      <c r="AN25" s="76" t="s">
        <v>8</v>
      </c>
      <c r="AO25" s="78">
        <v>4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-1</v>
      </c>
      <c r="O26" s="82" t="s">
        <v>7</v>
      </c>
      <c r="P26" s="63" t="s">
        <v>8</v>
      </c>
      <c r="Q26" s="83">
        <v>-1</v>
      </c>
      <c r="R26" s="82" t="s">
        <v>7</v>
      </c>
      <c r="S26" s="63" t="s">
        <v>8</v>
      </c>
      <c r="T26" s="84">
        <v>0</v>
      </c>
      <c r="U26" s="82" t="s">
        <v>7</v>
      </c>
      <c r="V26" s="63" t="s">
        <v>8</v>
      </c>
      <c r="W26" s="84">
        <v>0</v>
      </c>
      <c r="X26" s="82" t="s">
        <v>7</v>
      </c>
      <c r="Y26" s="63" t="s">
        <v>8</v>
      </c>
      <c r="Z26" s="84">
        <v>0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96528</v>
      </c>
      <c r="C27" s="87" t="s">
        <v>7</v>
      </c>
      <c r="D27" s="88" t="s">
        <v>8</v>
      </c>
      <c r="E27" s="86">
        <v>13767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13767</v>
      </c>
      <c r="L27" s="87" t="s">
        <v>7</v>
      </c>
      <c r="M27" s="88" t="s">
        <v>8</v>
      </c>
      <c r="N27" s="86">
        <v>44950</v>
      </c>
      <c r="O27" s="87" t="s">
        <v>7</v>
      </c>
      <c r="P27" s="88" t="s">
        <v>8</v>
      </c>
      <c r="Q27" s="90">
        <v>1543</v>
      </c>
      <c r="R27" s="87" t="s">
        <v>7</v>
      </c>
      <c r="S27" s="88" t="s">
        <v>8</v>
      </c>
      <c r="T27" s="91">
        <v>14049</v>
      </c>
      <c r="U27" s="87" t="s">
        <v>7</v>
      </c>
      <c r="V27" s="88" t="s">
        <v>8</v>
      </c>
      <c r="W27" s="91">
        <v>7065</v>
      </c>
      <c r="X27" s="87" t="s">
        <v>7</v>
      </c>
      <c r="Y27" s="88" t="s">
        <v>8</v>
      </c>
      <c r="Z27" s="91">
        <v>6984</v>
      </c>
      <c r="AA27" s="87" t="s">
        <v>7</v>
      </c>
      <c r="AB27" s="88" t="s">
        <v>8</v>
      </c>
      <c r="AC27" s="91">
        <v>29358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37811</v>
      </c>
      <c r="AJ27" s="87" t="s">
        <v>7</v>
      </c>
      <c r="AK27" s="88" t="s">
        <v>8</v>
      </c>
      <c r="AL27" s="90">
        <v>33776</v>
      </c>
      <c r="AM27" s="87" t="s">
        <v>7</v>
      </c>
      <c r="AN27" s="88" t="s">
        <v>8</v>
      </c>
      <c r="AO27" s="90">
        <v>3894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1339</v>
      </c>
      <c r="C28" s="87" t="s">
        <v>7</v>
      </c>
      <c r="D28" s="88" t="s">
        <v>8</v>
      </c>
      <c r="E28" s="86">
        <v>292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292</v>
      </c>
      <c r="L28" s="87" t="s">
        <v>7</v>
      </c>
      <c r="M28" s="88" t="s">
        <v>8</v>
      </c>
      <c r="N28" s="86">
        <v>854</v>
      </c>
      <c r="O28" s="87" t="s">
        <v>7</v>
      </c>
      <c r="P28" s="88" t="s">
        <v>8</v>
      </c>
      <c r="Q28" s="90">
        <v>-634</v>
      </c>
      <c r="R28" s="87" t="s">
        <v>7</v>
      </c>
      <c r="S28" s="88" t="s">
        <v>8</v>
      </c>
      <c r="T28" s="91">
        <v>259</v>
      </c>
      <c r="U28" s="87" t="s">
        <v>7</v>
      </c>
      <c r="V28" s="88" t="s">
        <v>8</v>
      </c>
      <c r="W28" s="91">
        <v>106</v>
      </c>
      <c r="X28" s="87" t="s">
        <v>7</v>
      </c>
      <c r="Y28" s="88" t="s">
        <v>8</v>
      </c>
      <c r="Z28" s="91">
        <v>153</v>
      </c>
      <c r="AA28" s="87" t="s">
        <v>7</v>
      </c>
      <c r="AB28" s="88" t="s">
        <v>8</v>
      </c>
      <c r="AC28" s="91">
        <v>1229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193</v>
      </c>
      <c r="AJ28" s="87" t="s">
        <v>7</v>
      </c>
      <c r="AK28" s="88" t="s">
        <v>8</v>
      </c>
      <c r="AL28" s="90">
        <v>40</v>
      </c>
      <c r="AM28" s="87" t="s">
        <v>7</v>
      </c>
      <c r="AN28" s="88" t="s">
        <v>8</v>
      </c>
      <c r="AO28" s="90">
        <v>12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80660</v>
      </c>
      <c r="C29" s="69" t="s">
        <v>7</v>
      </c>
      <c r="D29" s="70" t="s">
        <v>8</v>
      </c>
      <c r="E29" s="68">
        <v>5741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5741</v>
      </c>
      <c r="L29" s="69" t="s">
        <v>7</v>
      </c>
      <c r="M29" s="70" t="s">
        <v>8</v>
      </c>
      <c r="N29" s="68">
        <v>38468</v>
      </c>
      <c r="O29" s="69" t="s">
        <v>7</v>
      </c>
      <c r="P29" s="70" t="s">
        <v>8</v>
      </c>
      <c r="Q29" s="72">
        <v>1913</v>
      </c>
      <c r="R29" s="69" t="s">
        <v>7</v>
      </c>
      <c r="S29" s="70" t="s">
        <v>8</v>
      </c>
      <c r="T29" s="73">
        <v>12217</v>
      </c>
      <c r="U29" s="69" t="s">
        <v>7</v>
      </c>
      <c r="V29" s="70" t="s">
        <v>8</v>
      </c>
      <c r="W29" s="73">
        <v>6382</v>
      </c>
      <c r="X29" s="69" t="s">
        <v>7</v>
      </c>
      <c r="Y29" s="70" t="s">
        <v>8</v>
      </c>
      <c r="Z29" s="73">
        <v>5835</v>
      </c>
      <c r="AA29" s="69" t="s">
        <v>7</v>
      </c>
      <c r="AB29" s="70" t="s">
        <v>8</v>
      </c>
      <c r="AC29" s="73">
        <v>24338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36451</v>
      </c>
      <c r="AJ29" s="69" t="s">
        <v>7</v>
      </c>
      <c r="AK29" s="70" t="s">
        <v>8</v>
      </c>
      <c r="AL29" s="72">
        <v>32927</v>
      </c>
      <c r="AM29" s="69" t="s">
        <v>7</v>
      </c>
      <c r="AN29" s="70" t="s">
        <v>8</v>
      </c>
      <c r="AO29" s="72">
        <v>3524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4428</v>
      </c>
      <c r="C30" s="75" t="s">
        <v>7</v>
      </c>
      <c r="D30" s="76" t="s">
        <v>8</v>
      </c>
      <c r="E30" s="74">
        <v>540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540</v>
      </c>
      <c r="L30" s="75" t="s">
        <v>7</v>
      </c>
      <c r="M30" s="76" t="s">
        <v>8</v>
      </c>
      <c r="N30" s="74">
        <v>3419</v>
      </c>
      <c r="O30" s="75" t="s">
        <v>7</v>
      </c>
      <c r="P30" s="76" t="s">
        <v>8</v>
      </c>
      <c r="Q30" s="78">
        <v>182</v>
      </c>
      <c r="R30" s="75" t="s">
        <v>7</v>
      </c>
      <c r="S30" s="76" t="s">
        <v>8</v>
      </c>
      <c r="T30" s="79">
        <v>1179</v>
      </c>
      <c r="U30" s="75" t="s">
        <v>7</v>
      </c>
      <c r="V30" s="76" t="s">
        <v>8</v>
      </c>
      <c r="W30" s="79">
        <v>1052</v>
      </c>
      <c r="X30" s="75" t="s">
        <v>7</v>
      </c>
      <c r="Y30" s="76" t="s">
        <v>8</v>
      </c>
      <c r="Z30" s="79">
        <v>127</v>
      </c>
      <c r="AA30" s="75" t="s">
        <v>7</v>
      </c>
      <c r="AB30" s="76" t="s">
        <v>8</v>
      </c>
      <c r="AC30" s="79">
        <v>2058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469</v>
      </c>
      <c r="AJ30" s="75" t="s">
        <v>7</v>
      </c>
      <c r="AK30" s="76" t="s">
        <v>8</v>
      </c>
      <c r="AL30" s="78">
        <v>349</v>
      </c>
      <c r="AM30" s="75" t="s">
        <v>7</v>
      </c>
      <c r="AN30" s="76" t="s">
        <v>8</v>
      </c>
      <c r="AO30" s="78">
        <v>120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735</v>
      </c>
      <c r="C31" s="82" t="s">
        <v>7</v>
      </c>
      <c r="D31" s="63" t="s">
        <v>8</v>
      </c>
      <c r="E31" s="92">
        <v>43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43</v>
      </c>
      <c r="L31" s="82" t="s">
        <v>7</v>
      </c>
      <c r="M31" s="63" t="s">
        <v>8</v>
      </c>
      <c r="N31" s="92">
        <v>589</v>
      </c>
      <c r="O31" s="82" t="s">
        <v>7</v>
      </c>
      <c r="P31" s="63" t="s">
        <v>8</v>
      </c>
      <c r="Q31" s="93">
        <v>25</v>
      </c>
      <c r="R31" s="82" t="s">
        <v>7</v>
      </c>
      <c r="S31" s="63" t="s">
        <v>8</v>
      </c>
      <c r="T31" s="85">
        <v>46</v>
      </c>
      <c r="U31" s="82" t="s">
        <v>7</v>
      </c>
      <c r="V31" s="63" t="s">
        <v>8</v>
      </c>
      <c r="W31" s="85">
        <v>24</v>
      </c>
      <c r="X31" s="82" t="s">
        <v>7</v>
      </c>
      <c r="Y31" s="63" t="s">
        <v>8</v>
      </c>
      <c r="Z31" s="85">
        <v>22</v>
      </c>
      <c r="AA31" s="82" t="s">
        <v>7</v>
      </c>
      <c r="AB31" s="63" t="s">
        <v>8</v>
      </c>
      <c r="AC31" s="85">
        <v>518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103</v>
      </c>
      <c r="AJ31" s="82" t="s">
        <v>7</v>
      </c>
      <c r="AK31" s="63" t="s">
        <v>8</v>
      </c>
      <c r="AL31" s="93">
        <v>90</v>
      </c>
      <c r="AM31" s="82" t="s">
        <v>7</v>
      </c>
      <c r="AN31" s="63" t="s">
        <v>8</v>
      </c>
      <c r="AO31" s="93">
        <v>13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12492</v>
      </c>
      <c r="C32" s="95" t="s">
        <v>7</v>
      </c>
      <c r="D32" s="96" t="s">
        <v>8</v>
      </c>
      <c r="E32" s="94">
        <v>1630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1630</v>
      </c>
      <c r="L32" s="95" t="s">
        <v>7</v>
      </c>
      <c r="M32" s="96" t="s">
        <v>8</v>
      </c>
      <c r="N32" s="94">
        <v>9273</v>
      </c>
      <c r="O32" s="95" t="s">
        <v>7</v>
      </c>
      <c r="P32" s="96" t="s">
        <v>8</v>
      </c>
      <c r="Q32" s="98">
        <v>201</v>
      </c>
      <c r="R32" s="95" t="s">
        <v>7</v>
      </c>
      <c r="S32" s="96" t="s">
        <v>8</v>
      </c>
      <c r="T32" s="99">
        <v>3584</v>
      </c>
      <c r="U32" s="95" t="s">
        <v>7</v>
      </c>
      <c r="V32" s="96" t="s">
        <v>8</v>
      </c>
      <c r="W32" s="99">
        <v>1478</v>
      </c>
      <c r="X32" s="95" t="s">
        <v>7</v>
      </c>
      <c r="Y32" s="96" t="s">
        <v>8</v>
      </c>
      <c r="Z32" s="99">
        <v>2106</v>
      </c>
      <c r="AA32" s="95" t="s">
        <v>7</v>
      </c>
      <c r="AB32" s="96" t="s">
        <v>8</v>
      </c>
      <c r="AC32" s="99">
        <v>5488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1589</v>
      </c>
      <c r="AJ32" s="95" t="s">
        <v>7</v>
      </c>
      <c r="AK32" s="96" t="s">
        <v>8</v>
      </c>
      <c r="AL32" s="98">
        <v>1252</v>
      </c>
      <c r="AM32" s="95" t="s">
        <v>7</v>
      </c>
      <c r="AN32" s="96" t="s">
        <v>8</v>
      </c>
      <c r="AO32" s="98">
        <v>337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2824</v>
      </c>
      <c r="C33" s="75" t="s">
        <v>7</v>
      </c>
      <c r="D33" s="76" t="s">
        <v>8</v>
      </c>
      <c r="E33" s="74">
        <v>517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517</v>
      </c>
      <c r="L33" s="75" t="s">
        <v>7</v>
      </c>
      <c r="M33" s="76" t="s">
        <v>8</v>
      </c>
      <c r="N33" s="74">
        <v>2245</v>
      </c>
      <c r="O33" s="75" t="s">
        <v>7</v>
      </c>
      <c r="P33" s="76" t="s">
        <v>8</v>
      </c>
      <c r="Q33" s="78">
        <v>67</v>
      </c>
      <c r="R33" s="75" t="s">
        <v>7</v>
      </c>
      <c r="S33" s="76" t="s">
        <v>8</v>
      </c>
      <c r="T33" s="79">
        <v>588</v>
      </c>
      <c r="U33" s="75" t="s">
        <v>7</v>
      </c>
      <c r="V33" s="76" t="s">
        <v>8</v>
      </c>
      <c r="W33" s="79">
        <v>229</v>
      </c>
      <c r="X33" s="75" t="s">
        <v>7</v>
      </c>
      <c r="Y33" s="76" t="s">
        <v>8</v>
      </c>
      <c r="Z33" s="79">
        <v>359</v>
      </c>
      <c r="AA33" s="75" t="s">
        <v>7</v>
      </c>
      <c r="AB33" s="76" t="s">
        <v>8</v>
      </c>
      <c r="AC33" s="79">
        <v>1590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62</v>
      </c>
      <c r="AJ33" s="75" t="s">
        <v>7</v>
      </c>
      <c r="AK33" s="76" t="s">
        <v>8</v>
      </c>
      <c r="AL33" s="78">
        <v>35</v>
      </c>
      <c r="AM33" s="75" t="s">
        <v>7</v>
      </c>
      <c r="AN33" s="76" t="s">
        <v>8</v>
      </c>
      <c r="AO33" s="78">
        <v>27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7866</v>
      </c>
      <c r="C34" s="75" t="s">
        <v>7</v>
      </c>
      <c r="D34" s="76" t="s">
        <v>8</v>
      </c>
      <c r="E34" s="74">
        <v>837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837</v>
      </c>
      <c r="L34" s="75" t="s">
        <v>7</v>
      </c>
      <c r="M34" s="76" t="s">
        <v>8</v>
      </c>
      <c r="N34" s="74">
        <v>5637</v>
      </c>
      <c r="O34" s="75" t="s">
        <v>7</v>
      </c>
      <c r="P34" s="76" t="s">
        <v>8</v>
      </c>
      <c r="Q34" s="78">
        <v>64</v>
      </c>
      <c r="R34" s="75" t="s">
        <v>7</v>
      </c>
      <c r="S34" s="76" t="s">
        <v>8</v>
      </c>
      <c r="T34" s="79">
        <v>2046</v>
      </c>
      <c r="U34" s="75" t="s">
        <v>7</v>
      </c>
      <c r="V34" s="76" t="s">
        <v>8</v>
      </c>
      <c r="W34" s="79">
        <v>537</v>
      </c>
      <c r="X34" s="75" t="s">
        <v>7</v>
      </c>
      <c r="Y34" s="76" t="s">
        <v>8</v>
      </c>
      <c r="Z34" s="79">
        <v>1509</v>
      </c>
      <c r="AA34" s="75" t="s">
        <v>7</v>
      </c>
      <c r="AB34" s="76" t="s">
        <v>8</v>
      </c>
      <c r="AC34" s="79">
        <v>3527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1392</v>
      </c>
      <c r="AJ34" s="75" t="s">
        <v>7</v>
      </c>
      <c r="AK34" s="76" t="s">
        <v>8</v>
      </c>
      <c r="AL34" s="78">
        <v>1193</v>
      </c>
      <c r="AM34" s="75" t="s">
        <v>7</v>
      </c>
      <c r="AN34" s="76" t="s">
        <v>8</v>
      </c>
      <c r="AO34" s="78">
        <v>199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1802</v>
      </c>
      <c r="C35" s="82" t="s">
        <v>7</v>
      </c>
      <c r="D35" s="63" t="s">
        <v>8</v>
      </c>
      <c r="E35" s="100">
        <v>276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276</v>
      </c>
      <c r="L35" s="82" t="s">
        <v>7</v>
      </c>
      <c r="M35" s="63" t="s">
        <v>8</v>
      </c>
      <c r="N35" s="100">
        <v>1391</v>
      </c>
      <c r="O35" s="82" t="s">
        <v>7</v>
      </c>
      <c r="P35" s="63" t="s">
        <v>8</v>
      </c>
      <c r="Q35" s="101">
        <v>70</v>
      </c>
      <c r="R35" s="82" t="s">
        <v>7</v>
      </c>
      <c r="S35" s="63" t="s">
        <v>8</v>
      </c>
      <c r="T35" s="102">
        <v>950</v>
      </c>
      <c r="U35" s="82" t="s">
        <v>7</v>
      </c>
      <c r="V35" s="63" t="s">
        <v>8</v>
      </c>
      <c r="W35" s="102">
        <v>712</v>
      </c>
      <c r="X35" s="82" t="s">
        <v>7</v>
      </c>
      <c r="Y35" s="63" t="s">
        <v>8</v>
      </c>
      <c r="Z35" s="102">
        <v>238</v>
      </c>
      <c r="AA35" s="82" t="s">
        <v>7</v>
      </c>
      <c r="AB35" s="63" t="s">
        <v>8</v>
      </c>
      <c r="AC35" s="102">
        <v>371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135</v>
      </c>
      <c r="AJ35" s="82" t="s">
        <v>7</v>
      </c>
      <c r="AK35" s="63" t="s">
        <v>8</v>
      </c>
      <c r="AL35" s="101">
        <v>24</v>
      </c>
      <c r="AM35" s="82" t="s">
        <v>7</v>
      </c>
      <c r="AN35" s="63" t="s">
        <v>8</v>
      </c>
      <c r="AO35" s="101">
        <v>111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795</v>
      </c>
      <c r="C36" s="95" t="s">
        <v>7</v>
      </c>
      <c r="D36" s="96" t="s">
        <v>8</v>
      </c>
      <c r="E36" s="103">
        <v>16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16</v>
      </c>
      <c r="L36" s="95" t="s">
        <v>7</v>
      </c>
      <c r="M36" s="96" t="s">
        <v>8</v>
      </c>
      <c r="N36" s="103">
        <v>708</v>
      </c>
      <c r="O36" s="95" t="s">
        <v>7</v>
      </c>
      <c r="P36" s="96" t="s">
        <v>8</v>
      </c>
      <c r="Q36" s="104">
        <v>23</v>
      </c>
      <c r="R36" s="95" t="s">
        <v>7</v>
      </c>
      <c r="S36" s="96" t="s">
        <v>8</v>
      </c>
      <c r="T36" s="80">
        <v>410</v>
      </c>
      <c r="U36" s="95" t="s">
        <v>7</v>
      </c>
      <c r="V36" s="96" t="s">
        <v>8</v>
      </c>
      <c r="W36" s="80">
        <v>317</v>
      </c>
      <c r="X36" s="95" t="s">
        <v>7</v>
      </c>
      <c r="Y36" s="96" t="s">
        <v>8</v>
      </c>
      <c r="Z36" s="80">
        <v>93</v>
      </c>
      <c r="AA36" s="95" t="s">
        <v>7</v>
      </c>
      <c r="AB36" s="96" t="s">
        <v>8</v>
      </c>
      <c r="AC36" s="80">
        <v>275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71</v>
      </c>
      <c r="AJ36" s="95" t="s">
        <v>7</v>
      </c>
      <c r="AK36" s="96" t="s">
        <v>8</v>
      </c>
      <c r="AL36" s="104">
        <v>7</v>
      </c>
      <c r="AM36" s="95" t="s">
        <v>7</v>
      </c>
      <c r="AN36" s="96" t="s">
        <v>8</v>
      </c>
      <c r="AO36" s="104">
        <v>64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294</v>
      </c>
      <c r="U37" s="75" t="s">
        <v>7</v>
      </c>
      <c r="V37" s="76" t="s">
        <v>18</v>
      </c>
      <c r="W37" s="79">
        <v>152</v>
      </c>
      <c r="X37" s="75" t="s">
        <v>7</v>
      </c>
      <c r="Y37" s="76" t="s">
        <v>18</v>
      </c>
      <c r="Z37" s="79">
        <v>142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289</v>
      </c>
      <c r="U38" s="82" t="s">
        <v>7</v>
      </c>
      <c r="V38" s="63" t="s">
        <v>18</v>
      </c>
      <c r="W38" s="85">
        <v>152</v>
      </c>
      <c r="X38" s="82" t="s">
        <v>7</v>
      </c>
      <c r="Y38" s="63" t="s">
        <v>18</v>
      </c>
      <c r="Z38" s="85">
        <v>137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2450</v>
      </c>
      <c r="C39" s="95" t="s">
        <v>7</v>
      </c>
      <c r="D39" s="96" t="s">
        <v>8</v>
      </c>
      <c r="E39" s="94">
        <v>164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164</v>
      </c>
      <c r="L39" s="95" t="s">
        <v>7</v>
      </c>
      <c r="M39" s="96" t="s">
        <v>8</v>
      </c>
      <c r="N39" s="94">
        <v>1999</v>
      </c>
      <c r="O39" s="95" t="s">
        <v>7</v>
      </c>
      <c r="P39" s="96" t="s">
        <v>8</v>
      </c>
      <c r="Q39" s="98">
        <v>65</v>
      </c>
      <c r="R39" s="95" t="s">
        <v>7</v>
      </c>
      <c r="S39" s="96" t="s">
        <v>8</v>
      </c>
      <c r="T39" s="99">
        <v>313</v>
      </c>
      <c r="U39" s="95" t="s">
        <v>7</v>
      </c>
      <c r="V39" s="96" t="s">
        <v>8</v>
      </c>
      <c r="W39" s="99">
        <v>133</v>
      </c>
      <c r="X39" s="95" t="s">
        <v>7</v>
      </c>
      <c r="Y39" s="96" t="s">
        <v>8</v>
      </c>
      <c r="Z39" s="99">
        <v>180</v>
      </c>
      <c r="AA39" s="95" t="s">
        <v>7</v>
      </c>
      <c r="AB39" s="96" t="s">
        <v>8</v>
      </c>
      <c r="AC39" s="99">
        <v>1621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287</v>
      </c>
      <c r="AJ39" s="95" t="s">
        <v>7</v>
      </c>
      <c r="AK39" s="96" t="s">
        <v>8</v>
      </c>
      <c r="AL39" s="98">
        <v>180</v>
      </c>
      <c r="AM39" s="95" t="s">
        <v>7</v>
      </c>
      <c r="AN39" s="96" t="s">
        <v>8</v>
      </c>
      <c r="AO39" s="98">
        <v>107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1756</v>
      </c>
      <c r="C40" s="75" t="s">
        <v>7</v>
      </c>
      <c r="D40" s="76" t="s">
        <v>8</v>
      </c>
      <c r="E40" s="74">
        <v>83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83</v>
      </c>
      <c r="L40" s="75" t="s">
        <v>7</v>
      </c>
      <c r="M40" s="76" t="s">
        <v>8</v>
      </c>
      <c r="N40" s="74">
        <v>1465</v>
      </c>
      <c r="O40" s="75" t="s">
        <v>7</v>
      </c>
      <c r="P40" s="76" t="s">
        <v>8</v>
      </c>
      <c r="Q40" s="78">
        <v>32</v>
      </c>
      <c r="R40" s="75" t="s">
        <v>7</v>
      </c>
      <c r="S40" s="76" t="s">
        <v>8</v>
      </c>
      <c r="T40" s="79">
        <v>225</v>
      </c>
      <c r="U40" s="75" t="s">
        <v>7</v>
      </c>
      <c r="V40" s="76" t="s">
        <v>8</v>
      </c>
      <c r="W40" s="79">
        <v>102</v>
      </c>
      <c r="X40" s="75" t="s">
        <v>7</v>
      </c>
      <c r="Y40" s="76" t="s">
        <v>8</v>
      </c>
      <c r="Z40" s="79">
        <v>123</v>
      </c>
      <c r="AA40" s="75" t="s">
        <v>7</v>
      </c>
      <c r="AB40" s="76" t="s">
        <v>8</v>
      </c>
      <c r="AC40" s="79">
        <v>1208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208</v>
      </c>
      <c r="AJ40" s="75" t="s">
        <v>7</v>
      </c>
      <c r="AK40" s="76" t="s">
        <v>8</v>
      </c>
      <c r="AL40" s="78">
        <v>140</v>
      </c>
      <c r="AM40" s="75" t="s">
        <v>7</v>
      </c>
      <c r="AN40" s="76" t="s">
        <v>8</v>
      </c>
      <c r="AO40" s="78">
        <v>68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694</v>
      </c>
      <c r="C41" s="82" t="s">
        <v>7</v>
      </c>
      <c r="D41" s="63" t="s">
        <v>8</v>
      </c>
      <c r="E41" s="100">
        <v>81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81</v>
      </c>
      <c r="L41" s="82" t="s">
        <v>7</v>
      </c>
      <c r="M41" s="63" t="s">
        <v>8</v>
      </c>
      <c r="N41" s="100">
        <v>534</v>
      </c>
      <c r="O41" s="82" t="s">
        <v>7</v>
      </c>
      <c r="P41" s="63" t="s">
        <v>8</v>
      </c>
      <c r="Q41" s="101">
        <v>33</v>
      </c>
      <c r="R41" s="82" t="s">
        <v>7</v>
      </c>
      <c r="S41" s="63" t="s">
        <v>8</v>
      </c>
      <c r="T41" s="102">
        <v>88</v>
      </c>
      <c r="U41" s="82" t="s">
        <v>7</v>
      </c>
      <c r="V41" s="63" t="s">
        <v>8</v>
      </c>
      <c r="W41" s="102">
        <v>31</v>
      </c>
      <c r="X41" s="82" t="s">
        <v>7</v>
      </c>
      <c r="Y41" s="63" t="s">
        <v>8</v>
      </c>
      <c r="Z41" s="102">
        <v>57</v>
      </c>
      <c r="AA41" s="82" t="s">
        <v>7</v>
      </c>
      <c r="AB41" s="63" t="s">
        <v>8</v>
      </c>
      <c r="AC41" s="102">
        <v>413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79</v>
      </c>
      <c r="AJ41" s="82" t="s">
        <v>7</v>
      </c>
      <c r="AK41" s="63" t="s">
        <v>8</v>
      </c>
      <c r="AL41" s="101">
        <v>40</v>
      </c>
      <c r="AM41" s="82" t="s">
        <v>7</v>
      </c>
      <c r="AN41" s="63" t="s">
        <v>8</v>
      </c>
      <c r="AO41" s="101">
        <v>39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6684</v>
      </c>
      <c r="C42" s="95" t="s">
        <v>7</v>
      </c>
      <c r="D42" s="96" t="s">
        <v>8</v>
      </c>
      <c r="E42" s="103">
        <v>614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614</v>
      </c>
      <c r="L42" s="95" t="s">
        <v>7</v>
      </c>
      <c r="M42" s="96" t="s">
        <v>8</v>
      </c>
      <c r="N42" s="103">
        <v>4489</v>
      </c>
      <c r="O42" s="95" t="s">
        <v>7</v>
      </c>
      <c r="P42" s="96" t="s">
        <v>8</v>
      </c>
      <c r="Q42" s="104">
        <v>263</v>
      </c>
      <c r="R42" s="95" t="s">
        <v>7</v>
      </c>
      <c r="S42" s="96" t="s">
        <v>8</v>
      </c>
      <c r="T42" s="80">
        <v>1600</v>
      </c>
      <c r="U42" s="95" t="s">
        <v>7</v>
      </c>
      <c r="V42" s="96" t="s">
        <v>8</v>
      </c>
      <c r="W42" s="80">
        <v>789</v>
      </c>
      <c r="X42" s="95" t="s">
        <v>7</v>
      </c>
      <c r="Y42" s="96" t="s">
        <v>8</v>
      </c>
      <c r="Z42" s="80">
        <v>811</v>
      </c>
      <c r="AA42" s="95" t="s">
        <v>7</v>
      </c>
      <c r="AB42" s="96" t="s">
        <v>8</v>
      </c>
      <c r="AC42" s="80">
        <v>2626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1581</v>
      </c>
      <c r="AJ42" s="95" t="s">
        <v>7</v>
      </c>
      <c r="AK42" s="96" t="s">
        <v>8</v>
      </c>
      <c r="AL42" s="104">
        <v>1046</v>
      </c>
      <c r="AM42" s="95" t="s">
        <v>7</v>
      </c>
      <c r="AN42" s="96" t="s">
        <v>8</v>
      </c>
      <c r="AO42" s="104">
        <v>535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2843</v>
      </c>
      <c r="C43" s="75" t="s">
        <v>7</v>
      </c>
      <c r="D43" s="76" t="s">
        <v>8</v>
      </c>
      <c r="E43" s="74">
        <v>148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148</v>
      </c>
      <c r="L43" s="75" t="s">
        <v>7</v>
      </c>
      <c r="M43" s="76" t="s">
        <v>8</v>
      </c>
      <c r="N43" s="74">
        <v>1700</v>
      </c>
      <c r="O43" s="75" t="s">
        <v>7</v>
      </c>
      <c r="P43" s="76" t="s">
        <v>8</v>
      </c>
      <c r="Q43" s="78">
        <v>86</v>
      </c>
      <c r="R43" s="75" t="s">
        <v>7</v>
      </c>
      <c r="S43" s="76" t="s">
        <v>8</v>
      </c>
      <c r="T43" s="79">
        <v>681</v>
      </c>
      <c r="U43" s="75" t="s">
        <v>7</v>
      </c>
      <c r="V43" s="76" t="s">
        <v>8</v>
      </c>
      <c r="W43" s="79">
        <v>254</v>
      </c>
      <c r="X43" s="75" t="s">
        <v>7</v>
      </c>
      <c r="Y43" s="76" t="s">
        <v>8</v>
      </c>
      <c r="Z43" s="79">
        <v>427</v>
      </c>
      <c r="AA43" s="75" t="s">
        <v>7</v>
      </c>
      <c r="AB43" s="76" t="s">
        <v>8</v>
      </c>
      <c r="AC43" s="79">
        <v>933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995</v>
      </c>
      <c r="AJ43" s="75" t="s">
        <v>7</v>
      </c>
      <c r="AK43" s="76" t="s">
        <v>8</v>
      </c>
      <c r="AL43" s="78">
        <v>709</v>
      </c>
      <c r="AM43" s="75" t="s">
        <v>7</v>
      </c>
      <c r="AN43" s="76" t="s">
        <v>8</v>
      </c>
      <c r="AO43" s="78">
        <v>286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3841</v>
      </c>
      <c r="C44" s="82" t="s">
        <v>7</v>
      </c>
      <c r="D44" s="63" t="s">
        <v>8</v>
      </c>
      <c r="E44" s="92">
        <v>466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466</v>
      </c>
      <c r="L44" s="82" t="s">
        <v>7</v>
      </c>
      <c r="M44" s="63" t="s">
        <v>8</v>
      </c>
      <c r="N44" s="92">
        <v>2789</v>
      </c>
      <c r="O44" s="82" t="s">
        <v>7</v>
      </c>
      <c r="P44" s="63" t="s">
        <v>8</v>
      </c>
      <c r="Q44" s="93">
        <v>177</v>
      </c>
      <c r="R44" s="82" t="s">
        <v>7</v>
      </c>
      <c r="S44" s="63" t="s">
        <v>8</v>
      </c>
      <c r="T44" s="85">
        <v>919</v>
      </c>
      <c r="U44" s="82" t="s">
        <v>7</v>
      </c>
      <c r="V44" s="63" t="s">
        <v>8</v>
      </c>
      <c r="W44" s="85">
        <v>535</v>
      </c>
      <c r="X44" s="82" t="s">
        <v>7</v>
      </c>
      <c r="Y44" s="63" t="s">
        <v>8</v>
      </c>
      <c r="Z44" s="85">
        <v>384</v>
      </c>
      <c r="AA44" s="82" t="s">
        <v>7</v>
      </c>
      <c r="AB44" s="63" t="s">
        <v>8</v>
      </c>
      <c r="AC44" s="85">
        <v>1693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586</v>
      </c>
      <c r="AJ44" s="82" t="s">
        <v>7</v>
      </c>
      <c r="AK44" s="63" t="s">
        <v>8</v>
      </c>
      <c r="AL44" s="93">
        <v>337</v>
      </c>
      <c r="AM44" s="82" t="s">
        <v>7</v>
      </c>
      <c r="AN44" s="63" t="s">
        <v>8</v>
      </c>
      <c r="AO44" s="93">
        <v>249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17252</v>
      </c>
      <c r="C45" s="95" t="s">
        <v>7</v>
      </c>
      <c r="D45" s="96" t="s">
        <v>8</v>
      </c>
      <c r="E45" s="94">
        <v>265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265</v>
      </c>
      <c r="L45" s="95" t="s">
        <v>7</v>
      </c>
      <c r="M45" s="96" t="s">
        <v>8</v>
      </c>
      <c r="N45" s="94">
        <v>3328</v>
      </c>
      <c r="O45" s="95" t="s">
        <v>7</v>
      </c>
      <c r="P45" s="96" t="s">
        <v>8</v>
      </c>
      <c r="Q45" s="98">
        <v>173</v>
      </c>
      <c r="R45" s="95" t="s">
        <v>7</v>
      </c>
      <c r="S45" s="96" t="s">
        <v>8</v>
      </c>
      <c r="T45" s="99">
        <v>1312</v>
      </c>
      <c r="U45" s="95" t="s">
        <v>7</v>
      </c>
      <c r="V45" s="96" t="s">
        <v>8</v>
      </c>
      <c r="W45" s="99">
        <v>1082</v>
      </c>
      <c r="X45" s="95" t="s">
        <v>7</v>
      </c>
      <c r="Y45" s="96" t="s">
        <v>8</v>
      </c>
      <c r="Z45" s="99">
        <v>230</v>
      </c>
      <c r="AA45" s="95" t="s">
        <v>7</v>
      </c>
      <c r="AB45" s="96" t="s">
        <v>8</v>
      </c>
      <c r="AC45" s="99">
        <v>1843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13659</v>
      </c>
      <c r="AJ45" s="95" t="s">
        <v>7</v>
      </c>
      <c r="AK45" s="96" t="s">
        <v>8</v>
      </c>
      <c r="AL45" s="98">
        <v>12563</v>
      </c>
      <c r="AM45" s="95" t="s">
        <v>7</v>
      </c>
      <c r="AN45" s="96" t="s">
        <v>8</v>
      </c>
      <c r="AO45" s="98">
        <v>1096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2183</v>
      </c>
      <c r="C46" s="75" t="s">
        <v>7</v>
      </c>
      <c r="D46" s="76" t="s">
        <v>8</v>
      </c>
      <c r="E46" s="74">
        <v>120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120</v>
      </c>
      <c r="L46" s="75" t="s">
        <v>7</v>
      </c>
      <c r="M46" s="76" t="s">
        <v>8</v>
      </c>
      <c r="N46" s="74">
        <v>756</v>
      </c>
      <c r="O46" s="75" t="s">
        <v>7</v>
      </c>
      <c r="P46" s="76" t="s">
        <v>8</v>
      </c>
      <c r="Q46" s="78">
        <v>38</v>
      </c>
      <c r="R46" s="75" t="s">
        <v>7</v>
      </c>
      <c r="S46" s="76" t="s">
        <v>8</v>
      </c>
      <c r="T46" s="79">
        <v>89</v>
      </c>
      <c r="U46" s="75" t="s">
        <v>7</v>
      </c>
      <c r="V46" s="76" t="s">
        <v>8</v>
      </c>
      <c r="W46" s="79">
        <v>57</v>
      </c>
      <c r="X46" s="75" t="s">
        <v>7</v>
      </c>
      <c r="Y46" s="76" t="s">
        <v>8</v>
      </c>
      <c r="Z46" s="79">
        <v>32</v>
      </c>
      <c r="AA46" s="75" t="s">
        <v>7</v>
      </c>
      <c r="AB46" s="76" t="s">
        <v>8</v>
      </c>
      <c r="AC46" s="79">
        <v>629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1307</v>
      </c>
      <c r="AJ46" s="75" t="s">
        <v>7</v>
      </c>
      <c r="AK46" s="76" t="s">
        <v>8</v>
      </c>
      <c r="AL46" s="78">
        <v>1227</v>
      </c>
      <c r="AM46" s="75" t="s">
        <v>7</v>
      </c>
      <c r="AN46" s="76" t="s">
        <v>8</v>
      </c>
      <c r="AO46" s="78">
        <v>80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4732</v>
      </c>
      <c r="C47" s="82" t="s">
        <v>7</v>
      </c>
      <c r="D47" s="63" t="s">
        <v>8</v>
      </c>
      <c r="E47" s="100">
        <v>198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198</v>
      </c>
      <c r="L47" s="82" t="s">
        <v>7</v>
      </c>
      <c r="M47" s="63" t="s">
        <v>8</v>
      </c>
      <c r="N47" s="100">
        <v>2828</v>
      </c>
      <c r="O47" s="82" t="s">
        <v>7</v>
      </c>
      <c r="P47" s="63" t="s">
        <v>8</v>
      </c>
      <c r="Q47" s="101">
        <v>148</v>
      </c>
      <c r="R47" s="82" t="s">
        <v>7</v>
      </c>
      <c r="S47" s="63" t="s">
        <v>8</v>
      </c>
      <c r="T47" s="102">
        <v>848</v>
      </c>
      <c r="U47" s="82" t="s">
        <v>7</v>
      </c>
      <c r="V47" s="63" t="s">
        <v>8</v>
      </c>
      <c r="W47" s="102">
        <v>431</v>
      </c>
      <c r="X47" s="82" t="s">
        <v>7</v>
      </c>
      <c r="Y47" s="63" t="s">
        <v>8</v>
      </c>
      <c r="Z47" s="102">
        <v>417</v>
      </c>
      <c r="AA47" s="82" t="s">
        <v>7</v>
      </c>
      <c r="AB47" s="63" t="s">
        <v>8</v>
      </c>
      <c r="AC47" s="102">
        <v>1832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1706</v>
      </c>
      <c r="AJ47" s="82" t="s">
        <v>7</v>
      </c>
      <c r="AK47" s="63" t="s">
        <v>8</v>
      </c>
      <c r="AL47" s="101">
        <v>1499</v>
      </c>
      <c r="AM47" s="82" t="s">
        <v>7</v>
      </c>
      <c r="AN47" s="63" t="s">
        <v>8</v>
      </c>
      <c r="AO47" s="101">
        <v>207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15117</v>
      </c>
      <c r="C48" s="95" t="s">
        <v>7</v>
      </c>
      <c r="D48" s="96" t="s">
        <v>8</v>
      </c>
      <c r="E48" s="94">
        <v>385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385</v>
      </c>
      <c r="L48" s="95" t="s">
        <v>7</v>
      </c>
      <c r="M48" s="96" t="s">
        <v>8</v>
      </c>
      <c r="N48" s="94">
        <v>6593</v>
      </c>
      <c r="O48" s="95" t="s">
        <v>7</v>
      </c>
      <c r="P48" s="96" t="s">
        <v>8</v>
      </c>
      <c r="Q48" s="98">
        <v>547</v>
      </c>
      <c r="R48" s="95" t="s">
        <v>7</v>
      </c>
      <c r="S48" s="96" t="s">
        <v>8</v>
      </c>
      <c r="T48" s="99">
        <v>1983</v>
      </c>
      <c r="U48" s="95" t="s">
        <v>7</v>
      </c>
      <c r="V48" s="96" t="s">
        <v>8</v>
      </c>
      <c r="W48" s="99">
        <v>613</v>
      </c>
      <c r="X48" s="95" t="s">
        <v>7</v>
      </c>
      <c r="Y48" s="96" t="s">
        <v>8</v>
      </c>
      <c r="Z48" s="99">
        <v>1370</v>
      </c>
      <c r="AA48" s="95" t="s">
        <v>7</v>
      </c>
      <c r="AB48" s="96" t="s">
        <v>8</v>
      </c>
      <c r="AC48" s="99">
        <v>4063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8139</v>
      </c>
      <c r="AJ48" s="95" t="s">
        <v>7</v>
      </c>
      <c r="AK48" s="96" t="s">
        <v>8</v>
      </c>
      <c r="AL48" s="98">
        <v>7653</v>
      </c>
      <c r="AM48" s="95" t="s">
        <v>7</v>
      </c>
      <c r="AN48" s="96" t="s">
        <v>8</v>
      </c>
      <c r="AO48" s="98">
        <v>486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12569</v>
      </c>
      <c r="C49" s="75" t="s">
        <v>7</v>
      </c>
      <c r="D49" s="76" t="s">
        <v>8</v>
      </c>
      <c r="E49" s="74">
        <v>288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288</v>
      </c>
      <c r="L49" s="75" t="s">
        <v>7</v>
      </c>
      <c r="M49" s="76" t="s">
        <v>8</v>
      </c>
      <c r="N49" s="74">
        <v>6152</v>
      </c>
      <c r="O49" s="75" t="s">
        <v>7</v>
      </c>
      <c r="P49" s="76" t="s">
        <v>8</v>
      </c>
      <c r="Q49" s="78">
        <v>525</v>
      </c>
      <c r="R49" s="75" t="s">
        <v>7</v>
      </c>
      <c r="S49" s="76" t="s">
        <v>8</v>
      </c>
      <c r="T49" s="79">
        <v>1871</v>
      </c>
      <c r="U49" s="75" t="s">
        <v>7</v>
      </c>
      <c r="V49" s="76" t="s">
        <v>8</v>
      </c>
      <c r="W49" s="79">
        <v>574</v>
      </c>
      <c r="X49" s="75" t="s">
        <v>7</v>
      </c>
      <c r="Y49" s="76" t="s">
        <v>8</v>
      </c>
      <c r="Z49" s="79">
        <v>1297</v>
      </c>
      <c r="AA49" s="75" t="s">
        <v>7</v>
      </c>
      <c r="AB49" s="76" t="s">
        <v>8</v>
      </c>
      <c r="AC49" s="79">
        <v>3756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6129</v>
      </c>
      <c r="AJ49" s="75" t="s">
        <v>7</v>
      </c>
      <c r="AK49" s="76" t="s">
        <v>8</v>
      </c>
      <c r="AL49" s="78">
        <v>5706</v>
      </c>
      <c r="AM49" s="75" t="s">
        <v>7</v>
      </c>
      <c r="AN49" s="76" t="s">
        <v>8</v>
      </c>
      <c r="AO49" s="78">
        <v>423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2548</v>
      </c>
      <c r="C50" s="82" t="s">
        <v>7</v>
      </c>
      <c r="D50" s="63" t="s">
        <v>8</v>
      </c>
      <c r="E50" s="100">
        <v>97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97</v>
      </c>
      <c r="L50" s="82" t="s">
        <v>7</v>
      </c>
      <c r="M50" s="63" t="s">
        <v>8</v>
      </c>
      <c r="N50" s="100">
        <v>441</v>
      </c>
      <c r="O50" s="82" t="s">
        <v>7</v>
      </c>
      <c r="P50" s="63" t="s">
        <v>8</v>
      </c>
      <c r="Q50" s="101">
        <v>22</v>
      </c>
      <c r="R50" s="82" t="s">
        <v>7</v>
      </c>
      <c r="S50" s="63" t="s">
        <v>8</v>
      </c>
      <c r="T50" s="102">
        <v>112</v>
      </c>
      <c r="U50" s="82" t="s">
        <v>7</v>
      </c>
      <c r="V50" s="63" t="s">
        <v>8</v>
      </c>
      <c r="W50" s="102">
        <v>39</v>
      </c>
      <c r="X50" s="82" t="s">
        <v>7</v>
      </c>
      <c r="Y50" s="63" t="s">
        <v>8</v>
      </c>
      <c r="Z50" s="102">
        <v>73</v>
      </c>
      <c r="AA50" s="82" t="s">
        <v>7</v>
      </c>
      <c r="AB50" s="63" t="s">
        <v>8</v>
      </c>
      <c r="AC50" s="102">
        <v>307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2010</v>
      </c>
      <c r="AJ50" s="82" t="s">
        <v>7</v>
      </c>
      <c r="AK50" s="63" t="s">
        <v>8</v>
      </c>
      <c r="AL50" s="101">
        <v>1947</v>
      </c>
      <c r="AM50" s="82" t="s">
        <v>7</v>
      </c>
      <c r="AN50" s="63" t="s">
        <v>8</v>
      </c>
      <c r="AO50" s="101">
        <v>63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2716</v>
      </c>
      <c r="C51" s="95" t="s">
        <v>7</v>
      </c>
      <c r="D51" s="96" t="s">
        <v>8</v>
      </c>
      <c r="E51" s="103">
        <v>238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238</v>
      </c>
      <c r="L51" s="95" t="s">
        <v>7</v>
      </c>
      <c r="M51" s="96" t="s">
        <v>8</v>
      </c>
      <c r="N51" s="103">
        <v>1534</v>
      </c>
      <c r="O51" s="95" t="s">
        <v>7</v>
      </c>
      <c r="P51" s="96" t="s">
        <v>8</v>
      </c>
      <c r="Q51" s="104">
        <v>161</v>
      </c>
      <c r="R51" s="95" t="s">
        <v>7</v>
      </c>
      <c r="S51" s="96" t="s">
        <v>8</v>
      </c>
      <c r="T51" s="80">
        <v>270</v>
      </c>
      <c r="U51" s="95" t="s">
        <v>7</v>
      </c>
      <c r="V51" s="96" t="s">
        <v>8</v>
      </c>
      <c r="W51" s="80">
        <v>102</v>
      </c>
      <c r="X51" s="95" t="s">
        <v>7</v>
      </c>
      <c r="Y51" s="96" t="s">
        <v>8</v>
      </c>
      <c r="Z51" s="80">
        <v>168</v>
      </c>
      <c r="AA51" s="95" t="s">
        <v>7</v>
      </c>
      <c r="AB51" s="96" t="s">
        <v>8</v>
      </c>
      <c r="AC51" s="80">
        <v>1103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944</v>
      </c>
      <c r="AJ51" s="95" t="s">
        <v>7</v>
      </c>
      <c r="AK51" s="96" t="s">
        <v>8</v>
      </c>
      <c r="AL51" s="104">
        <v>845</v>
      </c>
      <c r="AM51" s="95" t="s">
        <v>7</v>
      </c>
      <c r="AN51" s="96" t="s">
        <v>8</v>
      </c>
      <c r="AO51" s="104">
        <v>99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1759</v>
      </c>
      <c r="C52" s="75" t="s">
        <v>7</v>
      </c>
      <c r="D52" s="76" t="s">
        <v>8</v>
      </c>
      <c r="E52" s="74">
        <v>97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97</v>
      </c>
      <c r="L52" s="75" t="s">
        <v>7</v>
      </c>
      <c r="M52" s="76" t="s">
        <v>8</v>
      </c>
      <c r="N52" s="74">
        <v>1049</v>
      </c>
      <c r="O52" s="75" t="s">
        <v>7</v>
      </c>
      <c r="P52" s="76" t="s">
        <v>8</v>
      </c>
      <c r="Q52" s="78">
        <v>80</v>
      </c>
      <c r="R52" s="75" t="s">
        <v>7</v>
      </c>
      <c r="S52" s="76" t="s">
        <v>8</v>
      </c>
      <c r="T52" s="79">
        <v>150</v>
      </c>
      <c r="U52" s="75" t="s">
        <v>7</v>
      </c>
      <c r="V52" s="76" t="s">
        <v>8</v>
      </c>
      <c r="W52" s="79">
        <v>46</v>
      </c>
      <c r="X52" s="75" t="s">
        <v>7</v>
      </c>
      <c r="Y52" s="76" t="s">
        <v>8</v>
      </c>
      <c r="Z52" s="79">
        <v>104</v>
      </c>
      <c r="AA52" s="75" t="s">
        <v>7</v>
      </c>
      <c r="AB52" s="76" t="s">
        <v>8</v>
      </c>
      <c r="AC52" s="79">
        <v>819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613</v>
      </c>
      <c r="AJ52" s="75" t="s">
        <v>7</v>
      </c>
      <c r="AK52" s="76" t="s">
        <v>8</v>
      </c>
      <c r="AL52" s="78">
        <v>569</v>
      </c>
      <c r="AM52" s="75" t="s">
        <v>7</v>
      </c>
      <c r="AN52" s="76" t="s">
        <v>8</v>
      </c>
      <c r="AO52" s="78">
        <v>44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957</v>
      </c>
      <c r="C53" s="82" t="s">
        <v>7</v>
      </c>
      <c r="D53" s="63" t="s">
        <v>8</v>
      </c>
      <c r="E53" s="81">
        <v>141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141</v>
      </c>
      <c r="L53" s="82" t="s">
        <v>7</v>
      </c>
      <c r="M53" s="63" t="s">
        <v>8</v>
      </c>
      <c r="N53" s="81">
        <v>485</v>
      </c>
      <c r="O53" s="82" t="s">
        <v>7</v>
      </c>
      <c r="P53" s="63" t="s">
        <v>8</v>
      </c>
      <c r="Q53" s="83">
        <v>81</v>
      </c>
      <c r="R53" s="82" t="s">
        <v>7</v>
      </c>
      <c r="S53" s="63" t="s">
        <v>8</v>
      </c>
      <c r="T53" s="84">
        <v>120</v>
      </c>
      <c r="U53" s="82" t="s">
        <v>7</v>
      </c>
      <c r="V53" s="63" t="s">
        <v>8</v>
      </c>
      <c r="W53" s="84">
        <v>56</v>
      </c>
      <c r="X53" s="82" t="s">
        <v>7</v>
      </c>
      <c r="Y53" s="63" t="s">
        <v>8</v>
      </c>
      <c r="Z53" s="84">
        <v>64</v>
      </c>
      <c r="AA53" s="82" t="s">
        <v>7</v>
      </c>
      <c r="AB53" s="63" t="s">
        <v>8</v>
      </c>
      <c r="AC53" s="84">
        <v>284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331</v>
      </c>
      <c r="AJ53" s="82" t="s">
        <v>7</v>
      </c>
      <c r="AK53" s="63" t="s">
        <v>8</v>
      </c>
      <c r="AL53" s="83">
        <v>276</v>
      </c>
      <c r="AM53" s="82" t="s">
        <v>7</v>
      </c>
      <c r="AN53" s="63" t="s">
        <v>8</v>
      </c>
      <c r="AO53" s="83">
        <v>55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10672</v>
      </c>
      <c r="C54" s="106" t="s">
        <v>7</v>
      </c>
      <c r="D54" s="107" t="s">
        <v>8</v>
      </c>
      <c r="E54" s="105">
        <v>5588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5588</v>
      </c>
      <c r="L54" s="106" t="s">
        <v>7</v>
      </c>
      <c r="M54" s="107" t="s">
        <v>8</v>
      </c>
      <c r="N54" s="105">
        <v>4258</v>
      </c>
      <c r="O54" s="106" t="s">
        <v>7</v>
      </c>
      <c r="P54" s="107" t="s">
        <v>8</v>
      </c>
      <c r="Q54" s="109">
        <v>174</v>
      </c>
      <c r="R54" s="106" t="s">
        <v>7</v>
      </c>
      <c r="S54" s="107" t="s">
        <v>8</v>
      </c>
      <c r="T54" s="67">
        <v>850</v>
      </c>
      <c r="U54" s="106" t="s">
        <v>7</v>
      </c>
      <c r="V54" s="107" t="s">
        <v>8</v>
      </c>
      <c r="W54" s="67">
        <v>182</v>
      </c>
      <c r="X54" s="106" t="s">
        <v>7</v>
      </c>
      <c r="Y54" s="107" t="s">
        <v>8</v>
      </c>
      <c r="Z54" s="67">
        <v>668</v>
      </c>
      <c r="AA54" s="106" t="s">
        <v>7</v>
      </c>
      <c r="AB54" s="107" t="s">
        <v>8</v>
      </c>
      <c r="AC54" s="67">
        <v>3234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826</v>
      </c>
      <c r="AJ54" s="106" t="s">
        <v>7</v>
      </c>
      <c r="AK54" s="107" t="s">
        <v>8</v>
      </c>
      <c r="AL54" s="109">
        <v>600</v>
      </c>
      <c r="AM54" s="106" t="s">
        <v>7</v>
      </c>
      <c r="AN54" s="107" t="s">
        <v>8</v>
      </c>
      <c r="AO54" s="109">
        <v>226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3857</v>
      </c>
      <c r="C55" s="69" t="s">
        <v>7</v>
      </c>
      <c r="D55" s="70" t="s">
        <v>8</v>
      </c>
      <c r="E55" s="68">
        <v>2146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2146</v>
      </c>
      <c r="L55" s="69" t="s">
        <v>7</v>
      </c>
      <c r="M55" s="70" t="s">
        <v>8</v>
      </c>
      <c r="N55" s="68">
        <v>1370</v>
      </c>
      <c r="O55" s="69" t="s">
        <v>7</v>
      </c>
      <c r="P55" s="70" t="s">
        <v>8</v>
      </c>
      <c r="Q55" s="72">
        <v>90</v>
      </c>
      <c r="R55" s="69" t="s">
        <v>7</v>
      </c>
      <c r="S55" s="70" t="s">
        <v>8</v>
      </c>
      <c r="T55" s="73">
        <v>723</v>
      </c>
      <c r="U55" s="69" t="s">
        <v>7</v>
      </c>
      <c r="V55" s="70" t="s">
        <v>8</v>
      </c>
      <c r="W55" s="73">
        <v>395</v>
      </c>
      <c r="X55" s="69" t="s">
        <v>7</v>
      </c>
      <c r="Y55" s="70" t="s">
        <v>8</v>
      </c>
      <c r="Z55" s="73">
        <v>328</v>
      </c>
      <c r="AA55" s="69" t="s">
        <v>7</v>
      </c>
      <c r="AB55" s="70" t="s">
        <v>8</v>
      </c>
      <c r="AC55" s="73">
        <v>557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341</v>
      </c>
      <c r="AJ55" s="69" t="s">
        <v>7</v>
      </c>
      <c r="AK55" s="70" t="s">
        <v>8</v>
      </c>
      <c r="AL55" s="72">
        <v>209</v>
      </c>
      <c r="AM55" s="69" t="s">
        <v>7</v>
      </c>
      <c r="AN55" s="70" t="s">
        <v>8</v>
      </c>
      <c r="AO55" s="72">
        <v>132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2225</v>
      </c>
      <c r="C56" s="75" t="s">
        <v>7</v>
      </c>
      <c r="D56" s="76" t="s">
        <v>8</v>
      </c>
      <c r="E56" s="74">
        <v>1863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1863</v>
      </c>
      <c r="L56" s="75" t="s">
        <v>7</v>
      </c>
      <c r="M56" s="76" t="s">
        <v>8</v>
      </c>
      <c r="N56" s="74">
        <v>350</v>
      </c>
      <c r="O56" s="75" t="s">
        <v>7</v>
      </c>
      <c r="P56" s="76" t="s">
        <v>8</v>
      </c>
      <c r="Q56" s="78">
        <v>7</v>
      </c>
      <c r="R56" s="75" t="s">
        <v>7</v>
      </c>
      <c r="S56" s="76" t="s">
        <v>8</v>
      </c>
      <c r="T56" s="79">
        <v>16</v>
      </c>
      <c r="U56" s="75" t="s">
        <v>7</v>
      </c>
      <c r="V56" s="76" t="s">
        <v>8</v>
      </c>
      <c r="W56" s="79">
        <v>11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327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12</v>
      </c>
      <c r="AJ56" s="75" t="s">
        <v>7</v>
      </c>
      <c r="AK56" s="76" t="s">
        <v>8</v>
      </c>
      <c r="AL56" s="78">
        <v>4</v>
      </c>
      <c r="AM56" s="75" t="s">
        <v>7</v>
      </c>
      <c r="AN56" s="76" t="s">
        <v>8</v>
      </c>
      <c r="AO56" s="78">
        <v>8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1632</v>
      </c>
      <c r="C57" s="82" t="s">
        <v>7</v>
      </c>
      <c r="D57" s="63" t="s">
        <v>8</v>
      </c>
      <c r="E57" s="81">
        <v>283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283</v>
      </c>
      <c r="L57" s="82" t="s">
        <v>7</v>
      </c>
      <c r="M57" s="63" t="s">
        <v>8</v>
      </c>
      <c r="N57" s="81">
        <v>1020</v>
      </c>
      <c r="O57" s="82" t="s">
        <v>7</v>
      </c>
      <c r="P57" s="63" t="s">
        <v>8</v>
      </c>
      <c r="Q57" s="83">
        <v>83</v>
      </c>
      <c r="R57" s="82" t="s">
        <v>7</v>
      </c>
      <c r="S57" s="63" t="s">
        <v>8</v>
      </c>
      <c r="T57" s="84">
        <v>707</v>
      </c>
      <c r="U57" s="82" t="s">
        <v>7</v>
      </c>
      <c r="V57" s="63" t="s">
        <v>8</v>
      </c>
      <c r="W57" s="84">
        <v>384</v>
      </c>
      <c r="X57" s="82" t="s">
        <v>7</v>
      </c>
      <c r="Y57" s="63" t="s">
        <v>8</v>
      </c>
      <c r="Z57" s="84">
        <v>323</v>
      </c>
      <c r="AA57" s="82" t="s">
        <v>7</v>
      </c>
      <c r="AB57" s="63" t="s">
        <v>8</v>
      </c>
      <c r="AC57" s="84">
        <v>230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329</v>
      </c>
      <c r="AJ57" s="82" t="s">
        <v>7</v>
      </c>
      <c r="AK57" s="63" t="s">
        <v>8</v>
      </c>
      <c r="AL57" s="83">
        <v>205</v>
      </c>
      <c r="AM57" s="82" t="s">
        <v>7</v>
      </c>
      <c r="AN57" s="63" t="s">
        <v>8</v>
      </c>
      <c r="AO57" s="83">
        <v>124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5275</v>
      </c>
      <c r="C58" s="106" t="s">
        <v>7</v>
      </c>
      <c r="D58" s="107" t="s">
        <v>8</v>
      </c>
      <c r="E58" s="105">
        <v>1705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1705</v>
      </c>
      <c r="L58" s="106" t="s">
        <v>7</v>
      </c>
      <c r="M58" s="107" t="s">
        <v>8</v>
      </c>
      <c r="N58" s="105">
        <v>3292</v>
      </c>
      <c r="O58" s="106" t="s">
        <v>7</v>
      </c>
      <c r="P58" s="107" t="s">
        <v>8</v>
      </c>
      <c r="Q58" s="109">
        <v>767</v>
      </c>
      <c r="R58" s="106" t="s">
        <v>7</v>
      </c>
      <c r="S58" s="107" t="s">
        <v>8</v>
      </c>
      <c r="T58" s="67">
        <v>358</v>
      </c>
      <c r="U58" s="106" t="s">
        <v>7</v>
      </c>
      <c r="V58" s="107" t="s">
        <v>8</v>
      </c>
      <c r="W58" s="67">
        <v>143</v>
      </c>
      <c r="X58" s="106" t="s">
        <v>7</v>
      </c>
      <c r="Y58" s="107" t="s">
        <v>8</v>
      </c>
      <c r="Z58" s="67">
        <v>215</v>
      </c>
      <c r="AA58" s="106" t="s">
        <v>7</v>
      </c>
      <c r="AB58" s="107" t="s">
        <v>8</v>
      </c>
      <c r="AC58" s="67">
        <v>2167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278</v>
      </c>
      <c r="AJ58" s="106" t="s">
        <v>7</v>
      </c>
      <c r="AK58" s="107" t="s">
        <v>8</v>
      </c>
      <c r="AL58" s="109">
        <v>216</v>
      </c>
      <c r="AM58" s="106" t="s">
        <v>7</v>
      </c>
      <c r="AN58" s="107" t="s">
        <v>8</v>
      </c>
      <c r="AO58" s="109">
        <v>62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45756</v>
      </c>
      <c r="C59" s="87" t="s">
        <v>7</v>
      </c>
      <c r="D59" s="88" t="s">
        <v>8</v>
      </c>
      <c r="E59" s="86">
        <v>16093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16093</v>
      </c>
      <c r="L59" s="87" t="s">
        <v>7</v>
      </c>
      <c r="M59" s="88" t="s">
        <v>8</v>
      </c>
      <c r="N59" s="86">
        <v>24011</v>
      </c>
      <c r="O59" s="87" t="s">
        <v>7</v>
      </c>
      <c r="P59" s="88" t="s">
        <v>8</v>
      </c>
      <c r="Q59" s="90">
        <v>7233</v>
      </c>
      <c r="R59" s="87" t="s">
        <v>7</v>
      </c>
      <c r="S59" s="88" t="s">
        <v>8</v>
      </c>
      <c r="T59" s="91">
        <v>6308</v>
      </c>
      <c r="U59" s="87" t="s">
        <v>7</v>
      </c>
      <c r="V59" s="88" t="s">
        <v>8</v>
      </c>
      <c r="W59" s="91">
        <v>4742</v>
      </c>
      <c r="X59" s="87" t="s">
        <v>7</v>
      </c>
      <c r="Y59" s="88" t="s">
        <v>8</v>
      </c>
      <c r="Z59" s="91">
        <v>1566</v>
      </c>
      <c r="AA59" s="87" t="s">
        <v>7</v>
      </c>
      <c r="AB59" s="88" t="s">
        <v>8</v>
      </c>
      <c r="AC59" s="91">
        <v>10470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5652</v>
      </c>
      <c r="AJ59" s="87" t="s">
        <v>7</v>
      </c>
      <c r="AK59" s="88" t="s">
        <v>8</v>
      </c>
      <c r="AL59" s="90">
        <v>1886</v>
      </c>
      <c r="AM59" s="87" t="s">
        <v>7</v>
      </c>
      <c r="AN59" s="88" t="s">
        <v>8</v>
      </c>
      <c r="AO59" s="90">
        <v>3766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20205</v>
      </c>
      <c r="C60" s="110" t="s">
        <v>7</v>
      </c>
      <c r="D60" s="111" t="s">
        <v>8</v>
      </c>
      <c r="E60" s="105">
        <v>2425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2425</v>
      </c>
      <c r="L60" s="110" t="s">
        <v>7</v>
      </c>
      <c r="M60" s="111" t="s">
        <v>8</v>
      </c>
      <c r="N60" s="105">
        <v>13651</v>
      </c>
      <c r="O60" s="110" t="s">
        <v>7</v>
      </c>
      <c r="P60" s="111" t="s">
        <v>8</v>
      </c>
      <c r="Q60" s="109">
        <v>3338</v>
      </c>
      <c r="R60" s="110" t="s">
        <v>7</v>
      </c>
      <c r="S60" s="111" t="s">
        <v>8</v>
      </c>
      <c r="T60" s="67">
        <v>4298</v>
      </c>
      <c r="U60" s="110" t="s">
        <v>7</v>
      </c>
      <c r="V60" s="111" t="s">
        <v>8</v>
      </c>
      <c r="W60" s="67">
        <v>2912</v>
      </c>
      <c r="X60" s="110" t="s">
        <v>7</v>
      </c>
      <c r="Y60" s="111" t="s">
        <v>8</v>
      </c>
      <c r="Z60" s="67">
        <v>1386</v>
      </c>
      <c r="AA60" s="110" t="s">
        <v>7</v>
      </c>
      <c r="AB60" s="111" t="s">
        <v>8</v>
      </c>
      <c r="AC60" s="67">
        <v>6015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4129</v>
      </c>
      <c r="AJ60" s="110" t="s">
        <v>7</v>
      </c>
      <c r="AK60" s="111" t="s">
        <v>8</v>
      </c>
      <c r="AL60" s="109">
        <v>1092</v>
      </c>
      <c r="AM60" s="110" t="s">
        <v>7</v>
      </c>
      <c r="AN60" s="111" t="s">
        <v>8</v>
      </c>
      <c r="AO60" s="109">
        <v>3037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2906</v>
      </c>
      <c r="C61" s="113" t="s">
        <v>7</v>
      </c>
      <c r="D61" s="76" t="s">
        <v>8</v>
      </c>
      <c r="E61" s="68">
        <v>473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473</v>
      </c>
      <c r="L61" s="113" t="s">
        <v>7</v>
      </c>
      <c r="M61" s="76" t="s">
        <v>8</v>
      </c>
      <c r="N61" s="68">
        <v>2074</v>
      </c>
      <c r="O61" s="113" t="s">
        <v>7</v>
      </c>
      <c r="P61" s="76" t="s">
        <v>8</v>
      </c>
      <c r="Q61" s="72">
        <v>1630</v>
      </c>
      <c r="R61" s="113" t="s">
        <v>7</v>
      </c>
      <c r="S61" s="76" t="s">
        <v>8</v>
      </c>
      <c r="T61" s="73">
        <v>184</v>
      </c>
      <c r="U61" s="113" t="s">
        <v>7</v>
      </c>
      <c r="V61" s="76" t="s">
        <v>8</v>
      </c>
      <c r="W61" s="73">
        <v>124</v>
      </c>
      <c r="X61" s="113" t="s">
        <v>7</v>
      </c>
      <c r="Y61" s="76" t="s">
        <v>8</v>
      </c>
      <c r="Z61" s="73">
        <v>60</v>
      </c>
      <c r="AA61" s="113" t="s">
        <v>7</v>
      </c>
      <c r="AB61" s="76" t="s">
        <v>8</v>
      </c>
      <c r="AC61" s="73">
        <v>260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359</v>
      </c>
      <c r="AJ61" s="113" t="s">
        <v>7</v>
      </c>
      <c r="AK61" s="76" t="s">
        <v>8</v>
      </c>
      <c r="AL61" s="72">
        <v>110</v>
      </c>
      <c r="AM61" s="113" t="s">
        <v>7</v>
      </c>
      <c r="AN61" s="76" t="s">
        <v>8</v>
      </c>
      <c r="AO61" s="72">
        <v>249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9552</v>
      </c>
      <c r="C62" s="75" t="s">
        <v>7</v>
      </c>
      <c r="D62" s="76" t="s">
        <v>8</v>
      </c>
      <c r="E62" s="74">
        <v>1080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1080</v>
      </c>
      <c r="L62" s="75" t="s">
        <v>7</v>
      </c>
      <c r="M62" s="76" t="s">
        <v>8</v>
      </c>
      <c r="N62" s="74">
        <v>5920</v>
      </c>
      <c r="O62" s="75" t="s">
        <v>7</v>
      </c>
      <c r="P62" s="76" t="s">
        <v>8</v>
      </c>
      <c r="Q62" s="78">
        <v>1022</v>
      </c>
      <c r="R62" s="75" t="s">
        <v>7</v>
      </c>
      <c r="S62" s="76" t="s">
        <v>8</v>
      </c>
      <c r="T62" s="79">
        <v>2051</v>
      </c>
      <c r="U62" s="75" t="s">
        <v>7</v>
      </c>
      <c r="V62" s="76" t="s">
        <v>8</v>
      </c>
      <c r="W62" s="79">
        <v>1393</v>
      </c>
      <c r="X62" s="75" t="s">
        <v>7</v>
      </c>
      <c r="Y62" s="76" t="s">
        <v>8</v>
      </c>
      <c r="Z62" s="79">
        <v>658</v>
      </c>
      <c r="AA62" s="75" t="s">
        <v>7</v>
      </c>
      <c r="AB62" s="76" t="s">
        <v>8</v>
      </c>
      <c r="AC62" s="79">
        <v>2847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2552</v>
      </c>
      <c r="AJ62" s="75" t="s">
        <v>7</v>
      </c>
      <c r="AK62" s="76" t="s">
        <v>8</v>
      </c>
      <c r="AL62" s="78">
        <v>945</v>
      </c>
      <c r="AM62" s="75" t="s">
        <v>7</v>
      </c>
      <c r="AN62" s="76" t="s">
        <v>8</v>
      </c>
      <c r="AO62" s="78">
        <v>1607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7747</v>
      </c>
      <c r="C63" s="82" t="s">
        <v>7</v>
      </c>
      <c r="D63" s="63" t="s">
        <v>8</v>
      </c>
      <c r="E63" s="81">
        <v>872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872</v>
      </c>
      <c r="L63" s="82" t="s">
        <v>7</v>
      </c>
      <c r="M63" s="63" t="s">
        <v>8</v>
      </c>
      <c r="N63" s="81">
        <v>5657</v>
      </c>
      <c r="O63" s="82" t="s">
        <v>7</v>
      </c>
      <c r="P63" s="63" t="s">
        <v>8</v>
      </c>
      <c r="Q63" s="83">
        <v>686</v>
      </c>
      <c r="R63" s="82" t="s">
        <v>7</v>
      </c>
      <c r="S63" s="63" t="s">
        <v>8</v>
      </c>
      <c r="T63" s="84">
        <v>2063</v>
      </c>
      <c r="U63" s="82" t="s">
        <v>7</v>
      </c>
      <c r="V63" s="63" t="s">
        <v>8</v>
      </c>
      <c r="W63" s="84">
        <v>1395</v>
      </c>
      <c r="X63" s="82" t="s">
        <v>7</v>
      </c>
      <c r="Y63" s="63" t="s">
        <v>8</v>
      </c>
      <c r="Z63" s="84">
        <v>668</v>
      </c>
      <c r="AA63" s="82" t="s">
        <v>7</v>
      </c>
      <c r="AB63" s="63" t="s">
        <v>8</v>
      </c>
      <c r="AC63" s="84">
        <v>2908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1218</v>
      </c>
      <c r="AJ63" s="82" t="s">
        <v>7</v>
      </c>
      <c r="AK63" s="63" t="s">
        <v>8</v>
      </c>
      <c r="AL63" s="83">
        <v>37</v>
      </c>
      <c r="AM63" s="82" t="s">
        <v>7</v>
      </c>
      <c r="AN63" s="63" t="s">
        <v>8</v>
      </c>
      <c r="AO63" s="83">
        <v>1181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23074</v>
      </c>
      <c r="C64" s="110" t="s">
        <v>7</v>
      </c>
      <c r="D64" s="111" t="s">
        <v>8</v>
      </c>
      <c r="E64" s="103">
        <v>12771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12771</v>
      </c>
      <c r="L64" s="110" t="s">
        <v>7</v>
      </c>
      <c r="M64" s="111" t="s">
        <v>8</v>
      </c>
      <c r="N64" s="103">
        <v>8837</v>
      </c>
      <c r="O64" s="110" t="s">
        <v>7</v>
      </c>
      <c r="P64" s="111" t="s">
        <v>8</v>
      </c>
      <c r="Q64" s="104">
        <v>3765</v>
      </c>
      <c r="R64" s="110" t="s">
        <v>7</v>
      </c>
      <c r="S64" s="111" t="s">
        <v>8</v>
      </c>
      <c r="T64" s="80">
        <v>1834</v>
      </c>
      <c r="U64" s="110" t="s">
        <v>7</v>
      </c>
      <c r="V64" s="111" t="s">
        <v>8</v>
      </c>
      <c r="W64" s="80">
        <v>1675</v>
      </c>
      <c r="X64" s="110" t="s">
        <v>7</v>
      </c>
      <c r="Y64" s="111" t="s">
        <v>8</v>
      </c>
      <c r="Z64" s="80">
        <v>159</v>
      </c>
      <c r="AA64" s="110" t="s">
        <v>7</v>
      </c>
      <c r="AB64" s="111" t="s">
        <v>8</v>
      </c>
      <c r="AC64" s="80">
        <v>3238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1466</v>
      </c>
      <c r="AJ64" s="110" t="s">
        <v>7</v>
      </c>
      <c r="AK64" s="111" t="s">
        <v>8</v>
      </c>
      <c r="AL64" s="104">
        <v>791</v>
      </c>
      <c r="AM64" s="110" t="s">
        <v>7</v>
      </c>
      <c r="AN64" s="111" t="s">
        <v>8</v>
      </c>
      <c r="AO64" s="104">
        <v>675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7405</v>
      </c>
      <c r="C65" s="113" t="s">
        <v>7</v>
      </c>
      <c r="D65" s="76" t="s">
        <v>8</v>
      </c>
      <c r="E65" s="74">
        <v>1241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1241</v>
      </c>
      <c r="L65" s="113" t="s">
        <v>7</v>
      </c>
      <c r="M65" s="76" t="s">
        <v>8</v>
      </c>
      <c r="N65" s="74">
        <v>5756</v>
      </c>
      <c r="O65" s="113" t="s">
        <v>7</v>
      </c>
      <c r="P65" s="76" t="s">
        <v>8</v>
      </c>
      <c r="Q65" s="78">
        <v>3549</v>
      </c>
      <c r="R65" s="113" t="s">
        <v>7</v>
      </c>
      <c r="S65" s="76" t="s">
        <v>8</v>
      </c>
      <c r="T65" s="79">
        <v>857</v>
      </c>
      <c r="U65" s="113" t="s">
        <v>7</v>
      </c>
      <c r="V65" s="76" t="s">
        <v>8</v>
      </c>
      <c r="W65" s="79">
        <v>835</v>
      </c>
      <c r="X65" s="113" t="s">
        <v>7</v>
      </c>
      <c r="Y65" s="76" t="s">
        <v>8</v>
      </c>
      <c r="Z65" s="79">
        <v>22</v>
      </c>
      <c r="AA65" s="113" t="s">
        <v>7</v>
      </c>
      <c r="AB65" s="76" t="s">
        <v>8</v>
      </c>
      <c r="AC65" s="79">
        <v>1350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408</v>
      </c>
      <c r="AJ65" s="113" t="s">
        <v>7</v>
      </c>
      <c r="AK65" s="76" t="s">
        <v>8</v>
      </c>
      <c r="AL65" s="78">
        <v>237</v>
      </c>
      <c r="AM65" s="113" t="s">
        <v>7</v>
      </c>
      <c r="AN65" s="76" t="s">
        <v>8</v>
      </c>
      <c r="AO65" s="78">
        <v>171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-1043</v>
      </c>
      <c r="C66" s="75" t="s">
        <v>7</v>
      </c>
      <c r="D66" s="76" t="s">
        <v>8</v>
      </c>
      <c r="E66" s="74">
        <v>32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32</v>
      </c>
      <c r="L66" s="75" t="s">
        <v>7</v>
      </c>
      <c r="M66" s="76" t="s">
        <v>8</v>
      </c>
      <c r="N66" s="74">
        <v>-1193</v>
      </c>
      <c r="O66" s="75" t="s">
        <v>7</v>
      </c>
      <c r="P66" s="76" t="s">
        <v>8</v>
      </c>
      <c r="Q66" s="78">
        <v>-1238</v>
      </c>
      <c r="R66" s="75" t="s">
        <v>7</v>
      </c>
      <c r="S66" s="76" t="s">
        <v>8</v>
      </c>
      <c r="T66" s="79">
        <v>28</v>
      </c>
      <c r="U66" s="75" t="s">
        <v>7</v>
      </c>
      <c r="V66" s="76" t="s">
        <v>8</v>
      </c>
      <c r="W66" s="79">
        <v>28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17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118</v>
      </c>
      <c r="AJ66" s="75" t="s">
        <v>7</v>
      </c>
      <c r="AK66" s="76" t="s">
        <v>8</v>
      </c>
      <c r="AL66" s="78">
        <v>99</v>
      </c>
      <c r="AM66" s="75" t="s">
        <v>7</v>
      </c>
      <c r="AN66" s="76" t="s">
        <v>8</v>
      </c>
      <c r="AO66" s="78">
        <v>19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1618</v>
      </c>
      <c r="C67" s="75" t="s">
        <v>7</v>
      </c>
      <c r="D67" s="76" t="s">
        <v>8</v>
      </c>
      <c r="E67" s="74">
        <v>108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108</v>
      </c>
      <c r="L67" s="75" t="s">
        <v>7</v>
      </c>
      <c r="M67" s="76" t="s">
        <v>8</v>
      </c>
      <c r="N67" s="74">
        <v>1452</v>
      </c>
      <c r="O67" s="75" t="s">
        <v>7</v>
      </c>
      <c r="P67" s="76" t="s">
        <v>8</v>
      </c>
      <c r="Q67" s="78">
        <v>416</v>
      </c>
      <c r="R67" s="75" t="s">
        <v>7</v>
      </c>
      <c r="S67" s="76" t="s">
        <v>8</v>
      </c>
      <c r="T67" s="79">
        <v>152</v>
      </c>
      <c r="U67" s="75" t="s">
        <v>7</v>
      </c>
      <c r="V67" s="76" t="s">
        <v>8</v>
      </c>
      <c r="W67" s="79">
        <v>149</v>
      </c>
      <c r="X67" s="75" t="s">
        <v>7</v>
      </c>
      <c r="Y67" s="76" t="s">
        <v>8</v>
      </c>
      <c r="Z67" s="79">
        <v>3</v>
      </c>
      <c r="AA67" s="75" t="s">
        <v>7</v>
      </c>
      <c r="AB67" s="76" t="s">
        <v>8</v>
      </c>
      <c r="AC67" s="79">
        <v>884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58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56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629</v>
      </c>
      <c r="U68" s="75" t="s">
        <v>7</v>
      </c>
      <c r="V68" s="76" t="s">
        <v>18</v>
      </c>
      <c r="W68" s="79">
        <v>519</v>
      </c>
      <c r="X68" s="75" t="s">
        <v>7</v>
      </c>
      <c r="Y68" s="76" t="s">
        <v>18</v>
      </c>
      <c r="Z68" s="79">
        <v>110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168</v>
      </c>
      <c r="U69" s="82" t="s">
        <v>7</v>
      </c>
      <c r="V69" s="63" t="s">
        <v>18</v>
      </c>
      <c r="W69" s="85">
        <v>144</v>
      </c>
      <c r="X69" s="82" t="s">
        <v>7</v>
      </c>
      <c r="Y69" s="63" t="s">
        <v>18</v>
      </c>
      <c r="Z69" s="85">
        <v>24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2477</v>
      </c>
      <c r="C70" s="106" t="s">
        <v>7</v>
      </c>
      <c r="D70" s="107" t="s">
        <v>8</v>
      </c>
      <c r="E70" s="86">
        <v>897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897</v>
      </c>
      <c r="L70" s="106" t="s">
        <v>7</v>
      </c>
      <c r="M70" s="107" t="s">
        <v>8</v>
      </c>
      <c r="N70" s="86">
        <v>1523</v>
      </c>
      <c r="O70" s="106" t="s">
        <v>7</v>
      </c>
      <c r="P70" s="107" t="s">
        <v>8</v>
      </c>
      <c r="Q70" s="90">
        <v>130</v>
      </c>
      <c r="R70" s="106" t="s">
        <v>7</v>
      </c>
      <c r="S70" s="107" t="s">
        <v>8</v>
      </c>
      <c r="T70" s="91">
        <v>176</v>
      </c>
      <c r="U70" s="106" t="s">
        <v>7</v>
      </c>
      <c r="V70" s="107" t="s">
        <v>8</v>
      </c>
      <c r="W70" s="91">
        <v>155</v>
      </c>
      <c r="X70" s="106" t="s">
        <v>7</v>
      </c>
      <c r="Y70" s="107" t="s">
        <v>8</v>
      </c>
      <c r="Z70" s="91">
        <v>21</v>
      </c>
      <c r="AA70" s="106" t="s">
        <v>7</v>
      </c>
      <c r="AB70" s="107" t="s">
        <v>8</v>
      </c>
      <c r="AC70" s="91">
        <v>1217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57</v>
      </c>
      <c r="AJ70" s="106" t="s">
        <v>7</v>
      </c>
      <c r="AK70" s="107" t="s">
        <v>8</v>
      </c>
      <c r="AL70" s="90">
        <v>3</v>
      </c>
      <c r="AM70" s="106" t="s">
        <v>7</v>
      </c>
      <c r="AN70" s="107" t="s">
        <v>8</v>
      </c>
      <c r="AO70" s="90">
        <v>54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20040</v>
      </c>
      <c r="C71" s="87" t="s">
        <v>7</v>
      </c>
      <c r="D71" s="88" t="s">
        <v>8</v>
      </c>
      <c r="E71" s="105">
        <v>3172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3172</v>
      </c>
      <c r="L71" s="87" t="s">
        <v>7</v>
      </c>
      <c r="M71" s="88" t="s">
        <v>8</v>
      </c>
      <c r="N71" s="105">
        <v>9849</v>
      </c>
      <c r="O71" s="87" t="s">
        <v>7</v>
      </c>
      <c r="P71" s="88" t="s">
        <v>8</v>
      </c>
      <c r="Q71" s="109">
        <v>578</v>
      </c>
      <c r="R71" s="87" t="s">
        <v>7</v>
      </c>
      <c r="S71" s="88" t="s">
        <v>8</v>
      </c>
      <c r="T71" s="67">
        <v>7782</v>
      </c>
      <c r="U71" s="87" t="s">
        <v>7</v>
      </c>
      <c r="V71" s="88" t="s">
        <v>8</v>
      </c>
      <c r="W71" s="67">
        <v>2379</v>
      </c>
      <c r="X71" s="87" t="s">
        <v>7</v>
      </c>
      <c r="Y71" s="88" t="s">
        <v>8</v>
      </c>
      <c r="Z71" s="67">
        <v>5403</v>
      </c>
      <c r="AA71" s="87" t="s">
        <v>7</v>
      </c>
      <c r="AB71" s="88" t="s">
        <v>8</v>
      </c>
      <c r="AC71" s="67">
        <v>1489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7019</v>
      </c>
      <c r="AJ71" s="87" t="s">
        <v>7</v>
      </c>
      <c r="AK71" s="88" t="s">
        <v>8</v>
      </c>
      <c r="AL71" s="109">
        <v>1088</v>
      </c>
      <c r="AM71" s="87" t="s">
        <v>7</v>
      </c>
      <c r="AN71" s="88" t="s">
        <v>8</v>
      </c>
      <c r="AO71" s="109">
        <v>5758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3456</v>
      </c>
      <c r="C72" s="95" t="s">
        <v>7</v>
      </c>
      <c r="D72" s="96" t="s">
        <v>8</v>
      </c>
      <c r="E72" s="94">
        <v>236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236</v>
      </c>
      <c r="L72" s="95" t="s">
        <v>7</v>
      </c>
      <c r="M72" s="96" t="s">
        <v>8</v>
      </c>
      <c r="N72" s="94">
        <v>1500</v>
      </c>
      <c r="O72" s="95" t="s">
        <v>7</v>
      </c>
      <c r="P72" s="96" t="s">
        <v>8</v>
      </c>
      <c r="Q72" s="98">
        <v>178</v>
      </c>
      <c r="R72" s="95" t="s">
        <v>7</v>
      </c>
      <c r="S72" s="96" t="s">
        <v>8</v>
      </c>
      <c r="T72" s="99">
        <v>1057</v>
      </c>
      <c r="U72" s="95" t="s">
        <v>7</v>
      </c>
      <c r="V72" s="96" t="s">
        <v>8</v>
      </c>
      <c r="W72" s="99">
        <v>723</v>
      </c>
      <c r="X72" s="95" t="s">
        <v>7</v>
      </c>
      <c r="Y72" s="96" t="s">
        <v>8</v>
      </c>
      <c r="Z72" s="99">
        <v>334</v>
      </c>
      <c r="AA72" s="95" t="s">
        <v>7</v>
      </c>
      <c r="AB72" s="96" t="s">
        <v>8</v>
      </c>
      <c r="AC72" s="99">
        <v>265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1720</v>
      </c>
      <c r="AJ72" s="95" t="s">
        <v>7</v>
      </c>
      <c r="AK72" s="96" t="s">
        <v>8</v>
      </c>
      <c r="AL72" s="98">
        <v>468</v>
      </c>
      <c r="AM72" s="95" t="s">
        <v>7</v>
      </c>
      <c r="AN72" s="96" t="s">
        <v>8</v>
      </c>
      <c r="AO72" s="98">
        <v>1079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2603</v>
      </c>
      <c r="C73" s="75" t="s">
        <v>7</v>
      </c>
      <c r="D73" s="76" t="s">
        <v>8</v>
      </c>
      <c r="E73" s="74">
        <v>216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216</v>
      </c>
      <c r="L73" s="75" t="s">
        <v>7</v>
      </c>
      <c r="M73" s="76" t="s">
        <v>8</v>
      </c>
      <c r="N73" s="74">
        <v>1218</v>
      </c>
      <c r="O73" s="75" t="s">
        <v>7</v>
      </c>
      <c r="P73" s="76" t="s">
        <v>8</v>
      </c>
      <c r="Q73" s="78">
        <v>139</v>
      </c>
      <c r="R73" s="75" t="s">
        <v>7</v>
      </c>
      <c r="S73" s="76" t="s">
        <v>8</v>
      </c>
      <c r="T73" s="79">
        <v>842</v>
      </c>
      <c r="U73" s="75" t="s">
        <v>7</v>
      </c>
      <c r="V73" s="76" t="s">
        <v>8</v>
      </c>
      <c r="W73" s="79">
        <v>682</v>
      </c>
      <c r="X73" s="75" t="s">
        <v>7</v>
      </c>
      <c r="Y73" s="76" t="s">
        <v>8</v>
      </c>
      <c r="Z73" s="79">
        <v>160</v>
      </c>
      <c r="AA73" s="75" t="s">
        <v>7</v>
      </c>
      <c r="AB73" s="76" t="s">
        <v>8</v>
      </c>
      <c r="AC73" s="79">
        <v>237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1169</v>
      </c>
      <c r="AJ73" s="75" t="s">
        <v>7</v>
      </c>
      <c r="AK73" s="76" t="s">
        <v>8</v>
      </c>
      <c r="AL73" s="78">
        <v>415</v>
      </c>
      <c r="AM73" s="75" t="s">
        <v>7</v>
      </c>
      <c r="AN73" s="76" t="s">
        <v>8</v>
      </c>
      <c r="AO73" s="78">
        <v>754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853</v>
      </c>
      <c r="C74" s="82" t="s">
        <v>7</v>
      </c>
      <c r="D74" s="63" t="s">
        <v>8</v>
      </c>
      <c r="E74" s="100">
        <v>20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20</v>
      </c>
      <c r="L74" s="82" t="s">
        <v>7</v>
      </c>
      <c r="M74" s="63" t="s">
        <v>8</v>
      </c>
      <c r="N74" s="100">
        <v>282</v>
      </c>
      <c r="O74" s="82" t="s">
        <v>7</v>
      </c>
      <c r="P74" s="63" t="s">
        <v>8</v>
      </c>
      <c r="Q74" s="101">
        <v>39</v>
      </c>
      <c r="R74" s="82" t="s">
        <v>7</v>
      </c>
      <c r="S74" s="63" t="s">
        <v>8</v>
      </c>
      <c r="T74" s="102">
        <v>215</v>
      </c>
      <c r="U74" s="82" t="s">
        <v>7</v>
      </c>
      <c r="V74" s="63" t="s">
        <v>8</v>
      </c>
      <c r="W74" s="102">
        <v>41</v>
      </c>
      <c r="X74" s="82" t="s">
        <v>7</v>
      </c>
      <c r="Y74" s="63" t="s">
        <v>8</v>
      </c>
      <c r="Z74" s="102">
        <v>174</v>
      </c>
      <c r="AA74" s="82" t="s">
        <v>7</v>
      </c>
      <c r="AB74" s="63" t="s">
        <v>8</v>
      </c>
      <c r="AC74" s="102">
        <v>28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551</v>
      </c>
      <c r="AJ74" s="82" t="s">
        <v>7</v>
      </c>
      <c r="AK74" s="63" t="s">
        <v>8</v>
      </c>
      <c r="AL74" s="101">
        <v>53</v>
      </c>
      <c r="AM74" s="82" t="s">
        <v>7</v>
      </c>
      <c r="AN74" s="63" t="s">
        <v>8</v>
      </c>
      <c r="AO74" s="101">
        <v>325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10669</v>
      </c>
      <c r="C75" s="95" t="s">
        <v>7</v>
      </c>
      <c r="D75" s="96" t="s">
        <v>8</v>
      </c>
      <c r="E75" s="103">
        <v>2793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2793</v>
      </c>
      <c r="L75" s="95" t="s">
        <v>7</v>
      </c>
      <c r="M75" s="96" t="s">
        <v>8</v>
      </c>
      <c r="N75" s="103">
        <v>6215</v>
      </c>
      <c r="O75" s="95" t="s">
        <v>7</v>
      </c>
      <c r="P75" s="96" t="s">
        <v>8</v>
      </c>
      <c r="Q75" s="104">
        <v>47</v>
      </c>
      <c r="R75" s="95" t="s">
        <v>7</v>
      </c>
      <c r="S75" s="96" t="s">
        <v>8</v>
      </c>
      <c r="T75" s="80">
        <v>5075</v>
      </c>
      <c r="U75" s="95" t="s">
        <v>7</v>
      </c>
      <c r="V75" s="96" t="s">
        <v>8</v>
      </c>
      <c r="W75" s="80">
        <v>141</v>
      </c>
      <c r="X75" s="95" t="s">
        <v>7</v>
      </c>
      <c r="Y75" s="96" t="s">
        <v>8</v>
      </c>
      <c r="Z75" s="80">
        <v>4934</v>
      </c>
      <c r="AA75" s="95" t="s">
        <v>7</v>
      </c>
      <c r="AB75" s="96" t="s">
        <v>8</v>
      </c>
      <c r="AC75" s="80">
        <v>1093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1661</v>
      </c>
      <c r="AJ75" s="95" t="s">
        <v>7</v>
      </c>
      <c r="AK75" s="96" t="s">
        <v>8</v>
      </c>
      <c r="AL75" s="104">
        <v>491</v>
      </c>
      <c r="AM75" s="95" t="s">
        <v>7</v>
      </c>
      <c r="AN75" s="96" t="s">
        <v>8</v>
      </c>
      <c r="AO75" s="104">
        <v>1170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5915</v>
      </c>
      <c r="C76" s="82" t="s">
        <v>7</v>
      </c>
      <c r="D76" s="63" t="s">
        <v>8</v>
      </c>
      <c r="E76" s="92">
        <v>143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143</v>
      </c>
      <c r="L76" s="82" t="s">
        <v>7</v>
      </c>
      <c r="M76" s="63" t="s">
        <v>8</v>
      </c>
      <c r="N76" s="92">
        <v>2134</v>
      </c>
      <c r="O76" s="82" t="s">
        <v>7</v>
      </c>
      <c r="P76" s="63" t="s">
        <v>8</v>
      </c>
      <c r="Q76" s="93">
        <v>353</v>
      </c>
      <c r="R76" s="82" t="s">
        <v>7</v>
      </c>
      <c r="S76" s="63" t="s">
        <v>8</v>
      </c>
      <c r="T76" s="85">
        <v>1650</v>
      </c>
      <c r="U76" s="82" t="s">
        <v>7</v>
      </c>
      <c r="V76" s="63" t="s">
        <v>8</v>
      </c>
      <c r="W76" s="85">
        <v>1515</v>
      </c>
      <c r="X76" s="82" t="s">
        <v>7</v>
      </c>
      <c r="Y76" s="63" t="s">
        <v>8</v>
      </c>
      <c r="Z76" s="85">
        <v>135</v>
      </c>
      <c r="AA76" s="82" t="s">
        <v>7</v>
      </c>
      <c r="AB76" s="63" t="s">
        <v>8</v>
      </c>
      <c r="AC76" s="85">
        <v>131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3638</v>
      </c>
      <c r="AJ76" s="82" t="s">
        <v>7</v>
      </c>
      <c r="AK76" s="63" t="s">
        <v>8</v>
      </c>
      <c r="AL76" s="93">
        <v>129</v>
      </c>
      <c r="AM76" s="82" t="s">
        <v>7</v>
      </c>
      <c r="AN76" s="63" t="s">
        <v>8</v>
      </c>
      <c r="AO76" s="93">
        <v>3509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8655</v>
      </c>
      <c r="C77" s="110" t="s">
        <v>7</v>
      </c>
      <c r="D77" s="111" t="s">
        <v>8</v>
      </c>
      <c r="E77" s="68">
        <v>1997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1997</v>
      </c>
      <c r="L77" s="110" t="s">
        <v>7</v>
      </c>
      <c r="M77" s="111" t="s">
        <v>8</v>
      </c>
      <c r="N77" s="68">
        <v>2684</v>
      </c>
      <c r="O77" s="110" t="s">
        <v>7</v>
      </c>
      <c r="P77" s="111" t="s">
        <v>8</v>
      </c>
      <c r="Q77" s="72">
        <v>383</v>
      </c>
      <c r="R77" s="110" t="s">
        <v>7</v>
      </c>
      <c r="S77" s="111" t="s">
        <v>8</v>
      </c>
      <c r="T77" s="73">
        <v>2045</v>
      </c>
      <c r="U77" s="110" t="s">
        <v>7</v>
      </c>
      <c r="V77" s="111" t="s">
        <v>8</v>
      </c>
      <c r="W77" s="73">
        <v>1905</v>
      </c>
      <c r="X77" s="110" t="s">
        <v>7</v>
      </c>
      <c r="Y77" s="111" t="s">
        <v>8</v>
      </c>
      <c r="Z77" s="73">
        <v>140</v>
      </c>
      <c r="AA77" s="110" t="s">
        <v>7</v>
      </c>
      <c r="AB77" s="111" t="s">
        <v>8</v>
      </c>
      <c r="AC77" s="73">
        <v>256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3974</v>
      </c>
      <c r="AJ77" s="110" t="s">
        <v>7</v>
      </c>
      <c r="AK77" s="111" t="s">
        <v>8</v>
      </c>
      <c r="AL77" s="72">
        <v>305</v>
      </c>
      <c r="AM77" s="110" t="s">
        <v>7</v>
      </c>
      <c r="AN77" s="111" t="s">
        <v>8</v>
      </c>
      <c r="AO77" s="72">
        <v>3669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5041</v>
      </c>
      <c r="C78" s="113" t="s">
        <v>7</v>
      </c>
      <c r="D78" s="76" t="s">
        <v>8</v>
      </c>
      <c r="E78" s="74">
        <v>664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664</v>
      </c>
      <c r="L78" s="113" t="s">
        <v>7</v>
      </c>
      <c r="M78" s="76" t="s">
        <v>8</v>
      </c>
      <c r="N78" s="74">
        <v>1812</v>
      </c>
      <c r="O78" s="113" t="s">
        <v>7</v>
      </c>
      <c r="P78" s="76" t="s">
        <v>8</v>
      </c>
      <c r="Q78" s="78">
        <v>323</v>
      </c>
      <c r="R78" s="113" t="s">
        <v>7</v>
      </c>
      <c r="S78" s="76" t="s">
        <v>8</v>
      </c>
      <c r="T78" s="79">
        <v>1344</v>
      </c>
      <c r="U78" s="113" t="s">
        <v>7</v>
      </c>
      <c r="V78" s="76" t="s">
        <v>8</v>
      </c>
      <c r="W78" s="79">
        <v>1223</v>
      </c>
      <c r="X78" s="113" t="s">
        <v>7</v>
      </c>
      <c r="Y78" s="76" t="s">
        <v>8</v>
      </c>
      <c r="Z78" s="79">
        <v>121</v>
      </c>
      <c r="AA78" s="113" t="s">
        <v>7</v>
      </c>
      <c r="AB78" s="76" t="s">
        <v>8</v>
      </c>
      <c r="AC78" s="79">
        <v>145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2565</v>
      </c>
      <c r="AJ78" s="113" t="s">
        <v>7</v>
      </c>
      <c r="AK78" s="76" t="s">
        <v>8</v>
      </c>
      <c r="AL78" s="78">
        <v>141</v>
      </c>
      <c r="AM78" s="113" t="s">
        <v>7</v>
      </c>
      <c r="AN78" s="76" t="s">
        <v>8</v>
      </c>
      <c r="AO78" s="78">
        <v>2424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3012</v>
      </c>
      <c r="C79" s="75" t="s">
        <v>7</v>
      </c>
      <c r="D79" s="76" t="s">
        <v>8</v>
      </c>
      <c r="E79" s="74">
        <v>1333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1333</v>
      </c>
      <c r="L79" s="75" t="s">
        <v>7</v>
      </c>
      <c r="M79" s="76" t="s">
        <v>8</v>
      </c>
      <c r="N79" s="74">
        <v>588</v>
      </c>
      <c r="O79" s="75" t="s">
        <v>7</v>
      </c>
      <c r="P79" s="76" t="s">
        <v>8</v>
      </c>
      <c r="Q79" s="78">
        <v>34</v>
      </c>
      <c r="R79" s="75" t="s">
        <v>7</v>
      </c>
      <c r="S79" s="76" t="s">
        <v>8</v>
      </c>
      <c r="T79" s="79">
        <v>474</v>
      </c>
      <c r="U79" s="75" t="s">
        <v>7</v>
      </c>
      <c r="V79" s="76" t="s">
        <v>8</v>
      </c>
      <c r="W79" s="79">
        <v>455</v>
      </c>
      <c r="X79" s="75" t="s">
        <v>7</v>
      </c>
      <c r="Y79" s="76" t="s">
        <v>8</v>
      </c>
      <c r="Z79" s="79">
        <v>19</v>
      </c>
      <c r="AA79" s="75" t="s">
        <v>7</v>
      </c>
      <c r="AB79" s="76" t="s">
        <v>8</v>
      </c>
      <c r="AC79" s="79">
        <v>80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1091</v>
      </c>
      <c r="AJ79" s="75" t="s">
        <v>7</v>
      </c>
      <c r="AK79" s="76" t="s">
        <v>8</v>
      </c>
      <c r="AL79" s="78">
        <v>92</v>
      </c>
      <c r="AM79" s="75" t="s">
        <v>7</v>
      </c>
      <c r="AN79" s="76" t="s">
        <v>8</v>
      </c>
      <c r="AO79" s="78">
        <v>999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602</v>
      </c>
      <c r="C80" s="82" t="s">
        <v>7</v>
      </c>
      <c r="D80" s="63" t="s">
        <v>8</v>
      </c>
      <c r="E80" s="81">
        <v>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0</v>
      </c>
      <c r="L80" s="82" t="s">
        <v>7</v>
      </c>
      <c r="M80" s="63" t="s">
        <v>8</v>
      </c>
      <c r="N80" s="81">
        <v>284</v>
      </c>
      <c r="O80" s="82" t="s">
        <v>7</v>
      </c>
      <c r="P80" s="63" t="s">
        <v>8</v>
      </c>
      <c r="Q80" s="83">
        <v>26</v>
      </c>
      <c r="R80" s="82" t="s">
        <v>7</v>
      </c>
      <c r="S80" s="63" t="s">
        <v>8</v>
      </c>
      <c r="T80" s="84">
        <v>227</v>
      </c>
      <c r="U80" s="82" t="s">
        <v>7</v>
      </c>
      <c r="V80" s="63" t="s">
        <v>8</v>
      </c>
      <c r="W80" s="84">
        <v>227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31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318</v>
      </c>
      <c r="AJ80" s="82" t="s">
        <v>7</v>
      </c>
      <c r="AK80" s="63" t="s">
        <v>8</v>
      </c>
      <c r="AL80" s="83">
        <v>72</v>
      </c>
      <c r="AM80" s="82" t="s">
        <v>7</v>
      </c>
      <c r="AN80" s="63" t="s">
        <v>8</v>
      </c>
      <c r="AO80" s="83">
        <v>246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52232</v>
      </c>
      <c r="C81" s="69" t="s">
        <v>7</v>
      </c>
      <c r="D81" s="70" t="s">
        <v>8</v>
      </c>
      <c r="E81" s="103">
        <v>50401</v>
      </c>
      <c r="F81" s="69" t="s">
        <v>7</v>
      </c>
      <c r="G81" s="70" t="s">
        <v>8</v>
      </c>
      <c r="H81" s="104">
        <v>42801</v>
      </c>
      <c r="I81" s="69" t="s">
        <v>7</v>
      </c>
      <c r="J81" s="70" t="s">
        <v>8</v>
      </c>
      <c r="K81" s="104">
        <v>7600</v>
      </c>
      <c r="L81" s="69" t="s">
        <v>7</v>
      </c>
      <c r="M81" s="70" t="s">
        <v>8</v>
      </c>
      <c r="N81" s="103">
        <v>1552</v>
      </c>
      <c r="O81" s="69" t="s">
        <v>7</v>
      </c>
      <c r="P81" s="70" t="s">
        <v>8</v>
      </c>
      <c r="Q81" s="104">
        <v>235</v>
      </c>
      <c r="R81" s="69" t="s">
        <v>7</v>
      </c>
      <c r="S81" s="70" t="s">
        <v>8</v>
      </c>
      <c r="T81" s="80">
        <v>102</v>
      </c>
      <c r="U81" s="69" t="s">
        <v>7</v>
      </c>
      <c r="V81" s="70" t="s">
        <v>8</v>
      </c>
      <c r="W81" s="80">
        <v>0</v>
      </c>
      <c r="X81" s="69" t="s">
        <v>7</v>
      </c>
      <c r="Y81" s="70" t="s">
        <v>8</v>
      </c>
      <c r="Z81" s="80">
        <v>102</v>
      </c>
      <c r="AA81" s="69" t="s">
        <v>7</v>
      </c>
      <c r="AB81" s="70" t="s">
        <v>8</v>
      </c>
      <c r="AC81" s="80">
        <v>1215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5382</v>
      </c>
      <c r="AJ81" s="69" t="s">
        <v>7</v>
      </c>
      <c r="AK81" s="70" t="s">
        <v>8</v>
      </c>
      <c r="AL81" s="104">
        <v>43</v>
      </c>
      <c r="AM81" s="69" t="s">
        <v>7</v>
      </c>
      <c r="AN81" s="70" t="s">
        <v>8</v>
      </c>
      <c r="AO81" s="104">
        <v>236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17978</v>
      </c>
      <c r="C82" s="82" t="s">
        <v>7</v>
      </c>
      <c r="D82" s="63" t="s">
        <v>8</v>
      </c>
      <c r="E82" s="92">
        <v>17416</v>
      </c>
      <c r="F82" s="82" t="s">
        <v>7</v>
      </c>
      <c r="G82" s="63" t="s">
        <v>8</v>
      </c>
      <c r="H82" s="93">
        <v>17017</v>
      </c>
      <c r="I82" s="82" t="s">
        <v>7</v>
      </c>
      <c r="J82" s="63" t="s">
        <v>8</v>
      </c>
      <c r="K82" s="93">
        <v>399</v>
      </c>
      <c r="L82" s="82" t="s">
        <v>7</v>
      </c>
      <c r="M82" s="63" t="s">
        <v>8</v>
      </c>
      <c r="N82" s="92">
        <v>562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562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2492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20301</v>
      </c>
      <c r="C83" s="106" t="s">
        <v>7</v>
      </c>
      <c r="D83" s="107" t="s">
        <v>8</v>
      </c>
      <c r="E83" s="86">
        <v>2065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2065</v>
      </c>
      <c r="L83" s="106" t="s">
        <v>7</v>
      </c>
      <c r="M83" s="107" t="s">
        <v>8</v>
      </c>
      <c r="N83" s="86">
        <v>8527</v>
      </c>
      <c r="O83" s="106" t="s">
        <v>7</v>
      </c>
      <c r="P83" s="107" t="s">
        <v>8</v>
      </c>
      <c r="Q83" s="90">
        <v>1312</v>
      </c>
      <c r="R83" s="106" t="s">
        <v>7</v>
      </c>
      <c r="S83" s="107" t="s">
        <v>8</v>
      </c>
      <c r="T83" s="91">
        <v>5485</v>
      </c>
      <c r="U83" s="106" t="s">
        <v>7</v>
      </c>
      <c r="V83" s="107" t="s">
        <v>8</v>
      </c>
      <c r="W83" s="91">
        <v>4313</v>
      </c>
      <c r="X83" s="106" t="s">
        <v>7</v>
      </c>
      <c r="Y83" s="107" t="s">
        <v>8</v>
      </c>
      <c r="Z83" s="91">
        <v>1172</v>
      </c>
      <c r="AA83" s="106" t="s">
        <v>7</v>
      </c>
      <c r="AB83" s="107" t="s">
        <v>8</v>
      </c>
      <c r="AC83" s="91">
        <v>1730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9709</v>
      </c>
      <c r="AJ83" s="106" t="s">
        <v>7</v>
      </c>
      <c r="AK83" s="107" t="s">
        <v>8</v>
      </c>
      <c r="AL83" s="90">
        <v>6773</v>
      </c>
      <c r="AM83" s="106" t="s">
        <v>7</v>
      </c>
      <c r="AN83" s="107" t="s">
        <v>8</v>
      </c>
      <c r="AO83" s="90">
        <v>2936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15044</v>
      </c>
      <c r="C84" s="87" t="s">
        <v>7</v>
      </c>
      <c r="D84" s="88" t="s">
        <v>8</v>
      </c>
      <c r="E84" s="105">
        <v>1477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1477</v>
      </c>
      <c r="L84" s="87" t="s">
        <v>7</v>
      </c>
      <c r="M84" s="88" t="s">
        <v>8</v>
      </c>
      <c r="N84" s="105">
        <v>4675</v>
      </c>
      <c r="O84" s="87" t="s">
        <v>7</v>
      </c>
      <c r="P84" s="88" t="s">
        <v>8</v>
      </c>
      <c r="Q84" s="109">
        <v>568</v>
      </c>
      <c r="R84" s="87" t="s">
        <v>7</v>
      </c>
      <c r="S84" s="88" t="s">
        <v>8</v>
      </c>
      <c r="T84" s="67">
        <v>3422</v>
      </c>
      <c r="U84" s="87" t="s">
        <v>7</v>
      </c>
      <c r="V84" s="88" t="s">
        <v>8</v>
      </c>
      <c r="W84" s="67">
        <v>2763</v>
      </c>
      <c r="X84" s="87" t="s">
        <v>7</v>
      </c>
      <c r="Y84" s="88" t="s">
        <v>8</v>
      </c>
      <c r="Z84" s="67">
        <v>659</v>
      </c>
      <c r="AA84" s="87" t="s">
        <v>7</v>
      </c>
      <c r="AB84" s="88" t="s">
        <v>8</v>
      </c>
      <c r="AC84" s="67">
        <v>685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8892</v>
      </c>
      <c r="AJ84" s="87" t="s">
        <v>7</v>
      </c>
      <c r="AK84" s="88" t="s">
        <v>8</v>
      </c>
      <c r="AL84" s="109">
        <v>6599</v>
      </c>
      <c r="AM84" s="87" t="s">
        <v>7</v>
      </c>
      <c r="AN84" s="88" t="s">
        <v>8</v>
      </c>
      <c r="AO84" s="109">
        <v>2293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3394</v>
      </c>
      <c r="C86" s="75" t="s">
        <v>7</v>
      </c>
      <c r="D86" s="76" t="s">
        <v>8</v>
      </c>
      <c r="E86" s="74">
        <v>666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666</v>
      </c>
      <c r="L86" s="75" t="s">
        <v>7</v>
      </c>
      <c r="M86" s="76" t="s">
        <v>8</v>
      </c>
      <c r="N86" s="74">
        <v>1466</v>
      </c>
      <c r="O86" s="75" t="s">
        <v>7</v>
      </c>
      <c r="P86" s="76" t="s">
        <v>8</v>
      </c>
      <c r="Q86" s="78">
        <v>361</v>
      </c>
      <c r="R86" s="75" t="s">
        <v>7</v>
      </c>
      <c r="S86" s="76" t="s">
        <v>8</v>
      </c>
      <c r="T86" s="79">
        <v>860</v>
      </c>
      <c r="U86" s="75" t="s">
        <v>7</v>
      </c>
      <c r="V86" s="76" t="s">
        <v>8</v>
      </c>
      <c r="W86" s="79">
        <v>697</v>
      </c>
      <c r="X86" s="75" t="s">
        <v>7</v>
      </c>
      <c r="Y86" s="76" t="s">
        <v>8</v>
      </c>
      <c r="Z86" s="79">
        <v>163</v>
      </c>
      <c r="AA86" s="75" t="s">
        <v>7</v>
      </c>
      <c r="AB86" s="76" t="s">
        <v>8</v>
      </c>
      <c r="AC86" s="79">
        <v>245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1262</v>
      </c>
      <c r="AJ86" s="75" t="s">
        <v>7</v>
      </c>
      <c r="AK86" s="76" t="s">
        <v>8</v>
      </c>
      <c r="AL86" s="78">
        <v>180</v>
      </c>
      <c r="AM86" s="75" t="s">
        <v>7</v>
      </c>
      <c r="AN86" s="76" t="s">
        <v>8</v>
      </c>
      <c r="AO86" s="78">
        <v>1082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1408</v>
      </c>
      <c r="C89" s="95" t="s">
        <v>7</v>
      </c>
      <c r="D89" s="96" t="s">
        <v>8</v>
      </c>
      <c r="E89" s="103">
        <v>286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286</v>
      </c>
      <c r="L89" s="95" t="s">
        <v>7</v>
      </c>
      <c r="M89" s="96" t="s">
        <v>8</v>
      </c>
      <c r="N89" s="103">
        <v>703</v>
      </c>
      <c r="O89" s="95" t="s">
        <v>7</v>
      </c>
      <c r="P89" s="96" t="s">
        <v>8</v>
      </c>
      <c r="Q89" s="104">
        <v>66</v>
      </c>
      <c r="R89" s="95" t="s">
        <v>7</v>
      </c>
      <c r="S89" s="96" t="s">
        <v>8</v>
      </c>
      <c r="T89" s="80">
        <v>591</v>
      </c>
      <c r="U89" s="95" t="s">
        <v>7</v>
      </c>
      <c r="V89" s="96" t="s">
        <v>8</v>
      </c>
      <c r="W89" s="80">
        <v>504</v>
      </c>
      <c r="X89" s="95" t="s">
        <v>7</v>
      </c>
      <c r="Y89" s="96" t="s">
        <v>8</v>
      </c>
      <c r="Z89" s="80">
        <v>87</v>
      </c>
      <c r="AA89" s="95" t="s">
        <v>7</v>
      </c>
      <c r="AB89" s="96" t="s">
        <v>8</v>
      </c>
      <c r="AC89" s="80">
        <v>46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419</v>
      </c>
      <c r="AJ89" s="95" t="s">
        <v>7</v>
      </c>
      <c r="AK89" s="96" t="s">
        <v>8</v>
      </c>
      <c r="AL89" s="104">
        <v>110</v>
      </c>
      <c r="AM89" s="95" t="s">
        <v>7</v>
      </c>
      <c r="AN89" s="96" t="s">
        <v>8</v>
      </c>
      <c r="AO89" s="104">
        <v>309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833</v>
      </c>
      <c r="C90" s="75" t="s">
        <v>7</v>
      </c>
      <c r="D90" s="76" t="s">
        <v>8</v>
      </c>
      <c r="E90" s="74">
        <v>169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169</v>
      </c>
      <c r="L90" s="75" t="s">
        <v>7</v>
      </c>
      <c r="M90" s="76" t="s">
        <v>8</v>
      </c>
      <c r="N90" s="74">
        <v>433</v>
      </c>
      <c r="O90" s="75" t="s">
        <v>7</v>
      </c>
      <c r="P90" s="76" t="s">
        <v>8</v>
      </c>
      <c r="Q90" s="78">
        <v>36</v>
      </c>
      <c r="R90" s="75" t="s">
        <v>7</v>
      </c>
      <c r="S90" s="76" t="s">
        <v>8</v>
      </c>
      <c r="T90" s="79">
        <v>377</v>
      </c>
      <c r="U90" s="75" t="s">
        <v>7</v>
      </c>
      <c r="V90" s="76" t="s">
        <v>8</v>
      </c>
      <c r="W90" s="79">
        <v>323</v>
      </c>
      <c r="X90" s="75" t="s">
        <v>7</v>
      </c>
      <c r="Y90" s="76" t="s">
        <v>8</v>
      </c>
      <c r="Z90" s="79">
        <v>54</v>
      </c>
      <c r="AA90" s="75" t="s">
        <v>7</v>
      </c>
      <c r="AB90" s="76" t="s">
        <v>8</v>
      </c>
      <c r="AC90" s="79">
        <v>20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231</v>
      </c>
      <c r="AJ90" s="75" t="s">
        <v>7</v>
      </c>
      <c r="AK90" s="76" t="s">
        <v>8</v>
      </c>
      <c r="AL90" s="78">
        <v>45</v>
      </c>
      <c r="AM90" s="75" t="s">
        <v>7</v>
      </c>
      <c r="AN90" s="76" t="s">
        <v>8</v>
      </c>
      <c r="AO90" s="78">
        <v>186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575</v>
      </c>
      <c r="C91" s="82" t="s">
        <v>7</v>
      </c>
      <c r="D91" s="63" t="s">
        <v>8</v>
      </c>
      <c r="E91" s="92">
        <v>117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117</v>
      </c>
      <c r="L91" s="82" t="s">
        <v>7</v>
      </c>
      <c r="M91" s="63" t="s">
        <v>8</v>
      </c>
      <c r="N91" s="92">
        <v>270</v>
      </c>
      <c r="O91" s="82" t="s">
        <v>7</v>
      </c>
      <c r="P91" s="63" t="s">
        <v>8</v>
      </c>
      <c r="Q91" s="93">
        <v>30</v>
      </c>
      <c r="R91" s="82" t="s">
        <v>7</v>
      </c>
      <c r="S91" s="63" t="s">
        <v>8</v>
      </c>
      <c r="T91" s="85">
        <v>214</v>
      </c>
      <c r="U91" s="82" t="s">
        <v>7</v>
      </c>
      <c r="V91" s="63" t="s">
        <v>8</v>
      </c>
      <c r="W91" s="85">
        <v>181</v>
      </c>
      <c r="X91" s="82" t="s">
        <v>7</v>
      </c>
      <c r="Y91" s="63" t="s">
        <v>8</v>
      </c>
      <c r="Z91" s="85">
        <v>33</v>
      </c>
      <c r="AA91" s="82" t="s">
        <v>7</v>
      </c>
      <c r="AB91" s="63" t="s">
        <v>8</v>
      </c>
      <c r="AC91" s="85">
        <v>26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188</v>
      </c>
      <c r="AJ91" s="82" t="s">
        <v>7</v>
      </c>
      <c r="AK91" s="63" t="s">
        <v>8</v>
      </c>
      <c r="AL91" s="93">
        <v>65</v>
      </c>
      <c r="AM91" s="82" t="s">
        <v>7</v>
      </c>
      <c r="AN91" s="63" t="s">
        <v>8</v>
      </c>
      <c r="AO91" s="93">
        <v>123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5257</v>
      </c>
      <c r="C92" s="110" t="s">
        <v>7</v>
      </c>
      <c r="D92" s="111" t="s">
        <v>8</v>
      </c>
      <c r="E92" s="68">
        <v>588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588</v>
      </c>
      <c r="L92" s="110" t="s">
        <v>7</v>
      </c>
      <c r="M92" s="111" t="s">
        <v>8</v>
      </c>
      <c r="N92" s="68">
        <v>3852</v>
      </c>
      <c r="O92" s="110" t="s">
        <v>7</v>
      </c>
      <c r="P92" s="111" t="s">
        <v>8</v>
      </c>
      <c r="Q92" s="72">
        <v>744</v>
      </c>
      <c r="R92" s="110" t="s">
        <v>7</v>
      </c>
      <c r="S92" s="111" t="s">
        <v>8</v>
      </c>
      <c r="T92" s="73">
        <v>2063</v>
      </c>
      <c r="U92" s="110" t="s">
        <v>7</v>
      </c>
      <c r="V92" s="111" t="s">
        <v>8</v>
      </c>
      <c r="W92" s="73">
        <v>1550</v>
      </c>
      <c r="X92" s="110" t="s">
        <v>7</v>
      </c>
      <c r="Y92" s="111" t="s">
        <v>8</v>
      </c>
      <c r="Z92" s="73">
        <v>513</v>
      </c>
      <c r="AA92" s="110" t="s">
        <v>7</v>
      </c>
      <c r="AB92" s="111" t="s">
        <v>8</v>
      </c>
      <c r="AC92" s="73">
        <v>1045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817</v>
      </c>
      <c r="AJ92" s="110" t="s">
        <v>7</v>
      </c>
      <c r="AK92" s="111" t="s">
        <v>8</v>
      </c>
      <c r="AL92" s="72">
        <v>174</v>
      </c>
      <c r="AM92" s="110" t="s">
        <v>7</v>
      </c>
      <c r="AN92" s="111" t="s">
        <v>8</v>
      </c>
      <c r="AO92" s="72">
        <v>643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2534</v>
      </c>
      <c r="C93" s="113" t="s">
        <v>7</v>
      </c>
      <c r="D93" s="76" t="s">
        <v>8</v>
      </c>
      <c r="E93" s="74">
        <v>228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228</v>
      </c>
      <c r="L93" s="113" t="s">
        <v>7</v>
      </c>
      <c r="M93" s="76" t="s">
        <v>8</v>
      </c>
      <c r="N93" s="74">
        <v>2170</v>
      </c>
      <c r="O93" s="113" t="s">
        <v>7</v>
      </c>
      <c r="P93" s="76" t="s">
        <v>8</v>
      </c>
      <c r="Q93" s="78">
        <v>580</v>
      </c>
      <c r="R93" s="113" t="s">
        <v>7</v>
      </c>
      <c r="S93" s="76" t="s">
        <v>8</v>
      </c>
      <c r="T93" s="79">
        <v>1055</v>
      </c>
      <c r="U93" s="113" t="s">
        <v>7</v>
      </c>
      <c r="V93" s="76" t="s">
        <v>8</v>
      </c>
      <c r="W93" s="79">
        <v>673</v>
      </c>
      <c r="X93" s="113" t="s">
        <v>7</v>
      </c>
      <c r="Y93" s="76" t="s">
        <v>8</v>
      </c>
      <c r="Z93" s="79">
        <v>382</v>
      </c>
      <c r="AA93" s="113" t="s">
        <v>7</v>
      </c>
      <c r="AB93" s="76" t="s">
        <v>8</v>
      </c>
      <c r="AC93" s="79">
        <v>535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136</v>
      </c>
      <c r="AJ93" s="113" t="s">
        <v>7</v>
      </c>
      <c r="AK93" s="76" t="s">
        <v>8</v>
      </c>
      <c r="AL93" s="78">
        <v>20</v>
      </c>
      <c r="AM93" s="113" t="s">
        <v>7</v>
      </c>
      <c r="AN93" s="76" t="s">
        <v>8</v>
      </c>
      <c r="AO93" s="78">
        <v>116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457</v>
      </c>
      <c r="C94" s="75" t="s">
        <v>7</v>
      </c>
      <c r="D94" s="76" t="s">
        <v>8</v>
      </c>
      <c r="E94" s="74">
        <v>37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37</v>
      </c>
      <c r="L94" s="75" t="s">
        <v>7</v>
      </c>
      <c r="M94" s="76" t="s">
        <v>8</v>
      </c>
      <c r="N94" s="74">
        <v>130</v>
      </c>
      <c r="O94" s="75" t="s">
        <v>7</v>
      </c>
      <c r="P94" s="76" t="s">
        <v>8</v>
      </c>
      <c r="Q94" s="78">
        <v>30</v>
      </c>
      <c r="R94" s="75" t="s">
        <v>7</v>
      </c>
      <c r="S94" s="76" t="s">
        <v>8</v>
      </c>
      <c r="T94" s="79">
        <v>94</v>
      </c>
      <c r="U94" s="75" t="s">
        <v>7</v>
      </c>
      <c r="V94" s="76" t="s">
        <v>8</v>
      </c>
      <c r="W94" s="79">
        <v>81</v>
      </c>
      <c r="X94" s="75" t="s">
        <v>7</v>
      </c>
      <c r="Y94" s="76" t="s">
        <v>8</v>
      </c>
      <c r="Z94" s="79">
        <v>13</v>
      </c>
      <c r="AA94" s="75" t="s">
        <v>7</v>
      </c>
      <c r="AB94" s="76" t="s">
        <v>8</v>
      </c>
      <c r="AC94" s="79">
        <v>6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290</v>
      </c>
      <c r="AJ94" s="75" t="s">
        <v>7</v>
      </c>
      <c r="AK94" s="76" t="s">
        <v>8</v>
      </c>
      <c r="AL94" s="78">
        <v>18</v>
      </c>
      <c r="AM94" s="75" t="s">
        <v>7</v>
      </c>
      <c r="AN94" s="76" t="s">
        <v>8</v>
      </c>
      <c r="AO94" s="78">
        <v>272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336</v>
      </c>
      <c r="C95" s="75" t="s">
        <v>7</v>
      </c>
      <c r="D95" s="76" t="s">
        <v>8</v>
      </c>
      <c r="E95" s="74">
        <v>31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31</v>
      </c>
      <c r="L95" s="75" t="s">
        <v>7</v>
      </c>
      <c r="M95" s="76" t="s">
        <v>8</v>
      </c>
      <c r="N95" s="74">
        <v>276</v>
      </c>
      <c r="O95" s="75" t="s">
        <v>7</v>
      </c>
      <c r="P95" s="76" t="s">
        <v>8</v>
      </c>
      <c r="Q95" s="78">
        <v>21</v>
      </c>
      <c r="R95" s="75" t="s">
        <v>7</v>
      </c>
      <c r="S95" s="76" t="s">
        <v>8</v>
      </c>
      <c r="T95" s="79">
        <v>121</v>
      </c>
      <c r="U95" s="75" t="s">
        <v>7</v>
      </c>
      <c r="V95" s="76" t="s">
        <v>8</v>
      </c>
      <c r="W95" s="79">
        <v>121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134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29</v>
      </c>
      <c r="AJ95" s="75" t="s">
        <v>7</v>
      </c>
      <c r="AK95" s="76" t="s">
        <v>8</v>
      </c>
      <c r="AL95" s="78">
        <v>15</v>
      </c>
      <c r="AM95" s="75" t="s">
        <v>7</v>
      </c>
      <c r="AN95" s="76" t="s">
        <v>8</v>
      </c>
      <c r="AO95" s="78">
        <v>14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1930</v>
      </c>
      <c r="C96" s="82" t="s">
        <v>7</v>
      </c>
      <c r="D96" s="63" t="s">
        <v>8</v>
      </c>
      <c r="E96" s="81">
        <v>292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292</v>
      </c>
      <c r="L96" s="82" t="s">
        <v>7</v>
      </c>
      <c r="M96" s="63" t="s">
        <v>8</v>
      </c>
      <c r="N96" s="81">
        <v>1276</v>
      </c>
      <c r="O96" s="82" t="s">
        <v>7</v>
      </c>
      <c r="P96" s="63" t="s">
        <v>8</v>
      </c>
      <c r="Q96" s="83">
        <v>113</v>
      </c>
      <c r="R96" s="82" t="s">
        <v>7</v>
      </c>
      <c r="S96" s="63" t="s">
        <v>8</v>
      </c>
      <c r="T96" s="84">
        <v>793</v>
      </c>
      <c r="U96" s="82" t="s">
        <v>7</v>
      </c>
      <c r="V96" s="63" t="s">
        <v>8</v>
      </c>
      <c r="W96" s="84">
        <v>675</v>
      </c>
      <c r="X96" s="82" t="s">
        <v>7</v>
      </c>
      <c r="Y96" s="63" t="s">
        <v>8</v>
      </c>
      <c r="Z96" s="84">
        <v>118</v>
      </c>
      <c r="AA96" s="82" t="s">
        <v>7</v>
      </c>
      <c r="AB96" s="63" t="s">
        <v>8</v>
      </c>
      <c r="AC96" s="84">
        <v>370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362</v>
      </c>
      <c r="AJ96" s="82" t="s">
        <v>7</v>
      </c>
      <c r="AK96" s="63" t="s">
        <v>8</v>
      </c>
      <c r="AL96" s="83">
        <v>121</v>
      </c>
      <c r="AM96" s="82" t="s">
        <v>7</v>
      </c>
      <c r="AN96" s="63" t="s">
        <v>8</v>
      </c>
      <c r="AO96" s="83">
        <v>241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77487</v>
      </c>
      <c r="C97" s="106" t="s">
        <v>7</v>
      </c>
      <c r="D97" s="107" t="s">
        <v>8</v>
      </c>
      <c r="E97" s="105">
        <v>31480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31480</v>
      </c>
      <c r="L97" s="106" t="s">
        <v>7</v>
      </c>
      <c r="M97" s="107" t="s">
        <v>8</v>
      </c>
      <c r="N97" s="105">
        <v>34143</v>
      </c>
      <c r="O97" s="106" t="s">
        <v>7</v>
      </c>
      <c r="P97" s="107" t="s">
        <v>8</v>
      </c>
      <c r="Q97" s="109">
        <v>1888</v>
      </c>
      <c r="R97" s="106" t="s">
        <v>7</v>
      </c>
      <c r="S97" s="107" t="s">
        <v>8</v>
      </c>
      <c r="T97" s="67">
        <v>6168</v>
      </c>
      <c r="U97" s="106" t="s">
        <v>7</v>
      </c>
      <c r="V97" s="107" t="s">
        <v>8</v>
      </c>
      <c r="W97" s="67">
        <v>4495</v>
      </c>
      <c r="X97" s="106" t="s">
        <v>7</v>
      </c>
      <c r="Y97" s="107" t="s">
        <v>8</v>
      </c>
      <c r="Z97" s="67">
        <v>1673</v>
      </c>
      <c r="AA97" s="106" t="s">
        <v>7</v>
      </c>
      <c r="AB97" s="107" t="s">
        <v>8</v>
      </c>
      <c r="AC97" s="67">
        <v>26087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11864</v>
      </c>
      <c r="AJ97" s="106" t="s">
        <v>7</v>
      </c>
      <c r="AK97" s="107" t="s">
        <v>8</v>
      </c>
      <c r="AL97" s="109">
        <v>8483</v>
      </c>
      <c r="AM97" s="106" t="s">
        <v>7</v>
      </c>
      <c r="AN97" s="107" t="s">
        <v>8</v>
      </c>
      <c r="AO97" s="109">
        <v>3381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47941</v>
      </c>
      <c r="C98" s="106" t="s">
        <v>7</v>
      </c>
      <c r="D98" s="107" t="s">
        <v>8</v>
      </c>
      <c r="E98" s="86">
        <v>21721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21721</v>
      </c>
      <c r="L98" s="106" t="s">
        <v>7</v>
      </c>
      <c r="M98" s="107" t="s">
        <v>8</v>
      </c>
      <c r="N98" s="86">
        <v>23555</v>
      </c>
      <c r="O98" s="106" t="s">
        <v>7</v>
      </c>
      <c r="P98" s="107" t="s">
        <v>8</v>
      </c>
      <c r="Q98" s="90">
        <v>629</v>
      </c>
      <c r="R98" s="106" t="s">
        <v>7</v>
      </c>
      <c r="S98" s="107" t="s">
        <v>8</v>
      </c>
      <c r="T98" s="91">
        <v>2225</v>
      </c>
      <c r="U98" s="106" t="s">
        <v>7</v>
      </c>
      <c r="V98" s="107" t="s">
        <v>8</v>
      </c>
      <c r="W98" s="91">
        <v>1562</v>
      </c>
      <c r="X98" s="106" t="s">
        <v>7</v>
      </c>
      <c r="Y98" s="107" t="s">
        <v>8</v>
      </c>
      <c r="Z98" s="91">
        <v>663</v>
      </c>
      <c r="AA98" s="106" t="s">
        <v>7</v>
      </c>
      <c r="AB98" s="107" t="s">
        <v>8</v>
      </c>
      <c r="AC98" s="91">
        <v>20701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2665</v>
      </c>
      <c r="AJ98" s="106" t="s">
        <v>7</v>
      </c>
      <c r="AK98" s="107" t="s">
        <v>8</v>
      </c>
      <c r="AL98" s="90">
        <v>847</v>
      </c>
      <c r="AM98" s="106" t="s">
        <v>7</v>
      </c>
      <c r="AN98" s="107" t="s">
        <v>8</v>
      </c>
      <c r="AO98" s="90">
        <v>1818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18009</v>
      </c>
      <c r="C99" s="106" t="s">
        <v>7</v>
      </c>
      <c r="D99" s="107" t="s">
        <v>8</v>
      </c>
      <c r="E99" s="105">
        <v>4746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4746</v>
      </c>
      <c r="L99" s="106" t="s">
        <v>7</v>
      </c>
      <c r="M99" s="107" t="s">
        <v>8</v>
      </c>
      <c r="N99" s="105">
        <v>6144</v>
      </c>
      <c r="O99" s="106" t="s">
        <v>7</v>
      </c>
      <c r="P99" s="107" t="s">
        <v>8</v>
      </c>
      <c r="Q99" s="109">
        <v>581</v>
      </c>
      <c r="R99" s="106" t="s">
        <v>7</v>
      </c>
      <c r="S99" s="107" t="s">
        <v>8</v>
      </c>
      <c r="T99" s="67">
        <v>3099</v>
      </c>
      <c r="U99" s="106" t="s">
        <v>7</v>
      </c>
      <c r="V99" s="107" t="s">
        <v>8</v>
      </c>
      <c r="W99" s="67">
        <v>2497</v>
      </c>
      <c r="X99" s="106" t="s">
        <v>7</v>
      </c>
      <c r="Y99" s="107" t="s">
        <v>8</v>
      </c>
      <c r="Z99" s="67">
        <v>602</v>
      </c>
      <c r="AA99" s="106" t="s">
        <v>7</v>
      </c>
      <c r="AB99" s="107" t="s">
        <v>8</v>
      </c>
      <c r="AC99" s="67">
        <v>2464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7119</v>
      </c>
      <c r="AJ99" s="106" t="s">
        <v>7</v>
      </c>
      <c r="AK99" s="107" t="s">
        <v>8</v>
      </c>
      <c r="AL99" s="109">
        <v>5887</v>
      </c>
      <c r="AM99" s="106" t="s">
        <v>7</v>
      </c>
      <c r="AN99" s="107" t="s">
        <v>8</v>
      </c>
      <c r="AO99" s="109">
        <v>1232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11537</v>
      </c>
      <c r="C100" s="69" t="s">
        <v>7</v>
      </c>
      <c r="D100" s="70" t="s">
        <v>8</v>
      </c>
      <c r="E100" s="68">
        <v>5013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5013</v>
      </c>
      <c r="L100" s="69" t="s">
        <v>7</v>
      </c>
      <c r="M100" s="70" t="s">
        <v>8</v>
      </c>
      <c r="N100" s="68">
        <v>4444</v>
      </c>
      <c r="O100" s="69" t="s">
        <v>7</v>
      </c>
      <c r="P100" s="70" t="s">
        <v>8</v>
      </c>
      <c r="Q100" s="72">
        <v>678</v>
      </c>
      <c r="R100" s="69" t="s">
        <v>7</v>
      </c>
      <c r="S100" s="70" t="s">
        <v>8</v>
      </c>
      <c r="T100" s="73">
        <v>844</v>
      </c>
      <c r="U100" s="69" t="s">
        <v>7</v>
      </c>
      <c r="V100" s="70" t="s">
        <v>8</v>
      </c>
      <c r="W100" s="73">
        <v>436</v>
      </c>
      <c r="X100" s="69" t="s">
        <v>7</v>
      </c>
      <c r="Y100" s="70" t="s">
        <v>8</v>
      </c>
      <c r="Z100" s="73">
        <v>408</v>
      </c>
      <c r="AA100" s="69" t="s">
        <v>7</v>
      </c>
      <c r="AB100" s="70" t="s">
        <v>8</v>
      </c>
      <c r="AC100" s="73">
        <v>2922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2080</v>
      </c>
      <c r="AJ100" s="69" t="s">
        <v>7</v>
      </c>
      <c r="AK100" s="70" t="s">
        <v>8</v>
      </c>
      <c r="AL100" s="72">
        <v>1749</v>
      </c>
      <c r="AM100" s="69" t="s">
        <v>7</v>
      </c>
      <c r="AN100" s="70" t="s">
        <v>8</v>
      </c>
      <c r="AO100" s="72">
        <v>331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7796</v>
      </c>
      <c r="C101" s="75" t="s">
        <v>7</v>
      </c>
      <c r="D101" s="76" t="s">
        <v>8</v>
      </c>
      <c r="E101" s="74">
        <v>2829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2829</v>
      </c>
      <c r="L101" s="75" t="s">
        <v>7</v>
      </c>
      <c r="M101" s="76" t="s">
        <v>8</v>
      </c>
      <c r="N101" s="74">
        <v>3037</v>
      </c>
      <c r="O101" s="75" t="s">
        <v>7</v>
      </c>
      <c r="P101" s="76" t="s">
        <v>8</v>
      </c>
      <c r="Q101" s="78">
        <v>261</v>
      </c>
      <c r="R101" s="75" t="s">
        <v>7</v>
      </c>
      <c r="S101" s="76" t="s">
        <v>8</v>
      </c>
      <c r="T101" s="79">
        <v>463</v>
      </c>
      <c r="U101" s="75" t="s">
        <v>7</v>
      </c>
      <c r="V101" s="76" t="s">
        <v>8</v>
      </c>
      <c r="W101" s="79">
        <v>326</v>
      </c>
      <c r="X101" s="75" t="s">
        <v>7</v>
      </c>
      <c r="Y101" s="76" t="s">
        <v>8</v>
      </c>
      <c r="Z101" s="79">
        <v>137</v>
      </c>
      <c r="AA101" s="75" t="s">
        <v>7</v>
      </c>
      <c r="AB101" s="76" t="s">
        <v>8</v>
      </c>
      <c r="AC101" s="79">
        <v>2313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1930</v>
      </c>
      <c r="AJ101" s="75" t="s">
        <v>7</v>
      </c>
      <c r="AK101" s="76" t="s">
        <v>8</v>
      </c>
      <c r="AL101" s="78">
        <v>1687</v>
      </c>
      <c r="AM101" s="75" t="s">
        <v>7</v>
      </c>
      <c r="AN101" s="76" t="s">
        <v>8</v>
      </c>
      <c r="AO101" s="78">
        <v>243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3741</v>
      </c>
      <c r="C102" s="82" t="s">
        <v>7</v>
      </c>
      <c r="D102" s="63" t="s">
        <v>8</v>
      </c>
      <c r="E102" s="81">
        <v>2184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2184</v>
      </c>
      <c r="L102" s="82" t="s">
        <v>7</v>
      </c>
      <c r="M102" s="63" t="s">
        <v>8</v>
      </c>
      <c r="N102" s="81">
        <v>1407</v>
      </c>
      <c r="O102" s="82" t="s">
        <v>7</v>
      </c>
      <c r="P102" s="63" t="s">
        <v>8</v>
      </c>
      <c r="Q102" s="83">
        <v>417</v>
      </c>
      <c r="R102" s="82" t="s">
        <v>7</v>
      </c>
      <c r="S102" s="63" t="s">
        <v>8</v>
      </c>
      <c r="T102" s="84">
        <v>381</v>
      </c>
      <c r="U102" s="82" t="s">
        <v>7</v>
      </c>
      <c r="V102" s="63" t="s">
        <v>8</v>
      </c>
      <c r="W102" s="84">
        <v>110</v>
      </c>
      <c r="X102" s="82" t="s">
        <v>7</v>
      </c>
      <c r="Y102" s="63" t="s">
        <v>8</v>
      </c>
      <c r="Z102" s="84">
        <v>271</v>
      </c>
      <c r="AA102" s="82" t="s">
        <v>7</v>
      </c>
      <c r="AB102" s="63" t="s">
        <v>8</v>
      </c>
      <c r="AC102" s="84">
        <v>609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150</v>
      </c>
      <c r="AJ102" s="82" t="s">
        <v>7</v>
      </c>
      <c r="AK102" s="63" t="s">
        <v>8</v>
      </c>
      <c r="AL102" s="83">
        <v>62</v>
      </c>
      <c r="AM102" s="82" t="s">
        <v>7</v>
      </c>
      <c r="AN102" s="63" t="s">
        <v>8</v>
      </c>
      <c r="AO102" s="83">
        <v>88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7434</v>
      </c>
      <c r="C103" s="106" t="s">
        <v>7</v>
      </c>
      <c r="D103" s="107" t="s">
        <v>8</v>
      </c>
      <c r="E103" s="105">
        <v>2921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2921</v>
      </c>
      <c r="L103" s="106" t="s">
        <v>7</v>
      </c>
      <c r="M103" s="107" t="s">
        <v>8</v>
      </c>
      <c r="N103" s="105">
        <v>2143</v>
      </c>
      <c r="O103" s="106" t="s">
        <v>7</v>
      </c>
      <c r="P103" s="107" t="s">
        <v>8</v>
      </c>
      <c r="Q103" s="109">
        <v>138</v>
      </c>
      <c r="R103" s="106" t="s">
        <v>7</v>
      </c>
      <c r="S103" s="107" t="s">
        <v>8</v>
      </c>
      <c r="T103" s="67">
        <v>1024</v>
      </c>
      <c r="U103" s="106" t="s">
        <v>7</v>
      </c>
      <c r="V103" s="107" t="s">
        <v>8</v>
      </c>
      <c r="W103" s="67">
        <v>260</v>
      </c>
      <c r="X103" s="106" t="s">
        <v>7</v>
      </c>
      <c r="Y103" s="107" t="s">
        <v>8</v>
      </c>
      <c r="Z103" s="67">
        <v>764</v>
      </c>
      <c r="AA103" s="106" t="s">
        <v>7</v>
      </c>
      <c r="AB103" s="107" t="s">
        <v>8</v>
      </c>
      <c r="AC103" s="67">
        <v>981</v>
      </c>
      <c r="AD103" s="106" t="s">
        <v>7</v>
      </c>
      <c r="AE103" s="107" t="s">
        <v>8</v>
      </c>
      <c r="AF103" s="105">
        <v>521</v>
      </c>
      <c r="AG103" s="106" t="s">
        <v>7</v>
      </c>
      <c r="AH103" s="107" t="s">
        <v>8</v>
      </c>
      <c r="AI103" s="109">
        <v>1849</v>
      </c>
      <c r="AJ103" s="106" t="s">
        <v>7</v>
      </c>
      <c r="AK103" s="107" t="s">
        <v>8</v>
      </c>
      <c r="AL103" s="109">
        <v>685</v>
      </c>
      <c r="AM103" s="106" t="s">
        <v>7</v>
      </c>
      <c r="AN103" s="107" t="s">
        <v>8</v>
      </c>
      <c r="AO103" s="109">
        <v>213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5153</v>
      </c>
      <c r="C104" s="69" t="s">
        <v>7</v>
      </c>
      <c r="D104" s="70" t="s">
        <v>8</v>
      </c>
      <c r="E104" s="68">
        <v>1817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1817</v>
      </c>
      <c r="L104" s="69" t="s">
        <v>7</v>
      </c>
      <c r="M104" s="70" t="s">
        <v>8</v>
      </c>
      <c r="N104" s="68">
        <v>1548</v>
      </c>
      <c r="O104" s="69" t="s">
        <v>7</v>
      </c>
      <c r="P104" s="70" t="s">
        <v>8</v>
      </c>
      <c r="Q104" s="72">
        <v>84</v>
      </c>
      <c r="R104" s="69" t="s">
        <v>7</v>
      </c>
      <c r="S104" s="70" t="s">
        <v>8</v>
      </c>
      <c r="T104" s="73">
        <v>954</v>
      </c>
      <c r="U104" s="69" t="s">
        <v>7</v>
      </c>
      <c r="V104" s="70" t="s">
        <v>8</v>
      </c>
      <c r="W104" s="73">
        <v>217</v>
      </c>
      <c r="X104" s="69" t="s">
        <v>7</v>
      </c>
      <c r="Y104" s="70" t="s">
        <v>8</v>
      </c>
      <c r="Z104" s="73">
        <v>737</v>
      </c>
      <c r="AA104" s="69" t="s">
        <v>7</v>
      </c>
      <c r="AB104" s="70" t="s">
        <v>8</v>
      </c>
      <c r="AC104" s="73">
        <v>510</v>
      </c>
      <c r="AD104" s="69" t="s">
        <v>7</v>
      </c>
      <c r="AE104" s="70" t="s">
        <v>8</v>
      </c>
      <c r="AF104" s="68">
        <v>521</v>
      </c>
      <c r="AG104" s="69" t="s">
        <v>7</v>
      </c>
      <c r="AH104" s="70" t="s">
        <v>8</v>
      </c>
      <c r="AI104" s="72">
        <v>1267</v>
      </c>
      <c r="AJ104" s="69" t="s">
        <v>7</v>
      </c>
      <c r="AK104" s="70" t="s">
        <v>8</v>
      </c>
      <c r="AL104" s="72">
        <v>141</v>
      </c>
      <c r="AM104" s="69" t="s">
        <v>7</v>
      </c>
      <c r="AN104" s="70" t="s">
        <v>8</v>
      </c>
      <c r="AO104" s="72">
        <v>175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1738</v>
      </c>
      <c r="C105" s="75" t="s">
        <v>7</v>
      </c>
      <c r="D105" s="76" t="s">
        <v>8</v>
      </c>
      <c r="E105" s="74">
        <v>116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116</v>
      </c>
      <c r="L105" s="75" t="s">
        <v>7</v>
      </c>
      <c r="M105" s="76" t="s">
        <v>8</v>
      </c>
      <c r="N105" s="74">
        <v>502</v>
      </c>
      <c r="O105" s="75" t="s">
        <v>7</v>
      </c>
      <c r="P105" s="76" t="s">
        <v>8</v>
      </c>
      <c r="Q105" s="78">
        <v>36</v>
      </c>
      <c r="R105" s="75" t="s">
        <v>7</v>
      </c>
      <c r="S105" s="76" t="s">
        <v>8</v>
      </c>
      <c r="T105" s="79">
        <v>352</v>
      </c>
      <c r="U105" s="75" t="s">
        <v>7</v>
      </c>
      <c r="V105" s="76" t="s">
        <v>8</v>
      </c>
      <c r="W105" s="79">
        <v>79</v>
      </c>
      <c r="X105" s="75" t="s">
        <v>7</v>
      </c>
      <c r="Y105" s="76" t="s">
        <v>8</v>
      </c>
      <c r="Z105" s="79">
        <v>273</v>
      </c>
      <c r="AA105" s="75" t="s">
        <v>7</v>
      </c>
      <c r="AB105" s="76" t="s">
        <v>8</v>
      </c>
      <c r="AC105" s="79">
        <v>114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1120</v>
      </c>
      <c r="AJ105" s="75" t="s">
        <v>7</v>
      </c>
      <c r="AK105" s="76" t="s">
        <v>8</v>
      </c>
      <c r="AL105" s="78">
        <v>42</v>
      </c>
      <c r="AM105" s="75" t="s">
        <v>7</v>
      </c>
      <c r="AN105" s="76" t="s">
        <v>8</v>
      </c>
      <c r="AO105" s="78">
        <v>127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3415</v>
      </c>
      <c r="C106" s="82" t="s">
        <v>7</v>
      </c>
      <c r="D106" s="63" t="s">
        <v>8</v>
      </c>
      <c r="E106" s="81">
        <v>1701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1701</v>
      </c>
      <c r="L106" s="82" t="s">
        <v>7</v>
      </c>
      <c r="M106" s="63" t="s">
        <v>8</v>
      </c>
      <c r="N106" s="81">
        <v>1046</v>
      </c>
      <c r="O106" s="82" t="s">
        <v>7</v>
      </c>
      <c r="P106" s="63" t="s">
        <v>8</v>
      </c>
      <c r="Q106" s="83">
        <v>48</v>
      </c>
      <c r="R106" s="82" t="s">
        <v>7</v>
      </c>
      <c r="S106" s="63" t="s">
        <v>8</v>
      </c>
      <c r="T106" s="84">
        <v>602</v>
      </c>
      <c r="U106" s="82" t="s">
        <v>7</v>
      </c>
      <c r="V106" s="63" t="s">
        <v>8</v>
      </c>
      <c r="W106" s="84">
        <v>138</v>
      </c>
      <c r="X106" s="82" t="s">
        <v>7</v>
      </c>
      <c r="Y106" s="63" t="s">
        <v>8</v>
      </c>
      <c r="Z106" s="84">
        <v>464</v>
      </c>
      <c r="AA106" s="82" t="s">
        <v>7</v>
      </c>
      <c r="AB106" s="63" t="s">
        <v>8</v>
      </c>
      <c r="AC106" s="84">
        <v>396</v>
      </c>
      <c r="AD106" s="82" t="s">
        <v>7</v>
      </c>
      <c r="AE106" s="63" t="s">
        <v>8</v>
      </c>
      <c r="AF106" s="81">
        <v>521</v>
      </c>
      <c r="AG106" s="82" t="s">
        <v>7</v>
      </c>
      <c r="AH106" s="63" t="s">
        <v>8</v>
      </c>
      <c r="AI106" s="83">
        <v>147</v>
      </c>
      <c r="AJ106" s="82" t="s">
        <v>7</v>
      </c>
      <c r="AK106" s="63" t="s">
        <v>8</v>
      </c>
      <c r="AL106" s="83">
        <v>99</v>
      </c>
      <c r="AM106" s="82" t="s">
        <v>7</v>
      </c>
      <c r="AN106" s="63" t="s">
        <v>8</v>
      </c>
      <c r="AO106" s="83">
        <v>48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2281</v>
      </c>
      <c r="C107" s="69" t="s">
        <v>7</v>
      </c>
      <c r="D107" s="70" t="s">
        <v>8</v>
      </c>
      <c r="E107" s="103">
        <v>1104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1104</v>
      </c>
      <c r="L107" s="69" t="s">
        <v>7</v>
      </c>
      <c r="M107" s="70" t="s">
        <v>8</v>
      </c>
      <c r="N107" s="103">
        <v>595</v>
      </c>
      <c r="O107" s="69" t="s">
        <v>7</v>
      </c>
      <c r="P107" s="70" t="s">
        <v>8</v>
      </c>
      <c r="Q107" s="104">
        <v>54</v>
      </c>
      <c r="R107" s="69" t="s">
        <v>7</v>
      </c>
      <c r="S107" s="70" t="s">
        <v>8</v>
      </c>
      <c r="T107" s="80">
        <v>70</v>
      </c>
      <c r="U107" s="69" t="s">
        <v>7</v>
      </c>
      <c r="V107" s="70" t="s">
        <v>8</v>
      </c>
      <c r="W107" s="80">
        <v>43</v>
      </c>
      <c r="X107" s="69" t="s">
        <v>7</v>
      </c>
      <c r="Y107" s="70" t="s">
        <v>8</v>
      </c>
      <c r="Z107" s="80">
        <v>27</v>
      </c>
      <c r="AA107" s="69" t="s">
        <v>7</v>
      </c>
      <c r="AB107" s="70" t="s">
        <v>8</v>
      </c>
      <c r="AC107" s="80">
        <v>471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582</v>
      </c>
      <c r="AJ107" s="69" t="s">
        <v>7</v>
      </c>
      <c r="AK107" s="70" t="s">
        <v>8</v>
      </c>
      <c r="AL107" s="104">
        <v>544</v>
      </c>
      <c r="AM107" s="69" t="s">
        <v>7</v>
      </c>
      <c r="AN107" s="70" t="s">
        <v>8</v>
      </c>
      <c r="AO107" s="104">
        <v>38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1884</v>
      </c>
      <c r="C108" s="75" t="s">
        <v>7</v>
      </c>
      <c r="D108" s="76" t="s">
        <v>8</v>
      </c>
      <c r="E108" s="74">
        <v>1077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1077</v>
      </c>
      <c r="L108" s="75" t="s">
        <v>7</v>
      </c>
      <c r="M108" s="76" t="s">
        <v>8</v>
      </c>
      <c r="N108" s="74">
        <v>311</v>
      </c>
      <c r="O108" s="75" t="s">
        <v>7</v>
      </c>
      <c r="P108" s="76" t="s">
        <v>8</v>
      </c>
      <c r="Q108" s="78">
        <v>7</v>
      </c>
      <c r="R108" s="75" t="s">
        <v>7</v>
      </c>
      <c r="S108" s="76" t="s">
        <v>8</v>
      </c>
      <c r="T108" s="79">
        <v>48</v>
      </c>
      <c r="U108" s="75" t="s">
        <v>7</v>
      </c>
      <c r="V108" s="76" t="s">
        <v>8</v>
      </c>
      <c r="W108" s="79">
        <v>21</v>
      </c>
      <c r="X108" s="75" t="s">
        <v>7</v>
      </c>
      <c r="Y108" s="76" t="s">
        <v>8</v>
      </c>
      <c r="Z108" s="79">
        <v>27</v>
      </c>
      <c r="AA108" s="75" t="s">
        <v>7</v>
      </c>
      <c r="AB108" s="76" t="s">
        <v>8</v>
      </c>
      <c r="AC108" s="79">
        <v>256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496</v>
      </c>
      <c r="AJ108" s="75" t="s">
        <v>7</v>
      </c>
      <c r="AK108" s="76" t="s">
        <v>8</v>
      </c>
      <c r="AL108" s="78">
        <v>490</v>
      </c>
      <c r="AM108" s="75" t="s">
        <v>7</v>
      </c>
      <c r="AN108" s="76" t="s">
        <v>8</v>
      </c>
      <c r="AO108" s="78">
        <v>6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92</v>
      </c>
      <c r="C109" s="75" t="s">
        <v>7</v>
      </c>
      <c r="D109" s="76" t="s">
        <v>8</v>
      </c>
      <c r="E109" s="74">
        <v>25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25</v>
      </c>
      <c r="L109" s="75" t="s">
        <v>7</v>
      </c>
      <c r="M109" s="76" t="s">
        <v>8</v>
      </c>
      <c r="N109" s="74">
        <v>28</v>
      </c>
      <c r="O109" s="75" t="s">
        <v>7</v>
      </c>
      <c r="P109" s="76" t="s">
        <v>8</v>
      </c>
      <c r="Q109" s="78">
        <v>24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0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39</v>
      </c>
      <c r="AJ109" s="75" t="s">
        <v>7</v>
      </c>
      <c r="AK109" s="76" t="s">
        <v>8</v>
      </c>
      <c r="AL109" s="78">
        <v>9</v>
      </c>
      <c r="AM109" s="75" t="s">
        <v>7</v>
      </c>
      <c r="AN109" s="76" t="s">
        <v>8</v>
      </c>
      <c r="AO109" s="78">
        <v>30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305</v>
      </c>
      <c r="C110" s="82" t="s">
        <v>7</v>
      </c>
      <c r="D110" s="63" t="s">
        <v>8</v>
      </c>
      <c r="E110" s="92">
        <v>2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</v>
      </c>
      <c r="L110" s="82" t="s">
        <v>7</v>
      </c>
      <c r="M110" s="63" t="s">
        <v>8</v>
      </c>
      <c r="N110" s="92">
        <v>256</v>
      </c>
      <c r="O110" s="82" t="s">
        <v>7</v>
      </c>
      <c r="P110" s="63" t="s">
        <v>8</v>
      </c>
      <c r="Q110" s="93">
        <v>23</v>
      </c>
      <c r="R110" s="82" t="s">
        <v>7</v>
      </c>
      <c r="S110" s="63" t="s">
        <v>8</v>
      </c>
      <c r="T110" s="85">
        <v>18</v>
      </c>
      <c r="U110" s="82" t="s">
        <v>7</v>
      </c>
      <c r="V110" s="63" t="s">
        <v>8</v>
      </c>
      <c r="W110" s="85">
        <v>18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215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47</v>
      </c>
      <c r="AJ110" s="82" t="s">
        <v>7</v>
      </c>
      <c r="AK110" s="63" t="s">
        <v>8</v>
      </c>
      <c r="AL110" s="93">
        <v>45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35" priority="1" stopIfTrue="1">
      <formula>OR($H$5="V",$H$5="Y")</formula>
    </cfRule>
    <cfRule type="expression" dxfId="13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64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717201</v>
      </c>
      <c r="C22" s="62" t="s">
        <v>7</v>
      </c>
      <c r="D22" s="63" t="s">
        <v>8</v>
      </c>
      <c r="E22" s="61">
        <v>288861</v>
      </c>
      <c r="F22" s="62" t="s">
        <v>7</v>
      </c>
      <c r="G22" s="63" t="s">
        <v>8</v>
      </c>
      <c r="H22" s="65">
        <v>106884</v>
      </c>
      <c r="I22" s="62" t="s">
        <v>7</v>
      </c>
      <c r="J22" s="63" t="s">
        <v>8</v>
      </c>
      <c r="K22" s="65">
        <v>181977</v>
      </c>
      <c r="L22" s="62" t="s">
        <v>7</v>
      </c>
      <c r="M22" s="63" t="s">
        <v>8</v>
      </c>
      <c r="N22" s="61">
        <v>220340</v>
      </c>
      <c r="O22" s="62" t="s">
        <v>7</v>
      </c>
      <c r="P22" s="63" t="s">
        <v>8</v>
      </c>
      <c r="Q22" s="65">
        <v>38771</v>
      </c>
      <c r="R22" s="62" t="s">
        <v>7</v>
      </c>
      <c r="S22" s="63" t="s">
        <v>8</v>
      </c>
      <c r="T22" s="66">
        <v>39141</v>
      </c>
      <c r="U22" s="62" t="s">
        <v>7</v>
      </c>
      <c r="V22" s="63" t="s">
        <v>8</v>
      </c>
      <c r="W22" s="66">
        <v>17800</v>
      </c>
      <c r="X22" s="62" t="s">
        <v>7</v>
      </c>
      <c r="Y22" s="63" t="s">
        <v>8</v>
      </c>
      <c r="Z22" s="66">
        <v>21341</v>
      </c>
      <c r="AA22" s="62" t="s">
        <v>7</v>
      </c>
      <c r="AB22" s="63" t="s">
        <v>8</v>
      </c>
      <c r="AC22" s="66">
        <v>142428</v>
      </c>
      <c r="AD22" s="62" t="s">
        <v>7</v>
      </c>
      <c r="AE22" s="63" t="s">
        <v>8</v>
      </c>
      <c r="AF22" s="61">
        <v>2145</v>
      </c>
      <c r="AG22" s="62" t="s">
        <v>7</v>
      </c>
      <c r="AH22" s="63" t="s">
        <v>8</v>
      </c>
      <c r="AI22" s="65">
        <v>205855</v>
      </c>
      <c r="AJ22" s="62" t="s">
        <v>7</v>
      </c>
      <c r="AK22" s="63" t="s">
        <v>8</v>
      </c>
      <c r="AL22" s="65">
        <v>122948</v>
      </c>
      <c r="AM22" s="62" t="s">
        <v>7</v>
      </c>
      <c r="AN22" s="63" t="s">
        <v>8</v>
      </c>
      <c r="AO22" s="65">
        <v>79902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15981</v>
      </c>
      <c r="C23" s="69" t="s">
        <v>7</v>
      </c>
      <c r="D23" s="70" t="s">
        <v>8</v>
      </c>
      <c r="E23" s="68">
        <v>5174</v>
      </c>
      <c r="F23" s="69" t="s">
        <v>7</v>
      </c>
      <c r="G23" s="70" t="s">
        <v>8</v>
      </c>
      <c r="H23" s="72">
        <v>400</v>
      </c>
      <c r="I23" s="69" t="s">
        <v>7</v>
      </c>
      <c r="J23" s="70" t="s">
        <v>8</v>
      </c>
      <c r="K23" s="72">
        <v>4774</v>
      </c>
      <c r="L23" s="69" t="s">
        <v>7</v>
      </c>
      <c r="M23" s="70" t="s">
        <v>8</v>
      </c>
      <c r="N23" s="68">
        <v>9023</v>
      </c>
      <c r="O23" s="69" t="s">
        <v>7</v>
      </c>
      <c r="P23" s="70" t="s">
        <v>8</v>
      </c>
      <c r="Q23" s="72">
        <v>1095</v>
      </c>
      <c r="R23" s="69" t="s">
        <v>7</v>
      </c>
      <c r="S23" s="70" t="s">
        <v>8</v>
      </c>
      <c r="T23" s="73">
        <v>220</v>
      </c>
      <c r="U23" s="69" t="s">
        <v>7</v>
      </c>
      <c r="V23" s="70" t="s">
        <v>8</v>
      </c>
      <c r="W23" s="73">
        <v>60</v>
      </c>
      <c r="X23" s="69" t="s">
        <v>7</v>
      </c>
      <c r="Y23" s="70" t="s">
        <v>8</v>
      </c>
      <c r="Z23" s="73">
        <v>160</v>
      </c>
      <c r="AA23" s="69" t="s">
        <v>7</v>
      </c>
      <c r="AB23" s="70" t="s">
        <v>8</v>
      </c>
      <c r="AC23" s="73">
        <v>7708</v>
      </c>
      <c r="AD23" s="69" t="s">
        <v>7</v>
      </c>
      <c r="AE23" s="70" t="s">
        <v>8</v>
      </c>
      <c r="AF23" s="68">
        <v>1530</v>
      </c>
      <c r="AG23" s="69" t="s">
        <v>7</v>
      </c>
      <c r="AH23" s="70" t="s">
        <v>8</v>
      </c>
      <c r="AI23" s="72">
        <v>654</v>
      </c>
      <c r="AJ23" s="69" t="s">
        <v>7</v>
      </c>
      <c r="AK23" s="70" t="s">
        <v>8</v>
      </c>
      <c r="AL23" s="72">
        <v>211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8977</v>
      </c>
      <c r="C24" s="75" t="s">
        <v>7</v>
      </c>
      <c r="D24" s="76" t="s">
        <v>8</v>
      </c>
      <c r="E24" s="74">
        <v>3200</v>
      </c>
      <c r="F24" s="75" t="s">
        <v>7</v>
      </c>
      <c r="G24" s="76" t="s">
        <v>8</v>
      </c>
      <c r="H24" s="78">
        <v>100</v>
      </c>
      <c r="I24" s="75" t="s">
        <v>7</v>
      </c>
      <c r="J24" s="76" t="s">
        <v>8</v>
      </c>
      <c r="K24" s="78">
        <v>3100</v>
      </c>
      <c r="L24" s="75" t="s">
        <v>7</v>
      </c>
      <c r="M24" s="76" t="s">
        <v>8</v>
      </c>
      <c r="N24" s="74">
        <v>5765</v>
      </c>
      <c r="O24" s="75" t="s">
        <v>7</v>
      </c>
      <c r="P24" s="76" t="s">
        <v>8</v>
      </c>
      <c r="Q24" s="78">
        <v>600</v>
      </c>
      <c r="R24" s="75" t="s">
        <v>7</v>
      </c>
      <c r="S24" s="76" t="s">
        <v>8</v>
      </c>
      <c r="T24" s="79">
        <v>93</v>
      </c>
      <c r="U24" s="75" t="s">
        <v>7</v>
      </c>
      <c r="V24" s="76" t="s">
        <v>8</v>
      </c>
      <c r="W24" s="79">
        <v>3</v>
      </c>
      <c r="X24" s="75" t="s">
        <v>7</v>
      </c>
      <c r="Y24" s="76" t="s">
        <v>8</v>
      </c>
      <c r="Z24" s="79">
        <v>90</v>
      </c>
      <c r="AA24" s="75" t="s">
        <v>7</v>
      </c>
      <c r="AB24" s="76" t="s">
        <v>8</v>
      </c>
      <c r="AC24" s="79">
        <v>5072</v>
      </c>
      <c r="AD24" s="75" t="s">
        <v>7</v>
      </c>
      <c r="AE24" s="76" t="s">
        <v>8</v>
      </c>
      <c r="AF24" s="74">
        <v>-163</v>
      </c>
      <c r="AG24" s="75" t="s">
        <v>7</v>
      </c>
      <c r="AH24" s="76" t="s">
        <v>8</v>
      </c>
      <c r="AI24" s="78">
        <v>275</v>
      </c>
      <c r="AJ24" s="75" t="s">
        <v>7</v>
      </c>
      <c r="AK24" s="76" t="s">
        <v>8</v>
      </c>
      <c r="AL24" s="78">
        <v>160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6856</v>
      </c>
      <c r="C25" s="75" t="s">
        <v>7</v>
      </c>
      <c r="D25" s="76" t="s">
        <v>8</v>
      </c>
      <c r="E25" s="74">
        <v>1950</v>
      </c>
      <c r="F25" s="75" t="s">
        <v>7</v>
      </c>
      <c r="G25" s="76" t="s">
        <v>8</v>
      </c>
      <c r="H25" s="78">
        <v>300</v>
      </c>
      <c r="I25" s="75" t="s">
        <v>7</v>
      </c>
      <c r="J25" s="76" t="s">
        <v>8</v>
      </c>
      <c r="K25" s="78">
        <v>1650</v>
      </c>
      <c r="L25" s="75" t="s">
        <v>7</v>
      </c>
      <c r="M25" s="76" t="s">
        <v>8</v>
      </c>
      <c r="N25" s="74">
        <v>3134</v>
      </c>
      <c r="O25" s="75" t="s">
        <v>7</v>
      </c>
      <c r="P25" s="76" t="s">
        <v>8</v>
      </c>
      <c r="Q25" s="78">
        <v>501</v>
      </c>
      <c r="R25" s="75" t="s">
        <v>7</v>
      </c>
      <c r="S25" s="76" t="s">
        <v>8</v>
      </c>
      <c r="T25" s="79">
        <v>61</v>
      </c>
      <c r="U25" s="75" t="s">
        <v>7</v>
      </c>
      <c r="V25" s="76" t="s">
        <v>8</v>
      </c>
      <c r="W25" s="79">
        <v>5</v>
      </c>
      <c r="X25" s="75" t="s">
        <v>7</v>
      </c>
      <c r="Y25" s="76" t="s">
        <v>8</v>
      </c>
      <c r="Z25" s="79">
        <v>56</v>
      </c>
      <c r="AA25" s="75" t="s">
        <v>7</v>
      </c>
      <c r="AB25" s="76" t="s">
        <v>8</v>
      </c>
      <c r="AC25" s="79">
        <v>2572</v>
      </c>
      <c r="AD25" s="75" t="s">
        <v>7</v>
      </c>
      <c r="AE25" s="76" t="s">
        <v>8</v>
      </c>
      <c r="AF25" s="74">
        <v>1693</v>
      </c>
      <c r="AG25" s="75" t="s">
        <v>7</v>
      </c>
      <c r="AH25" s="76" t="s">
        <v>8</v>
      </c>
      <c r="AI25" s="78">
        <v>379</v>
      </c>
      <c r="AJ25" s="75" t="s">
        <v>7</v>
      </c>
      <c r="AK25" s="76" t="s">
        <v>8</v>
      </c>
      <c r="AL25" s="78">
        <v>51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148</v>
      </c>
      <c r="C26" s="82" t="s">
        <v>7</v>
      </c>
      <c r="D26" s="63" t="s">
        <v>8</v>
      </c>
      <c r="E26" s="81">
        <v>24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24</v>
      </c>
      <c r="L26" s="82" t="s">
        <v>7</v>
      </c>
      <c r="M26" s="63" t="s">
        <v>8</v>
      </c>
      <c r="N26" s="81">
        <v>124</v>
      </c>
      <c r="O26" s="82" t="s">
        <v>7</v>
      </c>
      <c r="P26" s="63" t="s">
        <v>8</v>
      </c>
      <c r="Q26" s="83">
        <v>-6</v>
      </c>
      <c r="R26" s="82" t="s">
        <v>7</v>
      </c>
      <c r="S26" s="63" t="s">
        <v>8</v>
      </c>
      <c r="T26" s="84">
        <v>66</v>
      </c>
      <c r="U26" s="82" t="s">
        <v>7</v>
      </c>
      <c r="V26" s="63" t="s">
        <v>8</v>
      </c>
      <c r="W26" s="84">
        <v>52</v>
      </c>
      <c r="X26" s="82" t="s">
        <v>7</v>
      </c>
      <c r="Y26" s="63" t="s">
        <v>8</v>
      </c>
      <c r="Z26" s="84">
        <v>14</v>
      </c>
      <c r="AA26" s="82" t="s">
        <v>7</v>
      </c>
      <c r="AB26" s="63" t="s">
        <v>8</v>
      </c>
      <c r="AC26" s="84">
        <v>64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196136</v>
      </c>
      <c r="C27" s="87" t="s">
        <v>7</v>
      </c>
      <c r="D27" s="88" t="s">
        <v>8</v>
      </c>
      <c r="E27" s="86">
        <v>31222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31222</v>
      </c>
      <c r="L27" s="87" t="s">
        <v>7</v>
      </c>
      <c r="M27" s="88" t="s">
        <v>8</v>
      </c>
      <c r="N27" s="86">
        <v>70763</v>
      </c>
      <c r="O27" s="87" t="s">
        <v>7</v>
      </c>
      <c r="P27" s="88" t="s">
        <v>8</v>
      </c>
      <c r="Q27" s="90">
        <v>3564</v>
      </c>
      <c r="R27" s="87" t="s">
        <v>7</v>
      </c>
      <c r="S27" s="88" t="s">
        <v>8</v>
      </c>
      <c r="T27" s="91">
        <v>14997</v>
      </c>
      <c r="U27" s="87" t="s">
        <v>7</v>
      </c>
      <c r="V27" s="88" t="s">
        <v>8</v>
      </c>
      <c r="W27" s="91">
        <v>2907</v>
      </c>
      <c r="X27" s="87" t="s">
        <v>7</v>
      </c>
      <c r="Y27" s="88" t="s">
        <v>8</v>
      </c>
      <c r="Z27" s="91">
        <v>12090</v>
      </c>
      <c r="AA27" s="87" t="s">
        <v>7</v>
      </c>
      <c r="AB27" s="88" t="s">
        <v>8</v>
      </c>
      <c r="AC27" s="91">
        <v>52202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94151</v>
      </c>
      <c r="AJ27" s="87" t="s">
        <v>7</v>
      </c>
      <c r="AK27" s="88" t="s">
        <v>8</v>
      </c>
      <c r="AL27" s="90">
        <v>81420</v>
      </c>
      <c r="AM27" s="87" t="s">
        <v>7</v>
      </c>
      <c r="AN27" s="88" t="s">
        <v>8</v>
      </c>
      <c r="AO27" s="90">
        <v>12091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6587</v>
      </c>
      <c r="C28" s="87" t="s">
        <v>7</v>
      </c>
      <c r="D28" s="88" t="s">
        <v>8</v>
      </c>
      <c r="E28" s="86">
        <v>2401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2401</v>
      </c>
      <c r="L28" s="87" t="s">
        <v>7</v>
      </c>
      <c r="M28" s="88" t="s">
        <v>8</v>
      </c>
      <c r="N28" s="86">
        <v>3234</v>
      </c>
      <c r="O28" s="87" t="s">
        <v>7</v>
      </c>
      <c r="P28" s="88" t="s">
        <v>8</v>
      </c>
      <c r="Q28" s="90">
        <v>18</v>
      </c>
      <c r="R28" s="87" t="s">
        <v>7</v>
      </c>
      <c r="S28" s="88" t="s">
        <v>8</v>
      </c>
      <c r="T28" s="91">
        <v>100</v>
      </c>
      <c r="U28" s="87" t="s">
        <v>7</v>
      </c>
      <c r="V28" s="88" t="s">
        <v>8</v>
      </c>
      <c r="W28" s="91">
        <v>12</v>
      </c>
      <c r="X28" s="87" t="s">
        <v>7</v>
      </c>
      <c r="Y28" s="88" t="s">
        <v>8</v>
      </c>
      <c r="Z28" s="91">
        <v>88</v>
      </c>
      <c r="AA28" s="87" t="s">
        <v>7</v>
      </c>
      <c r="AB28" s="88" t="s">
        <v>8</v>
      </c>
      <c r="AC28" s="91">
        <v>3116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952</v>
      </c>
      <c r="AJ28" s="87" t="s">
        <v>7</v>
      </c>
      <c r="AK28" s="88" t="s">
        <v>8</v>
      </c>
      <c r="AL28" s="90">
        <v>275</v>
      </c>
      <c r="AM28" s="87" t="s">
        <v>7</v>
      </c>
      <c r="AN28" s="88" t="s">
        <v>8</v>
      </c>
      <c r="AO28" s="90">
        <v>37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140820</v>
      </c>
      <c r="C29" s="69" t="s">
        <v>7</v>
      </c>
      <c r="D29" s="70" t="s">
        <v>8</v>
      </c>
      <c r="E29" s="68">
        <v>5113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5113</v>
      </c>
      <c r="L29" s="69" t="s">
        <v>7</v>
      </c>
      <c r="M29" s="70" t="s">
        <v>8</v>
      </c>
      <c r="N29" s="68">
        <v>45994</v>
      </c>
      <c r="O29" s="69" t="s">
        <v>7</v>
      </c>
      <c r="P29" s="70" t="s">
        <v>8</v>
      </c>
      <c r="Q29" s="72">
        <v>3080</v>
      </c>
      <c r="R29" s="69" t="s">
        <v>7</v>
      </c>
      <c r="S29" s="70" t="s">
        <v>8</v>
      </c>
      <c r="T29" s="73">
        <v>8020</v>
      </c>
      <c r="U29" s="69" t="s">
        <v>7</v>
      </c>
      <c r="V29" s="70" t="s">
        <v>8</v>
      </c>
      <c r="W29" s="73">
        <v>2291</v>
      </c>
      <c r="X29" s="69" t="s">
        <v>7</v>
      </c>
      <c r="Y29" s="70" t="s">
        <v>8</v>
      </c>
      <c r="Z29" s="73">
        <v>5729</v>
      </c>
      <c r="AA29" s="69" t="s">
        <v>7</v>
      </c>
      <c r="AB29" s="70" t="s">
        <v>8</v>
      </c>
      <c r="AC29" s="73">
        <v>34894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89713</v>
      </c>
      <c r="AJ29" s="69" t="s">
        <v>7</v>
      </c>
      <c r="AK29" s="70" t="s">
        <v>8</v>
      </c>
      <c r="AL29" s="72">
        <v>79012</v>
      </c>
      <c r="AM29" s="69" t="s">
        <v>7</v>
      </c>
      <c r="AN29" s="70" t="s">
        <v>8</v>
      </c>
      <c r="AO29" s="72">
        <v>10701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5896</v>
      </c>
      <c r="C30" s="75" t="s">
        <v>7</v>
      </c>
      <c r="D30" s="76" t="s">
        <v>8</v>
      </c>
      <c r="E30" s="74">
        <v>299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299</v>
      </c>
      <c r="L30" s="75" t="s">
        <v>7</v>
      </c>
      <c r="M30" s="76" t="s">
        <v>8</v>
      </c>
      <c r="N30" s="74">
        <v>4545</v>
      </c>
      <c r="O30" s="75" t="s">
        <v>7</v>
      </c>
      <c r="P30" s="76" t="s">
        <v>8</v>
      </c>
      <c r="Q30" s="78">
        <v>342</v>
      </c>
      <c r="R30" s="75" t="s">
        <v>7</v>
      </c>
      <c r="S30" s="76" t="s">
        <v>8</v>
      </c>
      <c r="T30" s="79">
        <v>530</v>
      </c>
      <c r="U30" s="75" t="s">
        <v>7</v>
      </c>
      <c r="V30" s="76" t="s">
        <v>8</v>
      </c>
      <c r="W30" s="79">
        <v>287</v>
      </c>
      <c r="X30" s="75" t="s">
        <v>7</v>
      </c>
      <c r="Y30" s="76" t="s">
        <v>8</v>
      </c>
      <c r="Z30" s="79">
        <v>243</v>
      </c>
      <c r="AA30" s="75" t="s">
        <v>7</v>
      </c>
      <c r="AB30" s="76" t="s">
        <v>8</v>
      </c>
      <c r="AC30" s="79">
        <v>3673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1052</v>
      </c>
      <c r="AJ30" s="75" t="s">
        <v>7</v>
      </c>
      <c r="AK30" s="76" t="s">
        <v>8</v>
      </c>
      <c r="AL30" s="78">
        <v>664</v>
      </c>
      <c r="AM30" s="75" t="s">
        <v>7</v>
      </c>
      <c r="AN30" s="76" t="s">
        <v>8</v>
      </c>
      <c r="AO30" s="78">
        <v>388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401</v>
      </c>
      <c r="C31" s="82" t="s">
        <v>7</v>
      </c>
      <c r="D31" s="63" t="s">
        <v>8</v>
      </c>
      <c r="E31" s="92">
        <v>37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37</v>
      </c>
      <c r="L31" s="82" t="s">
        <v>7</v>
      </c>
      <c r="M31" s="63" t="s">
        <v>8</v>
      </c>
      <c r="N31" s="92">
        <v>172</v>
      </c>
      <c r="O31" s="82" t="s">
        <v>7</v>
      </c>
      <c r="P31" s="63" t="s">
        <v>8</v>
      </c>
      <c r="Q31" s="93">
        <v>38</v>
      </c>
      <c r="R31" s="82" t="s">
        <v>7</v>
      </c>
      <c r="S31" s="63" t="s">
        <v>8</v>
      </c>
      <c r="T31" s="85">
        <v>8</v>
      </c>
      <c r="U31" s="82" t="s">
        <v>7</v>
      </c>
      <c r="V31" s="63" t="s">
        <v>8</v>
      </c>
      <c r="W31" s="85">
        <v>1</v>
      </c>
      <c r="X31" s="82" t="s">
        <v>7</v>
      </c>
      <c r="Y31" s="63" t="s">
        <v>8</v>
      </c>
      <c r="Z31" s="85">
        <v>7</v>
      </c>
      <c r="AA31" s="82" t="s">
        <v>7</v>
      </c>
      <c r="AB31" s="63" t="s">
        <v>8</v>
      </c>
      <c r="AC31" s="85">
        <v>126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192</v>
      </c>
      <c r="AJ31" s="82" t="s">
        <v>7</v>
      </c>
      <c r="AK31" s="63" t="s">
        <v>8</v>
      </c>
      <c r="AL31" s="93">
        <v>138</v>
      </c>
      <c r="AM31" s="82" t="s">
        <v>7</v>
      </c>
      <c r="AN31" s="63" t="s">
        <v>8</v>
      </c>
      <c r="AO31" s="93">
        <v>54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12848</v>
      </c>
      <c r="C32" s="95" t="s">
        <v>7</v>
      </c>
      <c r="D32" s="96" t="s">
        <v>8</v>
      </c>
      <c r="E32" s="94">
        <v>1062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1062</v>
      </c>
      <c r="L32" s="95" t="s">
        <v>7</v>
      </c>
      <c r="M32" s="96" t="s">
        <v>8</v>
      </c>
      <c r="N32" s="94">
        <v>9355</v>
      </c>
      <c r="O32" s="95" t="s">
        <v>7</v>
      </c>
      <c r="P32" s="96" t="s">
        <v>8</v>
      </c>
      <c r="Q32" s="98">
        <v>297</v>
      </c>
      <c r="R32" s="95" t="s">
        <v>7</v>
      </c>
      <c r="S32" s="96" t="s">
        <v>8</v>
      </c>
      <c r="T32" s="99">
        <v>2135</v>
      </c>
      <c r="U32" s="95" t="s">
        <v>7</v>
      </c>
      <c r="V32" s="96" t="s">
        <v>8</v>
      </c>
      <c r="W32" s="99">
        <v>264</v>
      </c>
      <c r="X32" s="95" t="s">
        <v>7</v>
      </c>
      <c r="Y32" s="96" t="s">
        <v>8</v>
      </c>
      <c r="Z32" s="99">
        <v>1871</v>
      </c>
      <c r="AA32" s="95" t="s">
        <v>7</v>
      </c>
      <c r="AB32" s="96" t="s">
        <v>8</v>
      </c>
      <c r="AC32" s="99">
        <v>6923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2431</v>
      </c>
      <c r="AJ32" s="95" t="s">
        <v>7</v>
      </c>
      <c r="AK32" s="96" t="s">
        <v>8</v>
      </c>
      <c r="AL32" s="98">
        <v>1440</v>
      </c>
      <c r="AM32" s="95" t="s">
        <v>7</v>
      </c>
      <c r="AN32" s="96" t="s">
        <v>8</v>
      </c>
      <c r="AO32" s="98">
        <v>991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3518</v>
      </c>
      <c r="C33" s="75" t="s">
        <v>7</v>
      </c>
      <c r="D33" s="76" t="s">
        <v>8</v>
      </c>
      <c r="E33" s="74">
        <v>377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377</v>
      </c>
      <c r="L33" s="75" t="s">
        <v>7</v>
      </c>
      <c r="M33" s="76" t="s">
        <v>8</v>
      </c>
      <c r="N33" s="74">
        <v>2967</v>
      </c>
      <c r="O33" s="75" t="s">
        <v>7</v>
      </c>
      <c r="P33" s="76" t="s">
        <v>8</v>
      </c>
      <c r="Q33" s="78">
        <v>154</v>
      </c>
      <c r="R33" s="75" t="s">
        <v>7</v>
      </c>
      <c r="S33" s="76" t="s">
        <v>8</v>
      </c>
      <c r="T33" s="79">
        <v>333</v>
      </c>
      <c r="U33" s="75" t="s">
        <v>7</v>
      </c>
      <c r="V33" s="76" t="s">
        <v>8</v>
      </c>
      <c r="W33" s="79">
        <v>34</v>
      </c>
      <c r="X33" s="75" t="s">
        <v>7</v>
      </c>
      <c r="Y33" s="76" t="s">
        <v>8</v>
      </c>
      <c r="Z33" s="79">
        <v>299</v>
      </c>
      <c r="AA33" s="75" t="s">
        <v>7</v>
      </c>
      <c r="AB33" s="76" t="s">
        <v>8</v>
      </c>
      <c r="AC33" s="79">
        <v>2480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174</v>
      </c>
      <c r="AJ33" s="75" t="s">
        <v>7</v>
      </c>
      <c r="AK33" s="76" t="s">
        <v>8</v>
      </c>
      <c r="AL33" s="78">
        <v>66</v>
      </c>
      <c r="AM33" s="75" t="s">
        <v>7</v>
      </c>
      <c r="AN33" s="76" t="s">
        <v>8</v>
      </c>
      <c r="AO33" s="78">
        <v>108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7929</v>
      </c>
      <c r="C34" s="75" t="s">
        <v>7</v>
      </c>
      <c r="D34" s="76" t="s">
        <v>8</v>
      </c>
      <c r="E34" s="74">
        <v>639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639</v>
      </c>
      <c r="L34" s="75" t="s">
        <v>7</v>
      </c>
      <c r="M34" s="76" t="s">
        <v>8</v>
      </c>
      <c r="N34" s="74">
        <v>5410</v>
      </c>
      <c r="O34" s="75" t="s">
        <v>7</v>
      </c>
      <c r="P34" s="76" t="s">
        <v>8</v>
      </c>
      <c r="Q34" s="78">
        <v>69</v>
      </c>
      <c r="R34" s="75" t="s">
        <v>7</v>
      </c>
      <c r="S34" s="76" t="s">
        <v>8</v>
      </c>
      <c r="T34" s="79">
        <v>1522</v>
      </c>
      <c r="U34" s="75" t="s">
        <v>7</v>
      </c>
      <c r="V34" s="76" t="s">
        <v>8</v>
      </c>
      <c r="W34" s="79">
        <v>104</v>
      </c>
      <c r="X34" s="75" t="s">
        <v>7</v>
      </c>
      <c r="Y34" s="76" t="s">
        <v>8</v>
      </c>
      <c r="Z34" s="79">
        <v>1418</v>
      </c>
      <c r="AA34" s="75" t="s">
        <v>7</v>
      </c>
      <c r="AB34" s="76" t="s">
        <v>8</v>
      </c>
      <c r="AC34" s="79">
        <v>3819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1880</v>
      </c>
      <c r="AJ34" s="75" t="s">
        <v>7</v>
      </c>
      <c r="AK34" s="76" t="s">
        <v>8</v>
      </c>
      <c r="AL34" s="78">
        <v>1345</v>
      </c>
      <c r="AM34" s="75" t="s">
        <v>7</v>
      </c>
      <c r="AN34" s="76" t="s">
        <v>8</v>
      </c>
      <c r="AO34" s="78">
        <v>535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1401</v>
      </c>
      <c r="C35" s="82" t="s">
        <v>7</v>
      </c>
      <c r="D35" s="63" t="s">
        <v>8</v>
      </c>
      <c r="E35" s="100">
        <v>46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46</v>
      </c>
      <c r="L35" s="82" t="s">
        <v>7</v>
      </c>
      <c r="M35" s="63" t="s">
        <v>8</v>
      </c>
      <c r="N35" s="100">
        <v>978</v>
      </c>
      <c r="O35" s="82" t="s">
        <v>7</v>
      </c>
      <c r="P35" s="63" t="s">
        <v>8</v>
      </c>
      <c r="Q35" s="101">
        <v>74</v>
      </c>
      <c r="R35" s="82" t="s">
        <v>7</v>
      </c>
      <c r="S35" s="63" t="s">
        <v>8</v>
      </c>
      <c r="T35" s="102">
        <v>280</v>
      </c>
      <c r="U35" s="82" t="s">
        <v>7</v>
      </c>
      <c r="V35" s="63" t="s">
        <v>8</v>
      </c>
      <c r="W35" s="102">
        <v>126</v>
      </c>
      <c r="X35" s="82" t="s">
        <v>7</v>
      </c>
      <c r="Y35" s="63" t="s">
        <v>8</v>
      </c>
      <c r="Z35" s="102">
        <v>154</v>
      </c>
      <c r="AA35" s="82" t="s">
        <v>7</v>
      </c>
      <c r="AB35" s="63" t="s">
        <v>8</v>
      </c>
      <c r="AC35" s="102">
        <v>624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377</v>
      </c>
      <c r="AJ35" s="82" t="s">
        <v>7</v>
      </c>
      <c r="AK35" s="63" t="s">
        <v>8</v>
      </c>
      <c r="AL35" s="101">
        <v>29</v>
      </c>
      <c r="AM35" s="82" t="s">
        <v>7</v>
      </c>
      <c r="AN35" s="63" t="s">
        <v>8</v>
      </c>
      <c r="AO35" s="101">
        <v>348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1724</v>
      </c>
      <c r="C36" s="95" t="s">
        <v>7</v>
      </c>
      <c r="D36" s="96" t="s">
        <v>8</v>
      </c>
      <c r="E36" s="103">
        <v>129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129</v>
      </c>
      <c r="L36" s="95" t="s">
        <v>7</v>
      </c>
      <c r="M36" s="96" t="s">
        <v>8</v>
      </c>
      <c r="N36" s="103">
        <v>1287</v>
      </c>
      <c r="O36" s="95" t="s">
        <v>7</v>
      </c>
      <c r="P36" s="96" t="s">
        <v>8</v>
      </c>
      <c r="Q36" s="104">
        <v>44</v>
      </c>
      <c r="R36" s="95" t="s">
        <v>7</v>
      </c>
      <c r="S36" s="96" t="s">
        <v>8</v>
      </c>
      <c r="T36" s="80">
        <v>291</v>
      </c>
      <c r="U36" s="95" t="s">
        <v>7</v>
      </c>
      <c r="V36" s="96" t="s">
        <v>8</v>
      </c>
      <c r="W36" s="80">
        <v>86</v>
      </c>
      <c r="X36" s="95" t="s">
        <v>7</v>
      </c>
      <c r="Y36" s="96" t="s">
        <v>8</v>
      </c>
      <c r="Z36" s="80">
        <v>205</v>
      </c>
      <c r="AA36" s="95" t="s">
        <v>7</v>
      </c>
      <c r="AB36" s="96" t="s">
        <v>8</v>
      </c>
      <c r="AC36" s="80">
        <v>952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308</v>
      </c>
      <c r="AJ36" s="95" t="s">
        <v>7</v>
      </c>
      <c r="AK36" s="96" t="s">
        <v>8</v>
      </c>
      <c r="AL36" s="104">
        <v>71</v>
      </c>
      <c r="AM36" s="95" t="s">
        <v>7</v>
      </c>
      <c r="AN36" s="96" t="s">
        <v>8</v>
      </c>
      <c r="AO36" s="104">
        <v>237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564</v>
      </c>
      <c r="U37" s="75" t="s">
        <v>7</v>
      </c>
      <c r="V37" s="76" t="s">
        <v>18</v>
      </c>
      <c r="W37" s="79">
        <v>183</v>
      </c>
      <c r="X37" s="75" t="s">
        <v>7</v>
      </c>
      <c r="Y37" s="76" t="s">
        <v>18</v>
      </c>
      <c r="Z37" s="79">
        <v>381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252</v>
      </c>
      <c r="U38" s="82" t="s">
        <v>7</v>
      </c>
      <c r="V38" s="63" t="s">
        <v>18</v>
      </c>
      <c r="W38" s="85">
        <v>167</v>
      </c>
      <c r="X38" s="82" t="s">
        <v>7</v>
      </c>
      <c r="Y38" s="63" t="s">
        <v>18</v>
      </c>
      <c r="Z38" s="85">
        <v>85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3784</v>
      </c>
      <c r="C39" s="95" t="s">
        <v>7</v>
      </c>
      <c r="D39" s="96" t="s">
        <v>8</v>
      </c>
      <c r="E39" s="94">
        <v>197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197</v>
      </c>
      <c r="L39" s="95" t="s">
        <v>7</v>
      </c>
      <c r="M39" s="96" t="s">
        <v>8</v>
      </c>
      <c r="N39" s="94">
        <v>2664</v>
      </c>
      <c r="O39" s="95" t="s">
        <v>7</v>
      </c>
      <c r="P39" s="96" t="s">
        <v>8</v>
      </c>
      <c r="Q39" s="98">
        <v>194</v>
      </c>
      <c r="R39" s="95" t="s">
        <v>7</v>
      </c>
      <c r="S39" s="96" t="s">
        <v>8</v>
      </c>
      <c r="T39" s="99">
        <v>249</v>
      </c>
      <c r="U39" s="95" t="s">
        <v>7</v>
      </c>
      <c r="V39" s="96" t="s">
        <v>8</v>
      </c>
      <c r="W39" s="99">
        <v>71</v>
      </c>
      <c r="X39" s="95" t="s">
        <v>7</v>
      </c>
      <c r="Y39" s="96" t="s">
        <v>8</v>
      </c>
      <c r="Z39" s="99">
        <v>178</v>
      </c>
      <c r="AA39" s="95" t="s">
        <v>7</v>
      </c>
      <c r="AB39" s="96" t="s">
        <v>8</v>
      </c>
      <c r="AC39" s="99">
        <v>2221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923</v>
      </c>
      <c r="AJ39" s="95" t="s">
        <v>7</v>
      </c>
      <c r="AK39" s="96" t="s">
        <v>8</v>
      </c>
      <c r="AL39" s="98">
        <v>535</v>
      </c>
      <c r="AM39" s="95" t="s">
        <v>7</v>
      </c>
      <c r="AN39" s="96" t="s">
        <v>8</v>
      </c>
      <c r="AO39" s="98">
        <v>388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2274</v>
      </c>
      <c r="C40" s="75" t="s">
        <v>7</v>
      </c>
      <c r="D40" s="76" t="s">
        <v>8</v>
      </c>
      <c r="E40" s="74">
        <v>105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105</v>
      </c>
      <c r="L40" s="75" t="s">
        <v>7</v>
      </c>
      <c r="M40" s="76" t="s">
        <v>8</v>
      </c>
      <c r="N40" s="74">
        <v>1533</v>
      </c>
      <c r="O40" s="75" t="s">
        <v>7</v>
      </c>
      <c r="P40" s="76" t="s">
        <v>8</v>
      </c>
      <c r="Q40" s="78">
        <v>85</v>
      </c>
      <c r="R40" s="75" t="s">
        <v>7</v>
      </c>
      <c r="S40" s="76" t="s">
        <v>8</v>
      </c>
      <c r="T40" s="79">
        <v>205</v>
      </c>
      <c r="U40" s="75" t="s">
        <v>7</v>
      </c>
      <c r="V40" s="76" t="s">
        <v>8</v>
      </c>
      <c r="W40" s="79">
        <v>56</v>
      </c>
      <c r="X40" s="75" t="s">
        <v>7</v>
      </c>
      <c r="Y40" s="76" t="s">
        <v>8</v>
      </c>
      <c r="Z40" s="79">
        <v>149</v>
      </c>
      <c r="AA40" s="75" t="s">
        <v>7</v>
      </c>
      <c r="AB40" s="76" t="s">
        <v>8</v>
      </c>
      <c r="AC40" s="79">
        <v>1243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636</v>
      </c>
      <c r="AJ40" s="75" t="s">
        <v>7</v>
      </c>
      <c r="AK40" s="76" t="s">
        <v>8</v>
      </c>
      <c r="AL40" s="78">
        <v>384</v>
      </c>
      <c r="AM40" s="75" t="s">
        <v>7</v>
      </c>
      <c r="AN40" s="76" t="s">
        <v>8</v>
      </c>
      <c r="AO40" s="78">
        <v>252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1510</v>
      </c>
      <c r="C41" s="82" t="s">
        <v>7</v>
      </c>
      <c r="D41" s="63" t="s">
        <v>8</v>
      </c>
      <c r="E41" s="100">
        <v>92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92</v>
      </c>
      <c r="L41" s="82" t="s">
        <v>7</v>
      </c>
      <c r="M41" s="63" t="s">
        <v>8</v>
      </c>
      <c r="N41" s="100">
        <v>1131</v>
      </c>
      <c r="O41" s="82" t="s">
        <v>7</v>
      </c>
      <c r="P41" s="63" t="s">
        <v>8</v>
      </c>
      <c r="Q41" s="101">
        <v>109</v>
      </c>
      <c r="R41" s="82" t="s">
        <v>7</v>
      </c>
      <c r="S41" s="63" t="s">
        <v>8</v>
      </c>
      <c r="T41" s="102">
        <v>44</v>
      </c>
      <c r="U41" s="82" t="s">
        <v>7</v>
      </c>
      <c r="V41" s="63" t="s">
        <v>8</v>
      </c>
      <c r="W41" s="102">
        <v>15</v>
      </c>
      <c r="X41" s="82" t="s">
        <v>7</v>
      </c>
      <c r="Y41" s="63" t="s">
        <v>8</v>
      </c>
      <c r="Z41" s="102">
        <v>29</v>
      </c>
      <c r="AA41" s="82" t="s">
        <v>7</v>
      </c>
      <c r="AB41" s="63" t="s">
        <v>8</v>
      </c>
      <c r="AC41" s="102">
        <v>978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287</v>
      </c>
      <c r="AJ41" s="82" t="s">
        <v>7</v>
      </c>
      <c r="AK41" s="63" t="s">
        <v>8</v>
      </c>
      <c r="AL41" s="101">
        <v>151</v>
      </c>
      <c r="AM41" s="82" t="s">
        <v>7</v>
      </c>
      <c r="AN41" s="63" t="s">
        <v>8</v>
      </c>
      <c r="AO41" s="101">
        <v>136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14549</v>
      </c>
      <c r="C42" s="95" t="s">
        <v>7</v>
      </c>
      <c r="D42" s="96" t="s">
        <v>8</v>
      </c>
      <c r="E42" s="103">
        <v>1203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1203</v>
      </c>
      <c r="L42" s="95" t="s">
        <v>7</v>
      </c>
      <c r="M42" s="96" t="s">
        <v>8</v>
      </c>
      <c r="N42" s="103">
        <v>7435</v>
      </c>
      <c r="O42" s="95" t="s">
        <v>7</v>
      </c>
      <c r="P42" s="96" t="s">
        <v>8</v>
      </c>
      <c r="Q42" s="104">
        <v>351</v>
      </c>
      <c r="R42" s="95" t="s">
        <v>7</v>
      </c>
      <c r="S42" s="96" t="s">
        <v>8</v>
      </c>
      <c r="T42" s="80">
        <v>1499</v>
      </c>
      <c r="U42" s="95" t="s">
        <v>7</v>
      </c>
      <c r="V42" s="96" t="s">
        <v>8</v>
      </c>
      <c r="W42" s="80">
        <v>374</v>
      </c>
      <c r="X42" s="95" t="s">
        <v>7</v>
      </c>
      <c r="Y42" s="96" t="s">
        <v>8</v>
      </c>
      <c r="Z42" s="80">
        <v>1125</v>
      </c>
      <c r="AA42" s="95" t="s">
        <v>7</v>
      </c>
      <c r="AB42" s="96" t="s">
        <v>8</v>
      </c>
      <c r="AC42" s="80">
        <v>5585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5911</v>
      </c>
      <c r="AJ42" s="95" t="s">
        <v>7</v>
      </c>
      <c r="AK42" s="96" t="s">
        <v>8</v>
      </c>
      <c r="AL42" s="104">
        <v>3626</v>
      </c>
      <c r="AM42" s="95" t="s">
        <v>7</v>
      </c>
      <c r="AN42" s="96" t="s">
        <v>8</v>
      </c>
      <c r="AO42" s="104">
        <v>2285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7292</v>
      </c>
      <c r="C43" s="75" t="s">
        <v>7</v>
      </c>
      <c r="D43" s="76" t="s">
        <v>8</v>
      </c>
      <c r="E43" s="74">
        <v>360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360</v>
      </c>
      <c r="L43" s="75" t="s">
        <v>7</v>
      </c>
      <c r="M43" s="76" t="s">
        <v>8</v>
      </c>
      <c r="N43" s="74">
        <v>3711</v>
      </c>
      <c r="O43" s="75" t="s">
        <v>7</v>
      </c>
      <c r="P43" s="76" t="s">
        <v>8</v>
      </c>
      <c r="Q43" s="78">
        <v>30</v>
      </c>
      <c r="R43" s="75" t="s">
        <v>7</v>
      </c>
      <c r="S43" s="76" t="s">
        <v>8</v>
      </c>
      <c r="T43" s="79">
        <v>967</v>
      </c>
      <c r="U43" s="75" t="s">
        <v>7</v>
      </c>
      <c r="V43" s="76" t="s">
        <v>8</v>
      </c>
      <c r="W43" s="79">
        <v>194</v>
      </c>
      <c r="X43" s="75" t="s">
        <v>7</v>
      </c>
      <c r="Y43" s="76" t="s">
        <v>8</v>
      </c>
      <c r="Z43" s="79">
        <v>773</v>
      </c>
      <c r="AA43" s="75" t="s">
        <v>7</v>
      </c>
      <c r="AB43" s="76" t="s">
        <v>8</v>
      </c>
      <c r="AC43" s="79">
        <v>2714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3221</v>
      </c>
      <c r="AJ43" s="75" t="s">
        <v>7</v>
      </c>
      <c r="AK43" s="76" t="s">
        <v>8</v>
      </c>
      <c r="AL43" s="78">
        <v>1959</v>
      </c>
      <c r="AM43" s="75" t="s">
        <v>7</v>
      </c>
      <c r="AN43" s="76" t="s">
        <v>8</v>
      </c>
      <c r="AO43" s="78">
        <v>1262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7257</v>
      </c>
      <c r="C44" s="82" t="s">
        <v>7</v>
      </c>
      <c r="D44" s="63" t="s">
        <v>8</v>
      </c>
      <c r="E44" s="92">
        <v>843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843</v>
      </c>
      <c r="L44" s="82" t="s">
        <v>7</v>
      </c>
      <c r="M44" s="63" t="s">
        <v>8</v>
      </c>
      <c r="N44" s="92">
        <v>3724</v>
      </c>
      <c r="O44" s="82" t="s">
        <v>7</v>
      </c>
      <c r="P44" s="63" t="s">
        <v>8</v>
      </c>
      <c r="Q44" s="93">
        <v>321</v>
      </c>
      <c r="R44" s="82" t="s">
        <v>7</v>
      </c>
      <c r="S44" s="63" t="s">
        <v>8</v>
      </c>
      <c r="T44" s="85">
        <v>532</v>
      </c>
      <c r="U44" s="82" t="s">
        <v>7</v>
      </c>
      <c r="V44" s="63" t="s">
        <v>8</v>
      </c>
      <c r="W44" s="85">
        <v>180</v>
      </c>
      <c r="X44" s="82" t="s">
        <v>7</v>
      </c>
      <c r="Y44" s="63" t="s">
        <v>8</v>
      </c>
      <c r="Z44" s="85">
        <v>352</v>
      </c>
      <c r="AA44" s="82" t="s">
        <v>7</v>
      </c>
      <c r="AB44" s="63" t="s">
        <v>8</v>
      </c>
      <c r="AC44" s="85">
        <v>2871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2690</v>
      </c>
      <c r="AJ44" s="82" t="s">
        <v>7</v>
      </c>
      <c r="AK44" s="63" t="s">
        <v>8</v>
      </c>
      <c r="AL44" s="93">
        <v>1667</v>
      </c>
      <c r="AM44" s="82" t="s">
        <v>7</v>
      </c>
      <c r="AN44" s="63" t="s">
        <v>8</v>
      </c>
      <c r="AO44" s="93">
        <v>1023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35694</v>
      </c>
      <c r="C45" s="95" t="s">
        <v>7</v>
      </c>
      <c r="D45" s="96" t="s">
        <v>8</v>
      </c>
      <c r="E45" s="94">
        <v>144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144</v>
      </c>
      <c r="L45" s="95" t="s">
        <v>7</v>
      </c>
      <c r="M45" s="96" t="s">
        <v>8</v>
      </c>
      <c r="N45" s="94">
        <v>1718</v>
      </c>
      <c r="O45" s="95" t="s">
        <v>7</v>
      </c>
      <c r="P45" s="96" t="s">
        <v>8</v>
      </c>
      <c r="Q45" s="98">
        <v>117</v>
      </c>
      <c r="R45" s="95" t="s">
        <v>7</v>
      </c>
      <c r="S45" s="96" t="s">
        <v>8</v>
      </c>
      <c r="T45" s="99">
        <v>291</v>
      </c>
      <c r="U45" s="95" t="s">
        <v>7</v>
      </c>
      <c r="V45" s="96" t="s">
        <v>8</v>
      </c>
      <c r="W45" s="99">
        <v>169</v>
      </c>
      <c r="X45" s="95" t="s">
        <v>7</v>
      </c>
      <c r="Y45" s="96" t="s">
        <v>8</v>
      </c>
      <c r="Z45" s="99">
        <v>122</v>
      </c>
      <c r="AA45" s="95" t="s">
        <v>7</v>
      </c>
      <c r="AB45" s="96" t="s">
        <v>8</v>
      </c>
      <c r="AC45" s="99">
        <v>1310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33832</v>
      </c>
      <c r="AJ45" s="95" t="s">
        <v>7</v>
      </c>
      <c r="AK45" s="96" t="s">
        <v>8</v>
      </c>
      <c r="AL45" s="98">
        <v>32317</v>
      </c>
      <c r="AM45" s="95" t="s">
        <v>7</v>
      </c>
      <c r="AN45" s="96" t="s">
        <v>8</v>
      </c>
      <c r="AO45" s="98">
        <v>1515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3984</v>
      </c>
      <c r="C46" s="75" t="s">
        <v>7</v>
      </c>
      <c r="D46" s="76" t="s">
        <v>8</v>
      </c>
      <c r="E46" s="74">
        <v>18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18</v>
      </c>
      <c r="L46" s="75" t="s">
        <v>7</v>
      </c>
      <c r="M46" s="76" t="s">
        <v>8</v>
      </c>
      <c r="N46" s="74">
        <v>796</v>
      </c>
      <c r="O46" s="75" t="s">
        <v>7</v>
      </c>
      <c r="P46" s="76" t="s">
        <v>8</v>
      </c>
      <c r="Q46" s="78">
        <v>59</v>
      </c>
      <c r="R46" s="75" t="s">
        <v>7</v>
      </c>
      <c r="S46" s="76" t="s">
        <v>8</v>
      </c>
      <c r="T46" s="79">
        <v>112</v>
      </c>
      <c r="U46" s="75" t="s">
        <v>7</v>
      </c>
      <c r="V46" s="76" t="s">
        <v>8</v>
      </c>
      <c r="W46" s="79">
        <v>41</v>
      </c>
      <c r="X46" s="75" t="s">
        <v>7</v>
      </c>
      <c r="Y46" s="76" t="s">
        <v>8</v>
      </c>
      <c r="Z46" s="79">
        <v>71</v>
      </c>
      <c r="AA46" s="75" t="s">
        <v>7</v>
      </c>
      <c r="AB46" s="76" t="s">
        <v>8</v>
      </c>
      <c r="AC46" s="79">
        <v>625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3170</v>
      </c>
      <c r="AJ46" s="75" t="s">
        <v>7</v>
      </c>
      <c r="AK46" s="76" t="s">
        <v>8</v>
      </c>
      <c r="AL46" s="78">
        <v>2875</v>
      </c>
      <c r="AM46" s="75" t="s">
        <v>7</v>
      </c>
      <c r="AN46" s="76" t="s">
        <v>8</v>
      </c>
      <c r="AO46" s="78">
        <v>295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13062</v>
      </c>
      <c r="C47" s="82" t="s">
        <v>7</v>
      </c>
      <c r="D47" s="63" t="s">
        <v>8</v>
      </c>
      <c r="E47" s="100">
        <v>257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257</v>
      </c>
      <c r="L47" s="82" t="s">
        <v>7</v>
      </c>
      <c r="M47" s="63" t="s">
        <v>8</v>
      </c>
      <c r="N47" s="100">
        <v>3358</v>
      </c>
      <c r="O47" s="82" t="s">
        <v>7</v>
      </c>
      <c r="P47" s="63" t="s">
        <v>8</v>
      </c>
      <c r="Q47" s="101">
        <v>271</v>
      </c>
      <c r="R47" s="82" t="s">
        <v>7</v>
      </c>
      <c r="S47" s="63" t="s">
        <v>8</v>
      </c>
      <c r="T47" s="102">
        <v>401</v>
      </c>
      <c r="U47" s="82" t="s">
        <v>7</v>
      </c>
      <c r="V47" s="63" t="s">
        <v>8</v>
      </c>
      <c r="W47" s="102">
        <v>153</v>
      </c>
      <c r="X47" s="82" t="s">
        <v>7</v>
      </c>
      <c r="Y47" s="63" t="s">
        <v>8</v>
      </c>
      <c r="Z47" s="102">
        <v>248</v>
      </c>
      <c r="AA47" s="82" t="s">
        <v>7</v>
      </c>
      <c r="AB47" s="63" t="s">
        <v>8</v>
      </c>
      <c r="AC47" s="102">
        <v>2686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9447</v>
      </c>
      <c r="AJ47" s="82" t="s">
        <v>7</v>
      </c>
      <c r="AK47" s="63" t="s">
        <v>8</v>
      </c>
      <c r="AL47" s="101">
        <v>8627</v>
      </c>
      <c r="AM47" s="82" t="s">
        <v>7</v>
      </c>
      <c r="AN47" s="63" t="s">
        <v>8</v>
      </c>
      <c r="AO47" s="101">
        <v>820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24109</v>
      </c>
      <c r="C48" s="95" t="s">
        <v>7</v>
      </c>
      <c r="D48" s="96" t="s">
        <v>8</v>
      </c>
      <c r="E48" s="94">
        <v>728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728</v>
      </c>
      <c r="L48" s="95" t="s">
        <v>7</v>
      </c>
      <c r="M48" s="96" t="s">
        <v>8</v>
      </c>
      <c r="N48" s="94">
        <v>6780</v>
      </c>
      <c r="O48" s="95" t="s">
        <v>7</v>
      </c>
      <c r="P48" s="96" t="s">
        <v>8</v>
      </c>
      <c r="Q48" s="98">
        <v>910</v>
      </c>
      <c r="R48" s="95" t="s">
        <v>7</v>
      </c>
      <c r="S48" s="96" t="s">
        <v>8</v>
      </c>
      <c r="T48" s="99">
        <v>1421</v>
      </c>
      <c r="U48" s="95" t="s">
        <v>7</v>
      </c>
      <c r="V48" s="96" t="s">
        <v>8</v>
      </c>
      <c r="W48" s="99">
        <v>394</v>
      </c>
      <c r="X48" s="95" t="s">
        <v>7</v>
      </c>
      <c r="Y48" s="96" t="s">
        <v>8</v>
      </c>
      <c r="Z48" s="99">
        <v>1027</v>
      </c>
      <c r="AA48" s="95" t="s">
        <v>7</v>
      </c>
      <c r="AB48" s="96" t="s">
        <v>8</v>
      </c>
      <c r="AC48" s="99">
        <v>4449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16601</v>
      </c>
      <c r="AJ48" s="95" t="s">
        <v>7</v>
      </c>
      <c r="AK48" s="96" t="s">
        <v>8</v>
      </c>
      <c r="AL48" s="98">
        <v>14708</v>
      </c>
      <c r="AM48" s="95" t="s">
        <v>7</v>
      </c>
      <c r="AN48" s="96" t="s">
        <v>8</v>
      </c>
      <c r="AO48" s="98">
        <v>1893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17868</v>
      </c>
      <c r="C49" s="75" t="s">
        <v>7</v>
      </c>
      <c r="D49" s="76" t="s">
        <v>8</v>
      </c>
      <c r="E49" s="74">
        <v>678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678</v>
      </c>
      <c r="L49" s="75" t="s">
        <v>7</v>
      </c>
      <c r="M49" s="76" t="s">
        <v>8</v>
      </c>
      <c r="N49" s="74">
        <v>6032</v>
      </c>
      <c r="O49" s="75" t="s">
        <v>7</v>
      </c>
      <c r="P49" s="76" t="s">
        <v>8</v>
      </c>
      <c r="Q49" s="78">
        <v>823</v>
      </c>
      <c r="R49" s="75" t="s">
        <v>7</v>
      </c>
      <c r="S49" s="76" t="s">
        <v>8</v>
      </c>
      <c r="T49" s="79">
        <v>1326</v>
      </c>
      <c r="U49" s="75" t="s">
        <v>7</v>
      </c>
      <c r="V49" s="76" t="s">
        <v>8</v>
      </c>
      <c r="W49" s="79">
        <v>363</v>
      </c>
      <c r="X49" s="75" t="s">
        <v>7</v>
      </c>
      <c r="Y49" s="76" t="s">
        <v>8</v>
      </c>
      <c r="Z49" s="79">
        <v>963</v>
      </c>
      <c r="AA49" s="75" t="s">
        <v>7</v>
      </c>
      <c r="AB49" s="76" t="s">
        <v>8</v>
      </c>
      <c r="AC49" s="79">
        <v>3883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11158</v>
      </c>
      <c r="AJ49" s="75" t="s">
        <v>7</v>
      </c>
      <c r="AK49" s="76" t="s">
        <v>8</v>
      </c>
      <c r="AL49" s="78">
        <v>9436</v>
      </c>
      <c r="AM49" s="75" t="s">
        <v>7</v>
      </c>
      <c r="AN49" s="76" t="s">
        <v>8</v>
      </c>
      <c r="AO49" s="78">
        <v>1722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6241</v>
      </c>
      <c r="C50" s="82" t="s">
        <v>7</v>
      </c>
      <c r="D50" s="63" t="s">
        <v>8</v>
      </c>
      <c r="E50" s="100">
        <v>50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50</v>
      </c>
      <c r="L50" s="82" t="s">
        <v>7</v>
      </c>
      <c r="M50" s="63" t="s">
        <v>8</v>
      </c>
      <c r="N50" s="100">
        <v>748</v>
      </c>
      <c r="O50" s="82" t="s">
        <v>7</v>
      </c>
      <c r="P50" s="63" t="s">
        <v>8</v>
      </c>
      <c r="Q50" s="101">
        <v>87</v>
      </c>
      <c r="R50" s="82" t="s">
        <v>7</v>
      </c>
      <c r="S50" s="63" t="s">
        <v>8</v>
      </c>
      <c r="T50" s="102">
        <v>95</v>
      </c>
      <c r="U50" s="82" t="s">
        <v>7</v>
      </c>
      <c r="V50" s="63" t="s">
        <v>8</v>
      </c>
      <c r="W50" s="102">
        <v>31</v>
      </c>
      <c r="X50" s="82" t="s">
        <v>7</v>
      </c>
      <c r="Y50" s="63" t="s">
        <v>8</v>
      </c>
      <c r="Z50" s="102">
        <v>64</v>
      </c>
      <c r="AA50" s="82" t="s">
        <v>7</v>
      </c>
      <c r="AB50" s="63" t="s">
        <v>8</v>
      </c>
      <c r="AC50" s="102">
        <v>566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5443</v>
      </c>
      <c r="AJ50" s="82" t="s">
        <v>7</v>
      </c>
      <c r="AK50" s="63" t="s">
        <v>8</v>
      </c>
      <c r="AL50" s="101">
        <v>5272</v>
      </c>
      <c r="AM50" s="82" t="s">
        <v>7</v>
      </c>
      <c r="AN50" s="63" t="s">
        <v>8</v>
      </c>
      <c r="AO50" s="101">
        <v>171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4984</v>
      </c>
      <c r="C51" s="95" t="s">
        <v>7</v>
      </c>
      <c r="D51" s="96" t="s">
        <v>8</v>
      </c>
      <c r="E51" s="103">
        <v>255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255</v>
      </c>
      <c r="L51" s="95" t="s">
        <v>7</v>
      </c>
      <c r="M51" s="96" t="s">
        <v>8</v>
      </c>
      <c r="N51" s="103">
        <v>2195</v>
      </c>
      <c r="O51" s="95" t="s">
        <v>7</v>
      </c>
      <c r="P51" s="96" t="s">
        <v>8</v>
      </c>
      <c r="Q51" s="104">
        <v>308</v>
      </c>
      <c r="R51" s="95" t="s">
        <v>7</v>
      </c>
      <c r="S51" s="96" t="s">
        <v>8</v>
      </c>
      <c r="T51" s="80">
        <v>267</v>
      </c>
      <c r="U51" s="95" t="s">
        <v>7</v>
      </c>
      <c r="V51" s="96" t="s">
        <v>8</v>
      </c>
      <c r="W51" s="80">
        <v>101</v>
      </c>
      <c r="X51" s="95" t="s">
        <v>7</v>
      </c>
      <c r="Y51" s="96" t="s">
        <v>8</v>
      </c>
      <c r="Z51" s="80">
        <v>166</v>
      </c>
      <c r="AA51" s="95" t="s">
        <v>7</v>
      </c>
      <c r="AB51" s="96" t="s">
        <v>8</v>
      </c>
      <c r="AC51" s="80">
        <v>1620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2534</v>
      </c>
      <c r="AJ51" s="95" t="s">
        <v>7</v>
      </c>
      <c r="AK51" s="96" t="s">
        <v>8</v>
      </c>
      <c r="AL51" s="104">
        <v>2159</v>
      </c>
      <c r="AM51" s="95" t="s">
        <v>7</v>
      </c>
      <c r="AN51" s="96" t="s">
        <v>8</v>
      </c>
      <c r="AO51" s="104">
        <v>375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2891</v>
      </c>
      <c r="C52" s="75" t="s">
        <v>7</v>
      </c>
      <c r="D52" s="76" t="s">
        <v>8</v>
      </c>
      <c r="E52" s="74">
        <v>122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122</v>
      </c>
      <c r="L52" s="75" t="s">
        <v>7</v>
      </c>
      <c r="M52" s="76" t="s">
        <v>8</v>
      </c>
      <c r="N52" s="74">
        <v>1355</v>
      </c>
      <c r="O52" s="75" t="s">
        <v>7</v>
      </c>
      <c r="P52" s="76" t="s">
        <v>8</v>
      </c>
      <c r="Q52" s="78">
        <v>131</v>
      </c>
      <c r="R52" s="75" t="s">
        <v>7</v>
      </c>
      <c r="S52" s="76" t="s">
        <v>8</v>
      </c>
      <c r="T52" s="79">
        <v>152</v>
      </c>
      <c r="U52" s="75" t="s">
        <v>7</v>
      </c>
      <c r="V52" s="76" t="s">
        <v>8</v>
      </c>
      <c r="W52" s="79">
        <v>39</v>
      </c>
      <c r="X52" s="75" t="s">
        <v>7</v>
      </c>
      <c r="Y52" s="76" t="s">
        <v>8</v>
      </c>
      <c r="Z52" s="79">
        <v>113</v>
      </c>
      <c r="AA52" s="75" t="s">
        <v>7</v>
      </c>
      <c r="AB52" s="76" t="s">
        <v>8</v>
      </c>
      <c r="AC52" s="79">
        <v>1072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1414</v>
      </c>
      <c r="AJ52" s="75" t="s">
        <v>7</v>
      </c>
      <c r="AK52" s="76" t="s">
        <v>8</v>
      </c>
      <c r="AL52" s="78">
        <v>1256</v>
      </c>
      <c r="AM52" s="75" t="s">
        <v>7</v>
      </c>
      <c r="AN52" s="76" t="s">
        <v>8</v>
      </c>
      <c r="AO52" s="78">
        <v>158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2093</v>
      </c>
      <c r="C53" s="82" t="s">
        <v>7</v>
      </c>
      <c r="D53" s="63" t="s">
        <v>8</v>
      </c>
      <c r="E53" s="81">
        <v>133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133</v>
      </c>
      <c r="L53" s="82" t="s">
        <v>7</v>
      </c>
      <c r="M53" s="63" t="s">
        <v>8</v>
      </c>
      <c r="N53" s="81">
        <v>840</v>
      </c>
      <c r="O53" s="82" t="s">
        <v>7</v>
      </c>
      <c r="P53" s="63" t="s">
        <v>8</v>
      </c>
      <c r="Q53" s="83">
        <v>177</v>
      </c>
      <c r="R53" s="82" t="s">
        <v>7</v>
      </c>
      <c r="S53" s="63" t="s">
        <v>8</v>
      </c>
      <c r="T53" s="84">
        <v>115</v>
      </c>
      <c r="U53" s="82" t="s">
        <v>7</v>
      </c>
      <c r="V53" s="63" t="s">
        <v>8</v>
      </c>
      <c r="W53" s="84">
        <v>62</v>
      </c>
      <c r="X53" s="82" t="s">
        <v>7</v>
      </c>
      <c r="Y53" s="63" t="s">
        <v>8</v>
      </c>
      <c r="Z53" s="84">
        <v>53</v>
      </c>
      <c r="AA53" s="82" t="s">
        <v>7</v>
      </c>
      <c r="AB53" s="63" t="s">
        <v>8</v>
      </c>
      <c r="AC53" s="84">
        <v>548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1120</v>
      </c>
      <c r="AJ53" s="82" t="s">
        <v>7</v>
      </c>
      <c r="AK53" s="63" t="s">
        <v>8</v>
      </c>
      <c r="AL53" s="83">
        <v>903</v>
      </c>
      <c r="AM53" s="82" t="s">
        <v>7</v>
      </c>
      <c r="AN53" s="63" t="s">
        <v>8</v>
      </c>
      <c r="AO53" s="83">
        <v>217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37717</v>
      </c>
      <c r="C54" s="106" t="s">
        <v>7</v>
      </c>
      <c r="D54" s="107" t="s">
        <v>8</v>
      </c>
      <c r="E54" s="105">
        <v>17873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17873</v>
      </c>
      <c r="L54" s="106" t="s">
        <v>7</v>
      </c>
      <c r="M54" s="107" t="s">
        <v>8</v>
      </c>
      <c r="N54" s="105">
        <v>17736</v>
      </c>
      <c r="O54" s="106" t="s">
        <v>7</v>
      </c>
      <c r="P54" s="107" t="s">
        <v>8</v>
      </c>
      <c r="Q54" s="109">
        <v>260</v>
      </c>
      <c r="R54" s="106" t="s">
        <v>7</v>
      </c>
      <c r="S54" s="107" t="s">
        <v>8</v>
      </c>
      <c r="T54" s="67">
        <v>5260</v>
      </c>
      <c r="U54" s="106" t="s">
        <v>7</v>
      </c>
      <c r="V54" s="107" t="s">
        <v>8</v>
      </c>
      <c r="W54" s="67">
        <v>334</v>
      </c>
      <c r="X54" s="106" t="s">
        <v>7</v>
      </c>
      <c r="Y54" s="107" t="s">
        <v>8</v>
      </c>
      <c r="Z54" s="67">
        <v>4926</v>
      </c>
      <c r="AA54" s="106" t="s">
        <v>7</v>
      </c>
      <c r="AB54" s="107" t="s">
        <v>8</v>
      </c>
      <c r="AC54" s="67">
        <v>12216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2108</v>
      </c>
      <c r="AJ54" s="106" t="s">
        <v>7</v>
      </c>
      <c r="AK54" s="107" t="s">
        <v>8</v>
      </c>
      <c r="AL54" s="109">
        <v>1256</v>
      </c>
      <c r="AM54" s="106" t="s">
        <v>7</v>
      </c>
      <c r="AN54" s="107" t="s">
        <v>8</v>
      </c>
      <c r="AO54" s="109">
        <v>852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11012</v>
      </c>
      <c r="C55" s="69" t="s">
        <v>7</v>
      </c>
      <c r="D55" s="70" t="s">
        <v>8</v>
      </c>
      <c r="E55" s="68">
        <v>5835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5835</v>
      </c>
      <c r="L55" s="69" t="s">
        <v>7</v>
      </c>
      <c r="M55" s="70" t="s">
        <v>8</v>
      </c>
      <c r="N55" s="68">
        <v>3799</v>
      </c>
      <c r="O55" s="69" t="s">
        <v>7</v>
      </c>
      <c r="P55" s="70" t="s">
        <v>8</v>
      </c>
      <c r="Q55" s="72">
        <v>206</v>
      </c>
      <c r="R55" s="69" t="s">
        <v>7</v>
      </c>
      <c r="S55" s="70" t="s">
        <v>8</v>
      </c>
      <c r="T55" s="73">
        <v>1617</v>
      </c>
      <c r="U55" s="69" t="s">
        <v>7</v>
      </c>
      <c r="V55" s="70" t="s">
        <v>8</v>
      </c>
      <c r="W55" s="73">
        <v>270</v>
      </c>
      <c r="X55" s="69" t="s">
        <v>7</v>
      </c>
      <c r="Y55" s="70" t="s">
        <v>8</v>
      </c>
      <c r="Z55" s="73">
        <v>1347</v>
      </c>
      <c r="AA55" s="69" t="s">
        <v>7</v>
      </c>
      <c r="AB55" s="70" t="s">
        <v>8</v>
      </c>
      <c r="AC55" s="73">
        <v>1976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1378</v>
      </c>
      <c r="AJ55" s="69" t="s">
        <v>7</v>
      </c>
      <c r="AK55" s="70" t="s">
        <v>8</v>
      </c>
      <c r="AL55" s="72">
        <v>877</v>
      </c>
      <c r="AM55" s="69" t="s">
        <v>7</v>
      </c>
      <c r="AN55" s="70" t="s">
        <v>8</v>
      </c>
      <c r="AO55" s="72">
        <v>501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6606</v>
      </c>
      <c r="C56" s="75" t="s">
        <v>7</v>
      </c>
      <c r="D56" s="76" t="s">
        <v>8</v>
      </c>
      <c r="E56" s="74">
        <v>5316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5316</v>
      </c>
      <c r="L56" s="75" t="s">
        <v>7</v>
      </c>
      <c r="M56" s="76" t="s">
        <v>8</v>
      </c>
      <c r="N56" s="74">
        <v>1266</v>
      </c>
      <c r="O56" s="75" t="s">
        <v>7</v>
      </c>
      <c r="P56" s="76" t="s">
        <v>8</v>
      </c>
      <c r="Q56" s="78">
        <v>56</v>
      </c>
      <c r="R56" s="75" t="s">
        <v>7</v>
      </c>
      <c r="S56" s="76" t="s">
        <v>8</v>
      </c>
      <c r="T56" s="79">
        <v>18</v>
      </c>
      <c r="U56" s="75" t="s">
        <v>7</v>
      </c>
      <c r="V56" s="76" t="s">
        <v>8</v>
      </c>
      <c r="W56" s="79">
        <v>13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1192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24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4406</v>
      </c>
      <c r="C57" s="82" t="s">
        <v>7</v>
      </c>
      <c r="D57" s="63" t="s">
        <v>8</v>
      </c>
      <c r="E57" s="81">
        <v>519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519</v>
      </c>
      <c r="L57" s="82" t="s">
        <v>7</v>
      </c>
      <c r="M57" s="63" t="s">
        <v>8</v>
      </c>
      <c r="N57" s="81">
        <v>2533</v>
      </c>
      <c r="O57" s="82" t="s">
        <v>7</v>
      </c>
      <c r="P57" s="63" t="s">
        <v>8</v>
      </c>
      <c r="Q57" s="83">
        <v>150</v>
      </c>
      <c r="R57" s="82" t="s">
        <v>7</v>
      </c>
      <c r="S57" s="63" t="s">
        <v>8</v>
      </c>
      <c r="T57" s="84">
        <v>1599</v>
      </c>
      <c r="U57" s="82" t="s">
        <v>7</v>
      </c>
      <c r="V57" s="63" t="s">
        <v>8</v>
      </c>
      <c r="W57" s="84">
        <v>257</v>
      </c>
      <c r="X57" s="82" t="s">
        <v>7</v>
      </c>
      <c r="Y57" s="63" t="s">
        <v>8</v>
      </c>
      <c r="Z57" s="84">
        <v>1342</v>
      </c>
      <c r="AA57" s="82" t="s">
        <v>7</v>
      </c>
      <c r="AB57" s="63" t="s">
        <v>8</v>
      </c>
      <c r="AC57" s="84">
        <v>784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1354</v>
      </c>
      <c r="AJ57" s="82" t="s">
        <v>7</v>
      </c>
      <c r="AK57" s="63" t="s">
        <v>8</v>
      </c>
      <c r="AL57" s="83">
        <v>877</v>
      </c>
      <c r="AM57" s="82" t="s">
        <v>7</v>
      </c>
      <c r="AN57" s="63" t="s">
        <v>8</v>
      </c>
      <c r="AO57" s="83">
        <v>477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17657</v>
      </c>
      <c r="C58" s="106" t="s">
        <v>7</v>
      </c>
      <c r="D58" s="107" t="s">
        <v>8</v>
      </c>
      <c r="E58" s="105">
        <v>2323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2323</v>
      </c>
      <c r="L58" s="106" t="s">
        <v>7</v>
      </c>
      <c r="M58" s="107" t="s">
        <v>8</v>
      </c>
      <c r="N58" s="105">
        <v>14822</v>
      </c>
      <c r="O58" s="106" t="s">
        <v>7</v>
      </c>
      <c r="P58" s="107" t="s">
        <v>8</v>
      </c>
      <c r="Q58" s="109">
        <v>4263</v>
      </c>
      <c r="R58" s="106" t="s">
        <v>7</v>
      </c>
      <c r="S58" s="107" t="s">
        <v>8</v>
      </c>
      <c r="T58" s="67">
        <v>222</v>
      </c>
      <c r="U58" s="106" t="s">
        <v>7</v>
      </c>
      <c r="V58" s="107" t="s">
        <v>8</v>
      </c>
      <c r="W58" s="67">
        <v>195</v>
      </c>
      <c r="X58" s="106" t="s">
        <v>7</v>
      </c>
      <c r="Y58" s="107" t="s">
        <v>8</v>
      </c>
      <c r="Z58" s="67">
        <v>27</v>
      </c>
      <c r="AA58" s="106" t="s">
        <v>7</v>
      </c>
      <c r="AB58" s="107" t="s">
        <v>8</v>
      </c>
      <c r="AC58" s="67">
        <v>10337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512</v>
      </c>
      <c r="AJ58" s="106" t="s">
        <v>7</v>
      </c>
      <c r="AK58" s="107" t="s">
        <v>8</v>
      </c>
      <c r="AL58" s="109">
        <v>195</v>
      </c>
      <c r="AM58" s="106" t="s">
        <v>7</v>
      </c>
      <c r="AN58" s="107" t="s">
        <v>8</v>
      </c>
      <c r="AO58" s="109">
        <v>317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118892</v>
      </c>
      <c r="C59" s="87" t="s">
        <v>7</v>
      </c>
      <c r="D59" s="88" t="s">
        <v>8</v>
      </c>
      <c r="E59" s="86">
        <v>47946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47946</v>
      </c>
      <c r="L59" s="87" t="s">
        <v>7</v>
      </c>
      <c r="M59" s="88" t="s">
        <v>8</v>
      </c>
      <c r="N59" s="86">
        <v>53110</v>
      </c>
      <c r="O59" s="87" t="s">
        <v>7</v>
      </c>
      <c r="P59" s="88" t="s">
        <v>8</v>
      </c>
      <c r="Q59" s="90">
        <v>17112</v>
      </c>
      <c r="R59" s="87" t="s">
        <v>7</v>
      </c>
      <c r="S59" s="88" t="s">
        <v>8</v>
      </c>
      <c r="T59" s="91">
        <v>7261</v>
      </c>
      <c r="U59" s="87" t="s">
        <v>7</v>
      </c>
      <c r="V59" s="88" t="s">
        <v>8</v>
      </c>
      <c r="W59" s="91">
        <v>4999</v>
      </c>
      <c r="X59" s="87" t="s">
        <v>7</v>
      </c>
      <c r="Y59" s="88" t="s">
        <v>8</v>
      </c>
      <c r="Z59" s="91">
        <v>2262</v>
      </c>
      <c r="AA59" s="87" t="s">
        <v>7</v>
      </c>
      <c r="AB59" s="88" t="s">
        <v>8</v>
      </c>
      <c r="AC59" s="91">
        <v>28737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17836</v>
      </c>
      <c r="AJ59" s="87" t="s">
        <v>7</v>
      </c>
      <c r="AK59" s="88" t="s">
        <v>8</v>
      </c>
      <c r="AL59" s="90">
        <v>4171</v>
      </c>
      <c r="AM59" s="87" t="s">
        <v>7</v>
      </c>
      <c r="AN59" s="88" t="s">
        <v>8</v>
      </c>
      <c r="AO59" s="90">
        <v>13665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40637</v>
      </c>
      <c r="C60" s="110" t="s">
        <v>7</v>
      </c>
      <c r="D60" s="111" t="s">
        <v>8</v>
      </c>
      <c r="E60" s="105">
        <v>3073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3073</v>
      </c>
      <c r="L60" s="110" t="s">
        <v>7</v>
      </c>
      <c r="M60" s="111" t="s">
        <v>8</v>
      </c>
      <c r="N60" s="105">
        <v>25159</v>
      </c>
      <c r="O60" s="110" t="s">
        <v>7</v>
      </c>
      <c r="P60" s="111" t="s">
        <v>8</v>
      </c>
      <c r="Q60" s="109">
        <v>7481</v>
      </c>
      <c r="R60" s="110" t="s">
        <v>7</v>
      </c>
      <c r="S60" s="111" t="s">
        <v>8</v>
      </c>
      <c r="T60" s="67">
        <v>3772</v>
      </c>
      <c r="U60" s="110" t="s">
        <v>7</v>
      </c>
      <c r="V60" s="111" t="s">
        <v>8</v>
      </c>
      <c r="W60" s="67">
        <v>2683</v>
      </c>
      <c r="X60" s="110" t="s">
        <v>7</v>
      </c>
      <c r="Y60" s="111" t="s">
        <v>8</v>
      </c>
      <c r="Z60" s="67">
        <v>1089</v>
      </c>
      <c r="AA60" s="110" t="s">
        <v>7</v>
      </c>
      <c r="AB60" s="111" t="s">
        <v>8</v>
      </c>
      <c r="AC60" s="67">
        <v>13906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12405</v>
      </c>
      <c r="AJ60" s="110" t="s">
        <v>7</v>
      </c>
      <c r="AK60" s="111" t="s">
        <v>8</v>
      </c>
      <c r="AL60" s="109">
        <v>2201</v>
      </c>
      <c r="AM60" s="110" t="s">
        <v>7</v>
      </c>
      <c r="AN60" s="111" t="s">
        <v>8</v>
      </c>
      <c r="AO60" s="109">
        <v>10204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6089</v>
      </c>
      <c r="C61" s="113" t="s">
        <v>7</v>
      </c>
      <c r="D61" s="76" t="s">
        <v>8</v>
      </c>
      <c r="E61" s="68">
        <v>607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607</v>
      </c>
      <c r="L61" s="113" t="s">
        <v>7</v>
      </c>
      <c r="M61" s="76" t="s">
        <v>8</v>
      </c>
      <c r="N61" s="68">
        <v>4502</v>
      </c>
      <c r="O61" s="113" t="s">
        <v>7</v>
      </c>
      <c r="P61" s="76" t="s">
        <v>8</v>
      </c>
      <c r="Q61" s="72">
        <v>3655</v>
      </c>
      <c r="R61" s="113" t="s">
        <v>7</v>
      </c>
      <c r="S61" s="76" t="s">
        <v>8</v>
      </c>
      <c r="T61" s="73">
        <v>168</v>
      </c>
      <c r="U61" s="113" t="s">
        <v>7</v>
      </c>
      <c r="V61" s="76" t="s">
        <v>8</v>
      </c>
      <c r="W61" s="73">
        <v>128</v>
      </c>
      <c r="X61" s="113" t="s">
        <v>7</v>
      </c>
      <c r="Y61" s="76" t="s">
        <v>8</v>
      </c>
      <c r="Z61" s="73">
        <v>40</v>
      </c>
      <c r="AA61" s="113" t="s">
        <v>7</v>
      </c>
      <c r="AB61" s="76" t="s">
        <v>8</v>
      </c>
      <c r="AC61" s="73">
        <v>679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980</v>
      </c>
      <c r="AJ61" s="113" t="s">
        <v>7</v>
      </c>
      <c r="AK61" s="76" t="s">
        <v>8</v>
      </c>
      <c r="AL61" s="72">
        <v>94</v>
      </c>
      <c r="AM61" s="113" t="s">
        <v>7</v>
      </c>
      <c r="AN61" s="76" t="s">
        <v>8</v>
      </c>
      <c r="AO61" s="72">
        <v>886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20180</v>
      </c>
      <c r="C62" s="75" t="s">
        <v>7</v>
      </c>
      <c r="D62" s="76" t="s">
        <v>8</v>
      </c>
      <c r="E62" s="74">
        <v>1520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1520</v>
      </c>
      <c r="L62" s="75" t="s">
        <v>7</v>
      </c>
      <c r="M62" s="76" t="s">
        <v>8</v>
      </c>
      <c r="N62" s="74">
        <v>11347</v>
      </c>
      <c r="O62" s="75" t="s">
        <v>7</v>
      </c>
      <c r="P62" s="76" t="s">
        <v>8</v>
      </c>
      <c r="Q62" s="78">
        <v>2345</v>
      </c>
      <c r="R62" s="75" t="s">
        <v>7</v>
      </c>
      <c r="S62" s="76" t="s">
        <v>8</v>
      </c>
      <c r="T62" s="79">
        <v>1979</v>
      </c>
      <c r="U62" s="75" t="s">
        <v>7</v>
      </c>
      <c r="V62" s="76" t="s">
        <v>8</v>
      </c>
      <c r="W62" s="79">
        <v>1391</v>
      </c>
      <c r="X62" s="75" t="s">
        <v>7</v>
      </c>
      <c r="Y62" s="76" t="s">
        <v>8</v>
      </c>
      <c r="Z62" s="79">
        <v>588</v>
      </c>
      <c r="AA62" s="75" t="s">
        <v>7</v>
      </c>
      <c r="AB62" s="76" t="s">
        <v>8</v>
      </c>
      <c r="AC62" s="79">
        <v>7023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7313</v>
      </c>
      <c r="AJ62" s="75" t="s">
        <v>7</v>
      </c>
      <c r="AK62" s="76" t="s">
        <v>8</v>
      </c>
      <c r="AL62" s="78">
        <v>2031</v>
      </c>
      <c r="AM62" s="75" t="s">
        <v>7</v>
      </c>
      <c r="AN62" s="76" t="s">
        <v>8</v>
      </c>
      <c r="AO62" s="78">
        <v>5282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14368</v>
      </c>
      <c r="C63" s="82" t="s">
        <v>7</v>
      </c>
      <c r="D63" s="63" t="s">
        <v>8</v>
      </c>
      <c r="E63" s="81">
        <v>946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946</v>
      </c>
      <c r="L63" s="82" t="s">
        <v>7</v>
      </c>
      <c r="M63" s="63" t="s">
        <v>8</v>
      </c>
      <c r="N63" s="81">
        <v>9310</v>
      </c>
      <c r="O63" s="82" t="s">
        <v>7</v>
      </c>
      <c r="P63" s="63" t="s">
        <v>8</v>
      </c>
      <c r="Q63" s="83">
        <v>1481</v>
      </c>
      <c r="R63" s="82" t="s">
        <v>7</v>
      </c>
      <c r="S63" s="63" t="s">
        <v>8</v>
      </c>
      <c r="T63" s="84">
        <v>1625</v>
      </c>
      <c r="U63" s="82" t="s">
        <v>7</v>
      </c>
      <c r="V63" s="63" t="s">
        <v>8</v>
      </c>
      <c r="W63" s="84">
        <v>1164</v>
      </c>
      <c r="X63" s="82" t="s">
        <v>7</v>
      </c>
      <c r="Y63" s="63" t="s">
        <v>8</v>
      </c>
      <c r="Z63" s="84">
        <v>461</v>
      </c>
      <c r="AA63" s="82" t="s">
        <v>7</v>
      </c>
      <c r="AB63" s="63" t="s">
        <v>8</v>
      </c>
      <c r="AC63" s="84">
        <v>6204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4112</v>
      </c>
      <c r="AJ63" s="82" t="s">
        <v>7</v>
      </c>
      <c r="AK63" s="63" t="s">
        <v>8</v>
      </c>
      <c r="AL63" s="83">
        <v>76</v>
      </c>
      <c r="AM63" s="82" t="s">
        <v>7</v>
      </c>
      <c r="AN63" s="63" t="s">
        <v>8</v>
      </c>
      <c r="AO63" s="83">
        <v>4036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72763</v>
      </c>
      <c r="C64" s="110" t="s">
        <v>7</v>
      </c>
      <c r="D64" s="111" t="s">
        <v>8</v>
      </c>
      <c r="E64" s="103">
        <v>43893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43893</v>
      </c>
      <c r="L64" s="110" t="s">
        <v>7</v>
      </c>
      <c r="M64" s="111" t="s">
        <v>8</v>
      </c>
      <c r="N64" s="103">
        <v>23669</v>
      </c>
      <c r="O64" s="110" t="s">
        <v>7</v>
      </c>
      <c r="P64" s="111" t="s">
        <v>8</v>
      </c>
      <c r="Q64" s="104">
        <v>9386</v>
      </c>
      <c r="R64" s="110" t="s">
        <v>7</v>
      </c>
      <c r="S64" s="111" t="s">
        <v>8</v>
      </c>
      <c r="T64" s="80">
        <v>3079</v>
      </c>
      <c r="U64" s="110" t="s">
        <v>7</v>
      </c>
      <c r="V64" s="111" t="s">
        <v>8</v>
      </c>
      <c r="W64" s="80">
        <v>1960</v>
      </c>
      <c r="X64" s="110" t="s">
        <v>7</v>
      </c>
      <c r="Y64" s="111" t="s">
        <v>8</v>
      </c>
      <c r="Z64" s="80">
        <v>1119</v>
      </c>
      <c r="AA64" s="110" t="s">
        <v>7</v>
      </c>
      <c r="AB64" s="111" t="s">
        <v>8</v>
      </c>
      <c r="AC64" s="80">
        <v>11204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5201</v>
      </c>
      <c r="AJ64" s="110" t="s">
        <v>7</v>
      </c>
      <c r="AK64" s="111" t="s">
        <v>8</v>
      </c>
      <c r="AL64" s="104">
        <v>1966</v>
      </c>
      <c r="AM64" s="110" t="s">
        <v>7</v>
      </c>
      <c r="AN64" s="111" t="s">
        <v>8</v>
      </c>
      <c r="AO64" s="104">
        <v>3235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18121</v>
      </c>
      <c r="C65" s="113" t="s">
        <v>7</v>
      </c>
      <c r="D65" s="76" t="s">
        <v>8</v>
      </c>
      <c r="E65" s="74">
        <v>2089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2089</v>
      </c>
      <c r="L65" s="113" t="s">
        <v>7</v>
      </c>
      <c r="M65" s="76" t="s">
        <v>8</v>
      </c>
      <c r="N65" s="74">
        <v>14690</v>
      </c>
      <c r="O65" s="113" t="s">
        <v>7</v>
      </c>
      <c r="P65" s="76" t="s">
        <v>8</v>
      </c>
      <c r="Q65" s="78">
        <v>7450</v>
      </c>
      <c r="R65" s="113" t="s">
        <v>7</v>
      </c>
      <c r="S65" s="76" t="s">
        <v>8</v>
      </c>
      <c r="T65" s="79">
        <v>1835</v>
      </c>
      <c r="U65" s="113" t="s">
        <v>7</v>
      </c>
      <c r="V65" s="76" t="s">
        <v>8</v>
      </c>
      <c r="W65" s="79">
        <v>1089</v>
      </c>
      <c r="X65" s="113" t="s">
        <v>7</v>
      </c>
      <c r="Y65" s="76" t="s">
        <v>8</v>
      </c>
      <c r="Z65" s="79">
        <v>746</v>
      </c>
      <c r="AA65" s="113" t="s">
        <v>7</v>
      </c>
      <c r="AB65" s="76" t="s">
        <v>8</v>
      </c>
      <c r="AC65" s="79">
        <v>5405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1342</v>
      </c>
      <c r="AJ65" s="113" t="s">
        <v>7</v>
      </c>
      <c r="AK65" s="76" t="s">
        <v>8</v>
      </c>
      <c r="AL65" s="78">
        <v>681</v>
      </c>
      <c r="AM65" s="113" t="s">
        <v>7</v>
      </c>
      <c r="AN65" s="76" t="s">
        <v>8</v>
      </c>
      <c r="AO65" s="78">
        <v>661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2225</v>
      </c>
      <c r="C66" s="75" t="s">
        <v>7</v>
      </c>
      <c r="D66" s="76" t="s">
        <v>8</v>
      </c>
      <c r="E66" s="74">
        <v>29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29</v>
      </c>
      <c r="L66" s="75" t="s">
        <v>7</v>
      </c>
      <c r="M66" s="76" t="s">
        <v>8</v>
      </c>
      <c r="N66" s="74">
        <v>1824</v>
      </c>
      <c r="O66" s="75" t="s">
        <v>7</v>
      </c>
      <c r="P66" s="76" t="s">
        <v>8</v>
      </c>
      <c r="Q66" s="78">
        <v>818</v>
      </c>
      <c r="R66" s="75" t="s">
        <v>7</v>
      </c>
      <c r="S66" s="76" t="s">
        <v>8</v>
      </c>
      <c r="T66" s="79">
        <v>282</v>
      </c>
      <c r="U66" s="75" t="s">
        <v>7</v>
      </c>
      <c r="V66" s="76" t="s">
        <v>8</v>
      </c>
      <c r="W66" s="79">
        <v>135</v>
      </c>
      <c r="X66" s="75" t="s">
        <v>7</v>
      </c>
      <c r="Y66" s="76" t="s">
        <v>8</v>
      </c>
      <c r="Z66" s="79">
        <v>147</v>
      </c>
      <c r="AA66" s="75" t="s">
        <v>7</v>
      </c>
      <c r="AB66" s="76" t="s">
        <v>8</v>
      </c>
      <c r="AC66" s="79">
        <v>724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372</v>
      </c>
      <c r="AJ66" s="75" t="s">
        <v>7</v>
      </c>
      <c r="AK66" s="76" t="s">
        <v>8</v>
      </c>
      <c r="AL66" s="78">
        <v>276</v>
      </c>
      <c r="AM66" s="75" t="s">
        <v>7</v>
      </c>
      <c r="AN66" s="76" t="s">
        <v>8</v>
      </c>
      <c r="AO66" s="78">
        <v>96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1695</v>
      </c>
      <c r="C67" s="75" t="s">
        <v>7</v>
      </c>
      <c r="D67" s="76" t="s">
        <v>8</v>
      </c>
      <c r="E67" s="74">
        <v>10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10</v>
      </c>
      <c r="L67" s="75" t="s">
        <v>7</v>
      </c>
      <c r="M67" s="76" t="s">
        <v>8</v>
      </c>
      <c r="N67" s="74">
        <v>1521</v>
      </c>
      <c r="O67" s="75" t="s">
        <v>7</v>
      </c>
      <c r="P67" s="76" t="s">
        <v>8</v>
      </c>
      <c r="Q67" s="78">
        <v>185</v>
      </c>
      <c r="R67" s="75" t="s">
        <v>7</v>
      </c>
      <c r="S67" s="76" t="s">
        <v>8</v>
      </c>
      <c r="T67" s="79">
        <v>220</v>
      </c>
      <c r="U67" s="75" t="s">
        <v>7</v>
      </c>
      <c r="V67" s="76" t="s">
        <v>8</v>
      </c>
      <c r="W67" s="79">
        <v>152</v>
      </c>
      <c r="X67" s="75" t="s">
        <v>7</v>
      </c>
      <c r="Y67" s="76" t="s">
        <v>8</v>
      </c>
      <c r="Z67" s="79">
        <v>68</v>
      </c>
      <c r="AA67" s="75" t="s">
        <v>7</v>
      </c>
      <c r="AB67" s="76" t="s">
        <v>8</v>
      </c>
      <c r="AC67" s="79">
        <v>1116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164</v>
      </c>
      <c r="AJ67" s="75" t="s">
        <v>7</v>
      </c>
      <c r="AK67" s="76" t="s">
        <v>8</v>
      </c>
      <c r="AL67" s="78">
        <v>6</v>
      </c>
      <c r="AM67" s="75" t="s">
        <v>7</v>
      </c>
      <c r="AN67" s="76" t="s">
        <v>8</v>
      </c>
      <c r="AO67" s="78">
        <v>158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594</v>
      </c>
      <c r="U68" s="75" t="s">
        <v>7</v>
      </c>
      <c r="V68" s="76" t="s">
        <v>18</v>
      </c>
      <c r="W68" s="79">
        <v>476</v>
      </c>
      <c r="X68" s="75" t="s">
        <v>7</v>
      </c>
      <c r="Y68" s="76" t="s">
        <v>18</v>
      </c>
      <c r="Z68" s="79">
        <v>118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148</v>
      </c>
      <c r="U69" s="82" t="s">
        <v>7</v>
      </c>
      <c r="V69" s="63" t="s">
        <v>18</v>
      </c>
      <c r="W69" s="85">
        <v>108</v>
      </c>
      <c r="X69" s="82" t="s">
        <v>7</v>
      </c>
      <c r="Y69" s="63" t="s">
        <v>18</v>
      </c>
      <c r="Z69" s="85">
        <v>40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5492</v>
      </c>
      <c r="C70" s="106" t="s">
        <v>7</v>
      </c>
      <c r="D70" s="107" t="s">
        <v>8</v>
      </c>
      <c r="E70" s="86">
        <v>980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980</v>
      </c>
      <c r="L70" s="106" t="s">
        <v>7</v>
      </c>
      <c r="M70" s="107" t="s">
        <v>8</v>
      </c>
      <c r="N70" s="86">
        <v>4282</v>
      </c>
      <c r="O70" s="106" t="s">
        <v>7</v>
      </c>
      <c r="P70" s="107" t="s">
        <v>8</v>
      </c>
      <c r="Q70" s="90">
        <v>245</v>
      </c>
      <c r="R70" s="106" t="s">
        <v>7</v>
      </c>
      <c r="S70" s="107" t="s">
        <v>8</v>
      </c>
      <c r="T70" s="91">
        <v>410</v>
      </c>
      <c r="U70" s="106" t="s">
        <v>7</v>
      </c>
      <c r="V70" s="107" t="s">
        <v>8</v>
      </c>
      <c r="W70" s="91">
        <v>356</v>
      </c>
      <c r="X70" s="106" t="s">
        <v>7</v>
      </c>
      <c r="Y70" s="107" t="s">
        <v>8</v>
      </c>
      <c r="Z70" s="91">
        <v>54</v>
      </c>
      <c r="AA70" s="106" t="s">
        <v>7</v>
      </c>
      <c r="AB70" s="107" t="s">
        <v>8</v>
      </c>
      <c r="AC70" s="91">
        <v>3627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230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226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37094</v>
      </c>
      <c r="C71" s="87" t="s">
        <v>7</v>
      </c>
      <c r="D71" s="88" t="s">
        <v>8</v>
      </c>
      <c r="E71" s="105">
        <v>8271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8271</v>
      </c>
      <c r="L71" s="87" t="s">
        <v>7</v>
      </c>
      <c r="M71" s="88" t="s">
        <v>8</v>
      </c>
      <c r="N71" s="105">
        <v>7190</v>
      </c>
      <c r="O71" s="87" t="s">
        <v>7</v>
      </c>
      <c r="P71" s="88" t="s">
        <v>8</v>
      </c>
      <c r="Q71" s="109">
        <v>796</v>
      </c>
      <c r="R71" s="87" t="s">
        <v>7</v>
      </c>
      <c r="S71" s="88" t="s">
        <v>8</v>
      </c>
      <c r="T71" s="67">
        <v>2701</v>
      </c>
      <c r="U71" s="87" t="s">
        <v>7</v>
      </c>
      <c r="V71" s="88" t="s">
        <v>8</v>
      </c>
      <c r="W71" s="67">
        <v>1360</v>
      </c>
      <c r="X71" s="87" t="s">
        <v>7</v>
      </c>
      <c r="Y71" s="88" t="s">
        <v>8</v>
      </c>
      <c r="Z71" s="67">
        <v>1341</v>
      </c>
      <c r="AA71" s="87" t="s">
        <v>7</v>
      </c>
      <c r="AB71" s="88" t="s">
        <v>8</v>
      </c>
      <c r="AC71" s="67">
        <v>3693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21633</v>
      </c>
      <c r="AJ71" s="87" t="s">
        <v>7</v>
      </c>
      <c r="AK71" s="88" t="s">
        <v>8</v>
      </c>
      <c r="AL71" s="109">
        <v>3037</v>
      </c>
      <c r="AM71" s="87" t="s">
        <v>7</v>
      </c>
      <c r="AN71" s="88" t="s">
        <v>8</v>
      </c>
      <c r="AO71" s="109">
        <v>18068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7541</v>
      </c>
      <c r="C72" s="95" t="s">
        <v>7</v>
      </c>
      <c r="D72" s="96" t="s">
        <v>8</v>
      </c>
      <c r="E72" s="94">
        <v>294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294</v>
      </c>
      <c r="L72" s="95" t="s">
        <v>7</v>
      </c>
      <c r="M72" s="96" t="s">
        <v>8</v>
      </c>
      <c r="N72" s="94">
        <v>1908</v>
      </c>
      <c r="O72" s="95" t="s">
        <v>7</v>
      </c>
      <c r="P72" s="96" t="s">
        <v>8</v>
      </c>
      <c r="Q72" s="98">
        <v>223</v>
      </c>
      <c r="R72" s="95" t="s">
        <v>7</v>
      </c>
      <c r="S72" s="96" t="s">
        <v>8</v>
      </c>
      <c r="T72" s="99">
        <v>759</v>
      </c>
      <c r="U72" s="95" t="s">
        <v>7</v>
      </c>
      <c r="V72" s="96" t="s">
        <v>8</v>
      </c>
      <c r="W72" s="99">
        <v>281</v>
      </c>
      <c r="X72" s="95" t="s">
        <v>7</v>
      </c>
      <c r="Y72" s="96" t="s">
        <v>8</v>
      </c>
      <c r="Z72" s="99">
        <v>478</v>
      </c>
      <c r="AA72" s="95" t="s">
        <v>7</v>
      </c>
      <c r="AB72" s="96" t="s">
        <v>8</v>
      </c>
      <c r="AC72" s="99">
        <v>926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5339</v>
      </c>
      <c r="AJ72" s="95" t="s">
        <v>7</v>
      </c>
      <c r="AK72" s="96" t="s">
        <v>8</v>
      </c>
      <c r="AL72" s="98">
        <v>664</v>
      </c>
      <c r="AM72" s="95" t="s">
        <v>7</v>
      </c>
      <c r="AN72" s="96" t="s">
        <v>8</v>
      </c>
      <c r="AO72" s="98">
        <v>4147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4648</v>
      </c>
      <c r="C73" s="75" t="s">
        <v>7</v>
      </c>
      <c r="D73" s="76" t="s">
        <v>8</v>
      </c>
      <c r="E73" s="74">
        <v>273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273</v>
      </c>
      <c r="L73" s="75" t="s">
        <v>7</v>
      </c>
      <c r="M73" s="76" t="s">
        <v>8</v>
      </c>
      <c r="N73" s="74">
        <v>1024</v>
      </c>
      <c r="O73" s="75" t="s">
        <v>7</v>
      </c>
      <c r="P73" s="76" t="s">
        <v>8</v>
      </c>
      <c r="Q73" s="78">
        <v>156</v>
      </c>
      <c r="R73" s="75" t="s">
        <v>7</v>
      </c>
      <c r="S73" s="76" t="s">
        <v>8</v>
      </c>
      <c r="T73" s="79">
        <v>316</v>
      </c>
      <c r="U73" s="75" t="s">
        <v>7</v>
      </c>
      <c r="V73" s="76" t="s">
        <v>8</v>
      </c>
      <c r="W73" s="79">
        <v>166</v>
      </c>
      <c r="X73" s="75" t="s">
        <v>7</v>
      </c>
      <c r="Y73" s="76" t="s">
        <v>8</v>
      </c>
      <c r="Z73" s="79">
        <v>150</v>
      </c>
      <c r="AA73" s="75" t="s">
        <v>7</v>
      </c>
      <c r="AB73" s="76" t="s">
        <v>8</v>
      </c>
      <c r="AC73" s="79">
        <v>552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3351</v>
      </c>
      <c r="AJ73" s="75" t="s">
        <v>7</v>
      </c>
      <c r="AK73" s="76" t="s">
        <v>8</v>
      </c>
      <c r="AL73" s="78">
        <v>515</v>
      </c>
      <c r="AM73" s="75" t="s">
        <v>7</v>
      </c>
      <c r="AN73" s="76" t="s">
        <v>8</v>
      </c>
      <c r="AO73" s="78">
        <v>2836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2893</v>
      </c>
      <c r="C74" s="82" t="s">
        <v>7</v>
      </c>
      <c r="D74" s="63" t="s">
        <v>8</v>
      </c>
      <c r="E74" s="100">
        <v>21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21</v>
      </c>
      <c r="L74" s="82" t="s">
        <v>7</v>
      </c>
      <c r="M74" s="63" t="s">
        <v>8</v>
      </c>
      <c r="N74" s="100">
        <v>884</v>
      </c>
      <c r="O74" s="82" t="s">
        <v>7</v>
      </c>
      <c r="P74" s="63" t="s">
        <v>8</v>
      </c>
      <c r="Q74" s="101">
        <v>67</v>
      </c>
      <c r="R74" s="82" t="s">
        <v>7</v>
      </c>
      <c r="S74" s="63" t="s">
        <v>8</v>
      </c>
      <c r="T74" s="102">
        <v>443</v>
      </c>
      <c r="U74" s="82" t="s">
        <v>7</v>
      </c>
      <c r="V74" s="63" t="s">
        <v>8</v>
      </c>
      <c r="W74" s="102">
        <v>115</v>
      </c>
      <c r="X74" s="82" t="s">
        <v>7</v>
      </c>
      <c r="Y74" s="63" t="s">
        <v>8</v>
      </c>
      <c r="Z74" s="102">
        <v>328</v>
      </c>
      <c r="AA74" s="82" t="s">
        <v>7</v>
      </c>
      <c r="AB74" s="63" t="s">
        <v>8</v>
      </c>
      <c r="AC74" s="102">
        <v>374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1988</v>
      </c>
      <c r="AJ74" s="82" t="s">
        <v>7</v>
      </c>
      <c r="AK74" s="63" t="s">
        <v>8</v>
      </c>
      <c r="AL74" s="101">
        <v>149</v>
      </c>
      <c r="AM74" s="82" t="s">
        <v>7</v>
      </c>
      <c r="AN74" s="63" t="s">
        <v>8</v>
      </c>
      <c r="AO74" s="101">
        <v>1311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14340</v>
      </c>
      <c r="C75" s="95" t="s">
        <v>7</v>
      </c>
      <c r="D75" s="96" t="s">
        <v>8</v>
      </c>
      <c r="E75" s="103">
        <v>7784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7784</v>
      </c>
      <c r="L75" s="95" t="s">
        <v>7</v>
      </c>
      <c r="M75" s="96" t="s">
        <v>8</v>
      </c>
      <c r="N75" s="103">
        <v>1376</v>
      </c>
      <c r="O75" s="95" t="s">
        <v>7</v>
      </c>
      <c r="P75" s="96" t="s">
        <v>8</v>
      </c>
      <c r="Q75" s="104">
        <v>49</v>
      </c>
      <c r="R75" s="95" t="s">
        <v>7</v>
      </c>
      <c r="S75" s="96" t="s">
        <v>8</v>
      </c>
      <c r="T75" s="80">
        <v>380</v>
      </c>
      <c r="U75" s="95" t="s">
        <v>7</v>
      </c>
      <c r="V75" s="96" t="s">
        <v>8</v>
      </c>
      <c r="W75" s="80">
        <v>177</v>
      </c>
      <c r="X75" s="95" t="s">
        <v>7</v>
      </c>
      <c r="Y75" s="96" t="s">
        <v>8</v>
      </c>
      <c r="Z75" s="80">
        <v>203</v>
      </c>
      <c r="AA75" s="95" t="s">
        <v>7</v>
      </c>
      <c r="AB75" s="96" t="s">
        <v>8</v>
      </c>
      <c r="AC75" s="80">
        <v>947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5180</v>
      </c>
      <c r="AJ75" s="95" t="s">
        <v>7</v>
      </c>
      <c r="AK75" s="96" t="s">
        <v>8</v>
      </c>
      <c r="AL75" s="104">
        <v>1871</v>
      </c>
      <c r="AM75" s="95" t="s">
        <v>7</v>
      </c>
      <c r="AN75" s="96" t="s">
        <v>8</v>
      </c>
      <c r="AO75" s="104">
        <v>3309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15213</v>
      </c>
      <c r="C76" s="82" t="s">
        <v>7</v>
      </c>
      <c r="D76" s="63" t="s">
        <v>8</v>
      </c>
      <c r="E76" s="92">
        <v>193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193</v>
      </c>
      <c r="L76" s="82" t="s">
        <v>7</v>
      </c>
      <c r="M76" s="63" t="s">
        <v>8</v>
      </c>
      <c r="N76" s="92">
        <v>3906</v>
      </c>
      <c r="O76" s="82" t="s">
        <v>7</v>
      </c>
      <c r="P76" s="63" t="s">
        <v>8</v>
      </c>
      <c r="Q76" s="93">
        <v>524</v>
      </c>
      <c r="R76" s="82" t="s">
        <v>7</v>
      </c>
      <c r="S76" s="63" t="s">
        <v>8</v>
      </c>
      <c r="T76" s="85">
        <v>1562</v>
      </c>
      <c r="U76" s="82" t="s">
        <v>7</v>
      </c>
      <c r="V76" s="63" t="s">
        <v>8</v>
      </c>
      <c r="W76" s="85">
        <v>902</v>
      </c>
      <c r="X76" s="82" t="s">
        <v>7</v>
      </c>
      <c r="Y76" s="63" t="s">
        <v>8</v>
      </c>
      <c r="Z76" s="85">
        <v>660</v>
      </c>
      <c r="AA76" s="82" t="s">
        <v>7</v>
      </c>
      <c r="AB76" s="63" t="s">
        <v>8</v>
      </c>
      <c r="AC76" s="85">
        <v>1820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11114</v>
      </c>
      <c r="AJ76" s="82" t="s">
        <v>7</v>
      </c>
      <c r="AK76" s="63" t="s">
        <v>8</v>
      </c>
      <c r="AL76" s="93">
        <v>502</v>
      </c>
      <c r="AM76" s="82" t="s">
        <v>7</v>
      </c>
      <c r="AN76" s="63" t="s">
        <v>8</v>
      </c>
      <c r="AO76" s="93">
        <v>10612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19232</v>
      </c>
      <c r="C77" s="110" t="s">
        <v>7</v>
      </c>
      <c r="D77" s="111" t="s">
        <v>8</v>
      </c>
      <c r="E77" s="68">
        <v>1362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1362</v>
      </c>
      <c r="L77" s="110" t="s">
        <v>7</v>
      </c>
      <c r="M77" s="111" t="s">
        <v>8</v>
      </c>
      <c r="N77" s="68">
        <v>4298</v>
      </c>
      <c r="O77" s="110" t="s">
        <v>7</v>
      </c>
      <c r="P77" s="111" t="s">
        <v>8</v>
      </c>
      <c r="Q77" s="72">
        <v>939</v>
      </c>
      <c r="R77" s="110" t="s">
        <v>7</v>
      </c>
      <c r="S77" s="111" t="s">
        <v>8</v>
      </c>
      <c r="T77" s="73">
        <v>2029</v>
      </c>
      <c r="U77" s="110" t="s">
        <v>7</v>
      </c>
      <c r="V77" s="111" t="s">
        <v>8</v>
      </c>
      <c r="W77" s="73">
        <v>1700</v>
      </c>
      <c r="X77" s="110" t="s">
        <v>7</v>
      </c>
      <c r="Y77" s="111" t="s">
        <v>8</v>
      </c>
      <c r="Z77" s="73">
        <v>329</v>
      </c>
      <c r="AA77" s="110" t="s">
        <v>7</v>
      </c>
      <c r="AB77" s="111" t="s">
        <v>8</v>
      </c>
      <c r="AC77" s="73">
        <v>1330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13572</v>
      </c>
      <c r="AJ77" s="110" t="s">
        <v>7</v>
      </c>
      <c r="AK77" s="111" t="s">
        <v>8</v>
      </c>
      <c r="AL77" s="72">
        <v>390</v>
      </c>
      <c r="AM77" s="110" t="s">
        <v>7</v>
      </c>
      <c r="AN77" s="111" t="s">
        <v>8</v>
      </c>
      <c r="AO77" s="72">
        <v>13182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11211</v>
      </c>
      <c r="C78" s="113" t="s">
        <v>7</v>
      </c>
      <c r="D78" s="76" t="s">
        <v>8</v>
      </c>
      <c r="E78" s="74">
        <v>319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319</v>
      </c>
      <c r="L78" s="113" t="s">
        <v>7</v>
      </c>
      <c r="M78" s="76" t="s">
        <v>8</v>
      </c>
      <c r="N78" s="74">
        <v>2416</v>
      </c>
      <c r="O78" s="113" t="s">
        <v>7</v>
      </c>
      <c r="P78" s="76" t="s">
        <v>8</v>
      </c>
      <c r="Q78" s="78">
        <v>499</v>
      </c>
      <c r="R78" s="113" t="s">
        <v>7</v>
      </c>
      <c r="S78" s="76" t="s">
        <v>8</v>
      </c>
      <c r="T78" s="79">
        <v>1119</v>
      </c>
      <c r="U78" s="113" t="s">
        <v>7</v>
      </c>
      <c r="V78" s="76" t="s">
        <v>8</v>
      </c>
      <c r="W78" s="79">
        <v>810</v>
      </c>
      <c r="X78" s="113" t="s">
        <v>7</v>
      </c>
      <c r="Y78" s="76" t="s">
        <v>8</v>
      </c>
      <c r="Z78" s="79">
        <v>309</v>
      </c>
      <c r="AA78" s="113" t="s">
        <v>7</v>
      </c>
      <c r="AB78" s="76" t="s">
        <v>8</v>
      </c>
      <c r="AC78" s="79">
        <v>798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8476</v>
      </c>
      <c r="AJ78" s="113" t="s">
        <v>7</v>
      </c>
      <c r="AK78" s="76" t="s">
        <v>8</v>
      </c>
      <c r="AL78" s="78">
        <v>67</v>
      </c>
      <c r="AM78" s="113" t="s">
        <v>7</v>
      </c>
      <c r="AN78" s="76" t="s">
        <v>8</v>
      </c>
      <c r="AO78" s="78">
        <v>8409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6129</v>
      </c>
      <c r="C79" s="75" t="s">
        <v>7</v>
      </c>
      <c r="D79" s="76" t="s">
        <v>8</v>
      </c>
      <c r="E79" s="74">
        <v>911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911</v>
      </c>
      <c r="L79" s="75" t="s">
        <v>7</v>
      </c>
      <c r="M79" s="76" t="s">
        <v>8</v>
      </c>
      <c r="N79" s="74">
        <v>1031</v>
      </c>
      <c r="O79" s="75" t="s">
        <v>7</v>
      </c>
      <c r="P79" s="76" t="s">
        <v>8</v>
      </c>
      <c r="Q79" s="78">
        <v>100</v>
      </c>
      <c r="R79" s="75" t="s">
        <v>7</v>
      </c>
      <c r="S79" s="76" t="s">
        <v>8</v>
      </c>
      <c r="T79" s="79">
        <v>424</v>
      </c>
      <c r="U79" s="75" t="s">
        <v>7</v>
      </c>
      <c r="V79" s="76" t="s">
        <v>8</v>
      </c>
      <c r="W79" s="79">
        <v>404</v>
      </c>
      <c r="X79" s="75" t="s">
        <v>7</v>
      </c>
      <c r="Y79" s="76" t="s">
        <v>8</v>
      </c>
      <c r="Z79" s="79">
        <v>20</v>
      </c>
      <c r="AA79" s="75" t="s">
        <v>7</v>
      </c>
      <c r="AB79" s="76" t="s">
        <v>8</v>
      </c>
      <c r="AC79" s="79">
        <v>507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4187</v>
      </c>
      <c r="AJ79" s="75" t="s">
        <v>7</v>
      </c>
      <c r="AK79" s="76" t="s">
        <v>8</v>
      </c>
      <c r="AL79" s="78">
        <v>273</v>
      </c>
      <c r="AM79" s="75" t="s">
        <v>7</v>
      </c>
      <c r="AN79" s="76" t="s">
        <v>8</v>
      </c>
      <c r="AO79" s="78">
        <v>3914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1892</v>
      </c>
      <c r="C80" s="82" t="s">
        <v>7</v>
      </c>
      <c r="D80" s="63" t="s">
        <v>8</v>
      </c>
      <c r="E80" s="81">
        <v>132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132</v>
      </c>
      <c r="L80" s="82" t="s">
        <v>7</v>
      </c>
      <c r="M80" s="63" t="s">
        <v>8</v>
      </c>
      <c r="N80" s="81">
        <v>851</v>
      </c>
      <c r="O80" s="82" t="s">
        <v>7</v>
      </c>
      <c r="P80" s="63" t="s">
        <v>8</v>
      </c>
      <c r="Q80" s="83">
        <v>340</v>
      </c>
      <c r="R80" s="82" t="s">
        <v>7</v>
      </c>
      <c r="S80" s="63" t="s">
        <v>8</v>
      </c>
      <c r="T80" s="84">
        <v>486</v>
      </c>
      <c r="U80" s="82" t="s">
        <v>7</v>
      </c>
      <c r="V80" s="63" t="s">
        <v>8</v>
      </c>
      <c r="W80" s="84">
        <v>486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25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909</v>
      </c>
      <c r="AJ80" s="82" t="s">
        <v>7</v>
      </c>
      <c r="AK80" s="63" t="s">
        <v>8</v>
      </c>
      <c r="AL80" s="83">
        <v>50</v>
      </c>
      <c r="AM80" s="82" t="s">
        <v>7</v>
      </c>
      <c r="AN80" s="63" t="s">
        <v>8</v>
      </c>
      <c r="AO80" s="83">
        <v>859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168076</v>
      </c>
      <c r="C81" s="69" t="s">
        <v>7</v>
      </c>
      <c r="D81" s="70" t="s">
        <v>8</v>
      </c>
      <c r="E81" s="103">
        <v>155631</v>
      </c>
      <c r="F81" s="69" t="s">
        <v>7</v>
      </c>
      <c r="G81" s="70" t="s">
        <v>8</v>
      </c>
      <c r="H81" s="104">
        <v>106484</v>
      </c>
      <c r="I81" s="69" t="s">
        <v>7</v>
      </c>
      <c r="J81" s="70" t="s">
        <v>8</v>
      </c>
      <c r="K81" s="104">
        <v>49147</v>
      </c>
      <c r="L81" s="69" t="s">
        <v>7</v>
      </c>
      <c r="M81" s="70" t="s">
        <v>8</v>
      </c>
      <c r="N81" s="103">
        <v>11630</v>
      </c>
      <c r="O81" s="69" t="s">
        <v>7</v>
      </c>
      <c r="P81" s="70" t="s">
        <v>8</v>
      </c>
      <c r="Q81" s="104">
        <v>616</v>
      </c>
      <c r="R81" s="69" t="s">
        <v>7</v>
      </c>
      <c r="S81" s="70" t="s">
        <v>8</v>
      </c>
      <c r="T81" s="80">
        <v>1750</v>
      </c>
      <c r="U81" s="69" t="s">
        <v>7</v>
      </c>
      <c r="V81" s="70" t="s">
        <v>8</v>
      </c>
      <c r="W81" s="80">
        <v>720</v>
      </c>
      <c r="X81" s="69" t="s">
        <v>7</v>
      </c>
      <c r="Y81" s="70" t="s">
        <v>8</v>
      </c>
      <c r="Z81" s="80">
        <v>1030</v>
      </c>
      <c r="AA81" s="69" t="s">
        <v>7</v>
      </c>
      <c r="AB81" s="70" t="s">
        <v>8</v>
      </c>
      <c r="AC81" s="80">
        <v>9264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9261</v>
      </c>
      <c r="AJ81" s="69" t="s">
        <v>7</v>
      </c>
      <c r="AK81" s="70" t="s">
        <v>8</v>
      </c>
      <c r="AL81" s="104">
        <v>84</v>
      </c>
      <c r="AM81" s="69" t="s">
        <v>7</v>
      </c>
      <c r="AN81" s="70" t="s">
        <v>8</v>
      </c>
      <c r="AO81" s="104">
        <v>731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65046</v>
      </c>
      <c r="C82" s="82" t="s">
        <v>7</v>
      </c>
      <c r="D82" s="63" t="s">
        <v>8</v>
      </c>
      <c r="E82" s="92">
        <v>64360</v>
      </c>
      <c r="F82" s="82" t="s">
        <v>7</v>
      </c>
      <c r="G82" s="63" t="s">
        <v>8</v>
      </c>
      <c r="H82" s="93">
        <v>63800</v>
      </c>
      <c r="I82" s="82" t="s">
        <v>7</v>
      </c>
      <c r="J82" s="63" t="s">
        <v>8</v>
      </c>
      <c r="K82" s="93">
        <v>560</v>
      </c>
      <c r="L82" s="82" t="s">
        <v>7</v>
      </c>
      <c r="M82" s="63" t="s">
        <v>8</v>
      </c>
      <c r="N82" s="92">
        <v>686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686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6926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59451</v>
      </c>
      <c r="C83" s="106" t="s">
        <v>7</v>
      </c>
      <c r="D83" s="107" t="s">
        <v>8</v>
      </c>
      <c r="E83" s="86">
        <v>3072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3072</v>
      </c>
      <c r="L83" s="106" t="s">
        <v>7</v>
      </c>
      <c r="M83" s="107" t="s">
        <v>8</v>
      </c>
      <c r="N83" s="86">
        <v>19200</v>
      </c>
      <c r="O83" s="106" t="s">
        <v>7</v>
      </c>
      <c r="P83" s="107" t="s">
        <v>8</v>
      </c>
      <c r="Q83" s="90">
        <v>7719</v>
      </c>
      <c r="R83" s="106" t="s">
        <v>7</v>
      </c>
      <c r="S83" s="107" t="s">
        <v>8</v>
      </c>
      <c r="T83" s="91">
        <v>6110</v>
      </c>
      <c r="U83" s="106" t="s">
        <v>7</v>
      </c>
      <c r="V83" s="107" t="s">
        <v>8</v>
      </c>
      <c r="W83" s="91">
        <v>3887</v>
      </c>
      <c r="X83" s="106" t="s">
        <v>7</v>
      </c>
      <c r="Y83" s="107" t="s">
        <v>8</v>
      </c>
      <c r="Z83" s="91">
        <v>2223</v>
      </c>
      <c r="AA83" s="106" t="s">
        <v>7</v>
      </c>
      <c r="AB83" s="107" t="s">
        <v>8</v>
      </c>
      <c r="AC83" s="91">
        <v>5371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37179</v>
      </c>
      <c r="AJ83" s="106" t="s">
        <v>7</v>
      </c>
      <c r="AK83" s="107" t="s">
        <v>8</v>
      </c>
      <c r="AL83" s="90">
        <v>28507</v>
      </c>
      <c r="AM83" s="106" t="s">
        <v>7</v>
      </c>
      <c r="AN83" s="107" t="s">
        <v>8</v>
      </c>
      <c r="AO83" s="90">
        <v>8672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46780</v>
      </c>
      <c r="C84" s="87" t="s">
        <v>7</v>
      </c>
      <c r="D84" s="88" t="s">
        <v>8</v>
      </c>
      <c r="E84" s="105">
        <v>2213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2213</v>
      </c>
      <c r="L84" s="87" t="s">
        <v>7</v>
      </c>
      <c r="M84" s="88" t="s">
        <v>8</v>
      </c>
      <c r="N84" s="105">
        <v>9753</v>
      </c>
      <c r="O84" s="87" t="s">
        <v>7</v>
      </c>
      <c r="P84" s="88" t="s">
        <v>8</v>
      </c>
      <c r="Q84" s="109">
        <v>3144</v>
      </c>
      <c r="R84" s="87" t="s">
        <v>7</v>
      </c>
      <c r="S84" s="88" t="s">
        <v>8</v>
      </c>
      <c r="T84" s="67">
        <v>4410</v>
      </c>
      <c r="U84" s="87" t="s">
        <v>7</v>
      </c>
      <c r="V84" s="88" t="s">
        <v>8</v>
      </c>
      <c r="W84" s="67">
        <v>2813</v>
      </c>
      <c r="X84" s="87" t="s">
        <v>7</v>
      </c>
      <c r="Y84" s="88" t="s">
        <v>8</v>
      </c>
      <c r="Z84" s="67">
        <v>1597</v>
      </c>
      <c r="AA84" s="87" t="s">
        <v>7</v>
      </c>
      <c r="AB84" s="88" t="s">
        <v>8</v>
      </c>
      <c r="AC84" s="67">
        <v>2199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34814</v>
      </c>
      <c r="AJ84" s="87" t="s">
        <v>7</v>
      </c>
      <c r="AK84" s="88" t="s">
        <v>8</v>
      </c>
      <c r="AL84" s="109">
        <v>28012</v>
      </c>
      <c r="AM84" s="87" t="s">
        <v>7</v>
      </c>
      <c r="AN84" s="88" t="s">
        <v>8</v>
      </c>
      <c r="AO84" s="109">
        <v>6802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7118</v>
      </c>
      <c r="C86" s="75" t="s">
        <v>7</v>
      </c>
      <c r="D86" s="76" t="s">
        <v>8</v>
      </c>
      <c r="E86" s="74">
        <v>698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698</v>
      </c>
      <c r="L86" s="75" t="s">
        <v>7</v>
      </c>
      <c r="M86" s="76" t="s">
        <v>8</v>
      </c>
      <c r="N86" s="74">
        <v>3369</v>
      </c>
      <c r="O86" s="75" t="s">
        <v>7</v>
      </c>
      <c r="P86" s="76" t="s">
        <v>8</v>
      </c>
      <c r="Q86" s="78">
        <v>2113</v>
      </c>
      <c r="R86" s="75" t="s">
        <v>7</v>
      </c>
      <c r="S86" s="76" t="s">
        <v>8</v>
      </c>
      <c r="T86" s="79">
        <v>1008</v>
      </c>
      <c r="U86" s="75" t="s">
        <v>7</v>
      </c>
      <c r="V86" s="76" t="s">
        <v>8</v>
      </c>
      <c r="W86" s="79">
        <v>721</v>
      </c>
      <c r="X86" s="75" t="s">
        <v>7</v>
      </c>
      <c r="Y86" s="76" t="s">
        <v>8</v>
      </c>
      <c r="Z86" s="79">
        <v>287</v>
      </c>
      <c r="AA86" s="75" t="s">
        <v>7</v>
      </c>
      <c r="AB86" s="76" t="s">
        <v>8</v>
      </c>
      <c r="AC86" s="79">
        <v>248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3051</v>
      </c>
      <c r="AJ86" s="75" t="s">
        <v>7</v>
      </c>
      <c r="AK86" s="76" t="s">
        <v>8</v>
      </c>
      <c r="AL86" s="78">
        <v>231</v>
      </c>
      <c r="AM86" s="75" t="s">
        <v>7</v>
      </c>
      <c r="AN86" s="76" t="s">
        <v>8</v>
      </c>
      <c r="AO86" s="78">
        <v>2820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2800</v>
      </c>
      <c r="C89" s="95" t="s">
        <v>7</v>
      </c>
      <c r="D89" s="96" t="s">
        <v>8</v>
      </c>
      <c r="E89" s="103">
        <v>298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298</v>
      </c>
      <c r="L89" s="95" t="s">
        <v>7</v>
      </c>
      <c r="M89" s="96" t="s">
        <v>8</v>
      </c>
      <c r="N89" s="103">
        <v>1295</v>
      </c>
      <c r="O89" s="95" t="s">
        <v>7</v>
      </c>
      <c r="P89" s="96" t="s">
        <v>8</v>
      </c>
      <c r="Q89" s="104">
        <v>322</v>
      </c>
      <c r="R89" s="95" t="s">
        <v>7</v>
      </c>
      <c r="S89" s="96" t="s">
        <v>8</v>
      </c>
      <c r="T89" s="80">
        <v>744</v>
      </c>
      <c r="U89" s="95" t="s">
        <v>7</v>
      </c>
      <c r="V89" s="96" t="s">
        <v>8</v>
      </c>
      <c r="W89" s="80">
        <v>528</v>
      </c>
      <c r="X89" s="95" t="s">
        <v>7</v>
      </c>
      <c r="Y89" s="96" t="s">
        <v>8</v>
      </c>
      <c r="Z89" s="80">
        <v>216</v>
      </c>
      <c r="AA89" s="95" t="s">
        <v>7</v>
      </c>
      <c r="AB89" s="96" t="s">
        <v>8</v>
      </c>
      <c r="AC89" s="80">
        <v>229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1207</v>
      </c>
      <c r="AJ89" s="95" t="s">
        <v>7</v>
      </c>
      <c r="AK89" s="96" t="s">
        <v>8</v>
      </c>
      <c r="AL89" s="104">
        <v>278</v>
      </c>
      <c r="AM89" s="95" t="s">
        <v>7</v>
      </c>
      <c r="AN89" s="96" t="s">
        <v>8</v>
      </c>
      <c r="AO89" s="104">
        <v>929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1368</v>
      </c>
      <c r="C90" s="75" t="s">
        <v>7</v>
      </c>
      <c r="D90" s="76" t="s">
        <v>8</v>
      </c>
      <c r="E90" s="74">
        <v>88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88</v>
      </c>
      <c r="L90" s="75" t="s">
        <v>7</v>
      </c>
      <c r="M90" s="76" t="s">
        <v>8</v>
      </c>
      <c r="N90" s="74">
        <v>625</v>
      </c>
      <c r="O90" s="75" t="s">
        <v>7</v>
      </c>
      <c r="P90" s="76" t="s">
        <v>8</v>
      </c>
      <c r="Q90" s="78">
        <v>179</v>
      </c>
      <c r="R90" s="75" t="s">
        <v>7</v>
      </c>
      <c r="S90" s="76" t="s">
        <v>8</v>
      </c>
      <c r="T90" s="79">
        <v>368</v>
      </c>
      <c r="U90" s="75" t="s">
        <v>7</v>
      </c>
      <c r="V90" s="76" t="s">
        <v>8</v>
      </c>
      <c r="W90" s="79">
        <v>266</v>
      </c>
      <c r="X90" s="75" t="s">
        <v>7</v>
      </c>
      <c r="Y90" s="76" t="s">
        <v>8</v>
      </c>
      <c r="Z90" s="79">
        <v>102</v>
      </c>
      <c r="AA90" s="75" t="s">
        <v>7</v>
      </c>
      <c r="AB90" s="76" t="s">
        <v>8</v>
      </c>
      <c r="AC90" s="79">
        <v>78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655</v>
      </c>
      <c r="AJ90" s="75" t="s">
        <v>7</v>
      </c>
      <c r="AK90" s="76" t="s">
        <v>8</v>
      </c>
      <c r="AL90" s="78">
        <v>96</v>
      </c>
      <c r="AM90" s="75" t="s">
        <v>7</v>
      </c>
      <c r="AN90" s="76" t="s">
        <v>8</v>
      </c>
      <c r="AO90" s="78">
        <v>559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1432</v>
      </c>
      <c r="C91" s="82" t="s">
        <v>7</v>
      </c>
      <c r="D91" s="63" t="s">
        <v>8</v>
      </c>
      <c r="E91" s="92">
        <v>210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210</v>
      </c>
      <c r="L91" s="82" t="s">
        <v>7</v>
      </c>
      <c r="M91" s="63" t="s">
        <v>8</v>
      </c>
      <c r="N91" s="92">
        <v>670</v>
      </c>
      <c r="O91" s="82" t="s">
        <v>7</v>
      </c>
      <c r="P91" s="63" t="s">
        <v>8</v>
      </c>
      <c r="Q91" s="93">
        <v>143</v>
      </c>
      <c r="R91" s="82" t="s">
        <v>7</v>
      </c>
      <c r="S91" s="63" t="s">
        <v>8</v>
      </c>
      <c r="T91" s="85">
        <v>376</v>
      </c>
      <c r="U91" s="82" t="s">
        <v>7</v>
      </c>
      <c r="V91" s="63" t="s">
        <v>8</v>
      </c>
      <c r="W91" s="85">
        <v>262</v>
      </c>
      <c r="X91" s="82" t="s">
        <v>7</v>
      </c>
      <c r="Y91" s="63" t="s">
        <v>8</v>
      </c>
      <c r="Z91" s="85">
        <v>114</v>
      </c>
      <c r="AA91" s="82" t="s">
        <v>7</v>
      </c>
      <c r="AB91" s="63" t="s">
        <v>8</v>
      </c>
      <c r="AC91" s="85">
        <v>151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552</v>
      </c>
      <c r="AJ91" s="82" t="s">
        <v>7</v>
      </c>
      <c r="AK91" s="63" t="s">
        <v>8</v>
      </c>
      <c r="AL91" s="93">
        <v>182</v>
      </c>
      <c r="AM91" s="82" t="s">
        <v>7</v>
      </c>
      <c r="AN91" s="63" t="s">
        <v>8</v>
      </c>
      <c r="AO91" s="93">
        <v>370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12671</v>
      </c>
      <c r="C92" s="110" t="s">
        <v>7</v>
      </c>
      <c r="D92" s="111" t="s">
        <v>8</v>
      </c>
      <c r="E92" s="68">
        <v>859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859</v>
      </c>
      <c r="L92" s="110" t="s">
        <v>7</v>
      </c>
      <c r="M92" s="111" t="s">
        <v>8</v>
      </c>
      <c r="N92" s="68">
        <v>9447</v>
      </c>
      <c r="O92" s="110" t="s">
        <v>7</v>
      </c>
      <c r="P92" s="111" t="s">
        <v>8</v>
      </c>
      <c r="Q92" s="72">
        <v>4575</v>
      </c>
      <c r="R92" s="110" t="s">
        <v>7</v>
      </c>
      <c r="S92" s="111" t="s">
        <v>8</v>
      </c>
      <c r="T92" s="73">
        <v>1700</v>
      </c>
      <c r="U92" s="110" t="s">
        <v>7</v>
      </c>
      <c r="V92" s="111" t="s">
        <v>8</v>
      </c>
      <c r="W92" s="73">
        <v>1074</v>
      </c>
      <c r="X92" s="110" t="s">
        <v>7</v>
      </c>
      <c r="Y92" s="111" t="s">
        <v>8</v>
      </c>
      <c r="Z92" s="73">
        <v>626</v>
      </c>
      <c r="AA92" s="110" t="s">
        <v>7</v>
      </c>
      <c r="AB92" s="111" t="s">
        <v>8</v>
      </c>
      <c r="AC92" s="73">
        <v>3172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2365</v>
      </c>
      <c r="AJ92" s="110" t="s">
        <v>7</v>
      </c>
      <c r="AK92" s="111" t="s">
        <v>8</v>
      </c>
      <c r="AL92" s="72">
        <v>495</v>
      </c>
      <c r="AM92" s="110" t="s">
        <v>7</v>
      </c>
      <c r="AN92" s="111" t="s">
        <v>8</v>
      </c>
      <c r="AO92" s="72">
        <v>1870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6595</v>
      </c>
      <c r="C93" s="113" t="s">
        <v>7</v>
      </c>
      <c r="D93" s="76" t="s">
        <v>8</v>
      </c>
      <c r="E93" s="74">
        <v>167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167</v>
      </c>
      <c r="L93" s="113" t="s">
        <v>7</v>
      </c>
      <c r="M93" s="76" t="s">
        <v>8</v>
      </c>
      <c r="N93" s="74">
        <v>5915</v>
      </c>
      <c r="O93" s="113" t="s">
        <v>7</v>
      </c>
      <c r="P93" s="76" t="s">
        <v>8</v>
      </c>
      <c r="Q93" s="78">
        <v>3605</v>
      </c>
      <c r="R93" s="113" t="s">
        <v>7</v>
      </c>
      <c r="S93" s="76" t="s">
        <v>8</v>
      </c>
      <c r="T93" s="79">
        <v>273</v>
      </c>
      <c r="U93" s="113" t="s">
        <v>7</v>
      </c>
      <c r="V93" s="76" t="s">
        <v>8</v>
      </c>
      <c r="W93" s="79">
        <v>85</v>
      </c>
      <c r="X93" s="113" t="s">
        <v>7</v>
      </c>
      <c r="Y93" s="76" t="s">
        <v>8</v>
      </c>
      <c r="Z93" s="79">
        <v>188</v>
      </c>
      <c r="AA93" s="113" t="s">
        <v>7</v>
      </c>
      <c r="AB93" s="76" t="s">
        <v>8</v>
      </c>
      <c r="AC93" s="79">
        <v>2037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513</v>
      </c>
      <c r="AJ93" s="113" t="s">
        <v>7</v>
      </c>
      <c r="AK93" s="76" t="s">
        <v>8</v>
      </c>
      <c r="AL93" s="78">
        <v>52</v>
      </c>
      <c r="AM93" s="113" t="s">
        <v>7</v>
      </c>
      <c r="AN93" s="76" t="s">
        <v>8</v>
      </c>
      <c r="AO93" s="78">
        <v>461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1085</v>
      </c>
      <c r="C94" s="75" t="s">
        <v>7</v>
      </c>
      <c r="D94" s="76" t="s">
        <v>8</v>
      </c>
      <c r="E94" s="74">
        <v>54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54</v>
      </c>
      <c r="L94" s="75" t="s">
        <v>7</v>
      </c>
      <c r="M94" s="76" t="s">
        <v>8</v>
      </c>
      <c r="N94" s="74">
        <v>214</v>
      </c>
      <c r="O94" s="75" t="s">
        <v>7</v>
      </c>
      <c r="P94" s="76" t="s">
        <v>8</v>
      </c>
      <c r="Q94" s="78">
        <v>58</v>
      </c>
      <c r="R94" s="75" t="s">
        <v>7</v>
      </c>
      <c r="S94" s="76" t="s">
        <v>8</v>
      </c>
      <c r="T94" s="79">
        <v>129</v>
      </c>
      <c r="U94" s="75" t="s">
        <v>7</v>
      </c>
      <c r="V94" s="76" t="s">
        <v>8</v>
      </c>
      <c r="W94" s="79">
        <v>101</v>
      </c>
      <c r="X94" s="75" t="s">
        <v>7</v>
      </c>
      <c r="Y94" s="76" t="s">
        <v>8</v>
      </c>
      <c r="Z94" s="79">
        <v>28</v>
      </c>
      <c r="AA94" s="75" t="s">
        <v>7</v>
      </c>
      <c r="AB94" s="76" t="s">
        <v>8</v>
      </c>
      <c r="AC94" s="79">
        <v>27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817</v>
      </c>
      <c r="AJ94" s="75" t="s">
        <v>7</v>
      </c>
      <c r="AK94" s="76" t="s">
        <v>8</v>
      </c>
      <c r="AL94" s="78">
        <v>79</v>
      </c>
      <c r="AM94" s="75" t="s">
        <v>7</v>
      </c>
      <c r="AN94" s="76" t="s">
        <v>8</v>
      </c>
      <c r="AO94" s="78">
        <v>738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386</v>
      </c>
      <c r="C95" s="75" t="s">
        <v>7</v>
      </c>
      <c r="D95" s="76" t="s">
        <v>8</v>
      </c>
      <c r="E95" s="74">
        <v>27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27</v>
      </c>
      <c r="L95" s="75" t="s">
        <v>7</v>
      </c>
      <c r="M95" s="76" t="s">
        <v>8</v>
      </c>
      <c r="N95" s="74">
        <v>201</v>
      </c>
      <c r="O95" s="75" t="s">
        <v>7</v>
      </c>
      <c r="P95" s="76" t="s">
        <v>8</v>
      </c>
      <c r="Q95" s="78">
        <v>35</v>
      </c>
      <c r="R95" s="75" t="s">
        <v>7</v>
      </c>
      <c r="S95" s="76" t="s">
        <v>8</v>
      </c>
      <c r="T95" s="79">
        <v>40</v>
      </c>
      <c r="U95" s="75" t="s">
        <v>7</v>
      </c>
      <c r="V95" s="76" t="s">
        <v>8</v>
      </c>
      <c r="W95" s="79">
        <v>40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126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158</v>
      </c>
      <c r="AJ95" s="75" t="s">
        <v>7</v>
      </c>
      <c r="AK95" s="76" t="s">
        <v>8</v>
      </c>
      <c r="AL95" s="78">
        <v>38</v>
      </c>
      <c r="AM95" s="75" t="s">
        <v>7</v>
      </c>
      <c r="AN95" s="76" t="s">
        <v>8</v>
      </c>
      <c r="AO95" s="78">
        <v>120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4605</v>
      </c>
      <c r="C96" s="82" t="s">
        <v>7</v>
      </c>
      <c r="D96" s="63" t="s">
        <v>8</v>
      </c>
      <c r="E96" s="81">
        <v>611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611</v>
      </c>
      <c r="L96" s="82" t="s">
        <v>7</v>
      </c>
      <c r="M96" s="63" t="s">
        <v>8</v>
      </c>
      <c r="N96" s="81">
        <v>3117</v>
      </c>
      <c r="O96" s="82" t="s">
        <v>7</v>
      </c>
      <c r="P96" s="63" t="s">
        <v>8</v>
      </c>
      <c r="Q96" s="83">
        <v>877</v>
      </c>
      <c r="R96" s="82" t="s">
        <v>7</v>
      </c>
      <c r="S96" s="63" t="s">
        <v>8</v>
      </c>
      <c r="T96" s="84">
        <v>1258</v>
      </c>
      <c r="U96" s="82" t="s">
        <v>7</v>
      </c>
      <c r="V96" s="63" t="s">
        <v>8</v>
      </c>
      <c r="W96" s="84">
        <v>848</v>
      </c>
      <c r="X96" s="82" t="s">
        <v>7</v>
      </c>
      <c r="Y96" s="63" t="s">
        <v>8</v>
      </c>
      <c r="Z96" s="84">
        <v>410</v>
      </c>
      <c r="AA96" s="82" t="s">
        <v>7</v>
      </c>
      <c r="AB96" s="63" t="s">
        <v>8</v>
      </c>
      <c r="AC96" s="84">
        <v>982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877</v>
      </c>
      <c r="AJ96" s="82" t="s">
        <v>7</v>
      </c>
      <c r="AK96" s="63" t="s">
        <v>8</v>
      </c>
      <c r="AL96" s="83">
        <v>326</v>
      </c>
      <c r="AM96" s="82" t="s">
        <v>7</v>
      </c>
      <c r="AN96" s="63" t="s">
        <v>8</v>
      </c>
      <c r="AO96" s="83">
        <v>551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70227</v>
      </c>
      <c r="C97" s="106" t="s">
        <v>7</v>
      </c>
      <c r="D97" s="107" t="s">
        <v>8</v>
      </c>
      <c r="E97" s="105">
        <v>28472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28472</v>
      </c>
      <c r="L97" s="106" t="s">
        <v>7</v>
      </c>
      <c r="M97" s="107" t="s">
        <v>8</v>
      </c>
      <c r="N97" s="105">
        <v>25824</v>
      </c>
      <c r="O97" s="106" t="s">
        <v>7</v>
      </c>
      <c r="P97" s="107" t="s">
        <v>8</v>
      </c>
      <c r="Q97" s="109">
        <v>2151</v>
      </c>
      <c r="R97" s="106" t="s">
        <v>7</v>
      </c>
      <c r="S97" s="107" t="s">
        <v>8</v>
      </c>
      <c r="T97" s="67">
        <v>2692</v>
      </c>
      <c r="U97" s="106" t="s">
        <v>7</v>
      </c>
      <c r="V97" s="107" t="s">
        <v>8</v>
      </c>
      <c r="W97" s="67">
        <v>1650</v>
      </c>
      <c r="X97" s="106" t="s">
        <v>7</v>
      </c>
      <c r="Y97" s="107" t="s">
        <v>8</v>
      </c>
      <c r="Z97" s="67">
        <v>1042</v>
      </c>
      <c r="AA97" s="106" t="s">
        <v>7</v>
      </c>
      <c r="AB97" s="107" t="s">
        <v>8</v>
      </c>
      <c r="AC97" s="67">
        <v>20981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15931</v>
      </c>
      <c r="AJ97" s="106" t="s">
        <v>7</v>
      </c>
      <c r="AK97" s="107" t="s">
        <v>8</v>
      </c>
      <c r="AL97" s="109">
        <v>3668</v>
      </c>
      <c r="AM97" s="106" t="s">
        <v>7</v>
      </c>
      <c r="AN97" s="107" t="s">
        <v>8</v>
      </c>
      <c r="AO97" s="109">
        <v>12263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39507</v>
      </c>
      <c r="C98" s="106" t="s">
        <v>7</v>
      </c>
      <c r="D98" s="107" t="s">
        <v>8</v>
      </c>
      <c r="E98" s="86">
        <v>17512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17512</v>
      </c>
      <c r="L98" s="106" t="s">
        <v>7</v>
      </c>
      <c r="M98" s="107" t="s">
        <v>8</v>
      </c>
      <c r="N98" s="86">
        <v>14299</v>
      </c>
      <c r="O98" s="106" t="s">
        <v>7</v>
      </c>
      <c r="P98" s="107" t="s">
        <v>8</v>
      </c>
      <c r="Q98" s="90">
        <v>815</v>
      </c>
      <c r="R98" s="106" t="s">
        <v>7</v>
      </c>
      <c r="S98" s="107" t="s">
        <v>8</v>
      </c>
      <c r="T98" s="91">
        <v>1066</v>
      </c>
      <c r="U98" s="106" t="s">
        <v>7</v>
      </c>
      <c r="V98" s="107" t="s">
        <v>8</v>
      </c>
      <c r="W98" s="91">
        <v>720</v>
      </c>
      <c r="X98" s="106" t="s">
        <v>7</v>
      </c>
      <c r="Y98" s="107" t="s">
        <v>8</v>
      </c>
      <c r="Z98" s="91">
        <v>346</v>
      </c>
      <c r="AA98" s="106" t="s">
        <v>7</v>
      </c>
      <c r="AB98" s="107" t="s">
        <v>8</v>
      </c>
      <c r="AC98" s="91">
        <v>12418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7696</v>
      </c>
      <c r="AJ98" s="106" t="s">
        <v>7</v>
      </c>
      <c r="AK98" s="107" t="s">
        <v>8</v>
      </c>
      <c r="AL98" s="90">
        <v>1664</v>
      </c>
      <c r="AM98" s="106" t="s">
        <v>7</v>
      </c>
      <c r="AN98" s="107" t="s">
        <v>8</v>
      </c>
      <c r="AO98" s="90">
        <v>6032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13411</v>
      </c>
      <c r="C99" s="106" t="s">
        <v>7</v>
      </c>
      <c r="D99" s="107" t="s">
        <v>8</v>
      </c>
      <c r="E99" s="105">
        <v>4672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4672</v>
      </c>
      <c r="L99" s="106" t="s">
        <v>7</v>
      </c>
      <c r="M99" s="107" t="s">
        <v>8</v>
      </c>
      <c r="N99" s="105">
        <v>3434</v>
      </c>
      <c r="O99" s="106" t="s">
        <v>7</v>
      </c>
      <c r="P99" s="107" t="s">
        <v>8</v>
      </c>
      <c r="Q99" s="109">
        <v>607</v>
      </c>
      <c r="R99" s="106" t="s">
        <v>7</v>
      </c>
      <c r="S99" s="107" t="s">
        <v>8</v>
      </c>
      <c r="T99" s="67">
        <v>730</v>
      </c>
      <c r="U99" s="106" t="s">
        <v>7</v>
      </c>
      <c r="V99" s="107" t="s">
        <v>8</v>
      </c>
      <c r="W99" s="67">
        <v>513</v>
      </c>
      <c r="X99" s="106" t="s">
        <v>7</v>
      </c>
      <c r="Y99" s="107" t="s">
        <v>8</v>
      </c>
      <c r="Z99" s="67">
        <v>217</v>
      </c>
      <c r="AA99" s="106" t="s">
        <v>7</v>
      </c>
      <c r="AB99" s="107" t="s">
        <v>8</v>
      </c>
      <c r="AC99" s="67">
        <v>2097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5305</v>
      </c>
      <c r="AJ99" s="106" t="s">
        <v>7</v>
      </c>
      <c r="AK99" s="107" t="s">
        <v>8</v>
      </c>
      <c r="AL99" s="109">
        <v>1004</v>
      </c>
      <c r="AM99" s="106" t="s">
        <v>7</v>
      </c>
      <c r="AN99" s="107" t="s">
        <v>8</v>
      </c>
      <c r="AO99" s="109">
        <v>4301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17309</v>
      </c>
      <c r="C100" s="69" t="s">
        <v>7</v>
      </c>
      <c r="D100" s="70" t="s">
        <v>8</v>
      </c>
      <c r="E100" s="68">
        <v>6288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6288</v>
      </c>
      <c r="L100" s="69" t="s">
        <v>7</v>
      </c>
      <c r="M100" s="70" t="s">
        <v>8</v>
      </c>
      <c r="N100" s="68">
        <v>8091</v>
      </c>
      <c r="O100" s="69" t="s">
        <v>7</v>
      </c>
      <c r="P100" s="70" t="s">
        <v>8</v>
      </c>
      <c r="Q100" s="72">
        <v>729</v>
      </c>
      <c r="R100" s="69" t="s">
        <v>7</v>
      </c>
      <c r="S100" s="70" t="s">
        <v>8</v>
      </c>
      <c r="T100" s="73">
        <v>896</v>
      </c>
      <c r="U100" s="69" t="s">
        <v>7</v>
      </c>
      <c r="V100" s="70" t="s">
        <v>8</v>
      </c>
      <c r="W100" s="73">
        <v>417</v>
      </c>
      <c r="X100" s="69" t="s">
        <v>7</v>
      </c>
      <c r="Y100" s="70" t="s">
        <v>8</v>
      </c>
      <c r="Z100" s="73">
        <v>479</v>
      </c>
      <c r="AA100" s="69" t="s">
        <v>7</v>
      </c>
      <c r="AB100" s="70" t="s">
        <v>8</v>
      </c>
      <c r="AC100" s="73">
        <v>6466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2930</v>
      </c>
      <c r="AJ100" s="69" t="s">
        <v>7</v>
      </c>
      <c r="AK100" s="70" t="s">
        <v>8</v>
      </c>
      <c r="AL100" s="72">
        <v>1000</v>
      </c>
      <c r="AM100" s="69" t="s">
        <v>7</v>
      </c>
      <c r="AN100" s="70" t="s">
        <v>8</v>
      </c>
      <c r="AO100" s="72">
        <v>1930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14460</v>
      </c>
      <c r="C101" s="75" t="s">
        <v>7</v>
      </c>
      <c r="D101" s="76" t="s">
        <v>8</v>
      </c>
      <c r="E101" s="74">
        <v>4960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4960</v>
      </c>
      <c r="L101" s="75" t="s">
        <v>7</v>
      </c>
      <c r="M101" s="76" t="s">
        <v>8</v>
      </c>
      <c r="N101" s="74">
        <v>6992</v>
      </c>
      <c r="O101" s="75" t="s">
        <v>7</v>
      </c>
      <c r="P101" s="76" t="s">
        <v>8</v>
      </c>
      <c r="Q101" s="78">
        <v>534</v>
      </c>
      <c r="R101" s="75" t="s">
        <v>7</v>
      </c>
      <c r="S101" s="76" t="s">
        <v>8</v>
      </c>
      <c r="T101" s="79">
        <v>602</v>
      </c>
      <c r="U101" s="75" t="s">
        <v>7</v>
      </c>
      <c r="V101" s="76" t="s">
        <v>8</v>
      </c>
      <c r="W101" s="79">
        <v>363</v>
      </c>
      <c r="X101" s="75" t="s">
        <v>7</v>
      </c>
      <c r="Y101" s="76" t="s">
        <v>8</v>
      </c>
      <c r="Z101" s="79">
        <v>239</v>
      </c>
      <c r="AA101" s="75" t="s">
        <v>7</v>
      </c>
      <c r="AB101" s="76" t="s">
        <v>8</v>
      </c>
      <c r="AC101" s="79">
        <v>5856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2508</v>
      </c>
      <c r="AJ101" s="75" t="s">
        <v>7</v>
      </c>
      <c r="AK101" s="76" t="s">
        <v>8</v>
      </c>
      <c r="AL101" s="78">
        <v>833</v>
      </c>
      <c r="AM101" s="75" t="s">
        <v>7</v>
      </c>
      <c r="AN101" s="76" t="s">
        <v>8</v>
      </c>
      <c r="AO101" s="78">
        <v>1675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2849</v>
      </c>
      <c r="C102" s="82" t="s">
        <v>7</v>
      </c>
      <c r="D102" s="63" t="s">
        <v>8</v>
      </c>
      <c r="E102" s="81">
        <v>1328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1328</v>
      </c>
      <c r="L102" s="82" t="s">
        <v>7</v>
      </c>
      <c r="M102" s="63" t="s">
        <v>8</v>
      </c>
      <c r="N102" s="81">
        <v>1099</v>
      </c>
      <c r="O102" s="82" t="s">
        <v>7</v>
      </c>
      <c r="P102" s="63" t="s">
        <v>8</v>
      </c>
      <c r="Q102" s="83">
        <v>195</v>
      </c>
      <c r="R102" s="82" t="s">
        <v>7</v>
      </c>
      <c r="S102" s="63" t="s">
        <v>8</v>
      </c>
      <c r="T102" s="84">
        <v>294</v>
      </c>
      <c r="U102" s="82" t="s">
        <v>7</v>
      </c>
      <c r="V102" s="63" t="s">
        <v>8</v>
      </c>
      <c r="W102" s="84">
        <v>54</v>
      </c>
      <c r="X102" s="82" t="s">
        <v>7</v>
      </c>
      <c r="Y102" s="63" t="s">
        <v>8</v>
      </c>
      <c r="Z102" s="84">
        <v>240</v>
      </c>
      <c r="AA102" s="82" t="s">
        <v>7</v>
      </c>
      <c r="AB102" s="63" t="s">
        <v>8</v>
      </c>
      <c r="AC102" s="84">
        <v>610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422</v>
      </c>
      <c r="AJ102" s="82" t="s">
        <v>7</v>
      </c>
      <c r="AK102" s="63" t="s">
        <v>8</v>
      </c>
      <c r="AL102" s="83">
        <v>167</v>
      </c>
      <c r="AM102" s="82" t="s">
        <v>7</v>
      </c>
      <c r="AN102" s="63" t="s">
        <v>8</v>
      </c>
      <c r="AO102" s="83">
        <v>255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14455</v>
      </c>
      <c r="C103" s="106" t="s">
        <v>7</v>
      </c>
      <c r="D103" s="107" t="s">
        <v>8</v>
      </c>
      <c r="E103" s="105">
        <v>5388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5388</v>
      </c>
      <c r="L103" s="106" t="s">
        <v>7</v>
      </c>
      <c r="M103" s="107" t="s">
        <v>8</v>
      </c>
      <c r="N103" s="105">
        <v>4480</v>
      </c>
      <c r="O103" s="106" t="s">
        <v>7</v>
      </c>
      <c r="P103" s="107" t="s">
        <v>8</v>
      </c>
      <c r="Q103" s="109">
        <v>516</v>
      </c>
      <c r="R103" s="106" t="s">
        <v>7</v>
      </c>
      <c r="S103" s="107" t="s">
        <v>8</v>
      </c>
      <c r="T103" s="67">
        <v>1159</v>
      </c>
      <c r="U103" s="106" t="s">
        <v>7</v>
      </c>
      <c r="V103" s="107" t="s">
        <v>8</v>
      </c>
      <c r="W103" s="67">
        <v>322</v>
      </c>
      <c r="X103" s="106" t="s">
        <v>7</v>
      </c>
      <c r="Y103" s="107" t="s">
        <v>8</v>
      </c>
      <c r="Z103" s="67">
        <v>837</v>
      </c>
      <c r="AA103" s="106" t="s">
        <v>7</v>
      </c>
      <c r="AB103" s="107" t="s">
        <v>8</v>
      </c>
      <c r="AC103" s="67">
        <v>2805</v>
      </c>
      <c r="AD103" s="106" t="s">
        <v>7</v>
      </c>
      <c r="AE103" s="107" t="s">
        <v>8</v>
      </c>
      <c r="AF103" s="105">
        <v>615</v>
      </c>
      <c r="AG103" s="106" t="s">
        <v>7</v>
      </c>
      <c r="AH103" s="107" t="s">
        <v>8</v>
      </c>
      <c r="AI103" s="109">
        <v>3972</v>
      </c>
      <c r="AJ103" s="106" t="s">
        <v>7</v>
      </c>
      <c r="AK103" s="107" t="s">
        <v>8</v>
      </c>
      <c r="AL103" s="109">
        <v>1265</v>
      </c>
      <c r="AM103" s="106" t="s">
        <v>7</v>
      </c>
      <c r="AN103" s="107" t="s">
        <v>8</v>
      </c>
      <c r="AO103" s="109">
        <v>870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10544</v>
      </c>
      <c r="C104" s="69" t="s">
        <v>7</v>
      </c>
      <c r="D104" s="70" t="s">
        <v>8</v>
      </c>
      <c r="E104" s="68">
        <v>4209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4209</v>
      </c>
      <c r="L104" s="69" t="s">
        <v>7</v>
      </c>
      <c r="M104" s="70" t="s">
        <v>8</v>
      </c>
      <c r="N104" s="68">
        <v>2925</v>
      </c>
      <c r="O104" s="69" t="s">
        <v>7</v>
      </c>
      <c r="P104" s="70" t="s">
        <v>8</v>
      </c>
      <c r="Q104" s="72">
        <v>203</v>
      </c>
      <c r="R104" s="69" t="s">
        <v>7</v>
      </c>
      <c r="S104" s="70" t="s">
        <v>8</v>
      </c>
      <c r="T104" s="73">
        <v>951</v>
      </c>
      <c r="U104" s="69" t="s">
        <v>7</v>
      </c>
      <c r="V104" s="70" t="s">
        <v>8</v>
      </c>
      <c r="W104" s="73">
        <v>241</v>
      </c>
      <c r="X104" s="69" t="s">
        <v>7</v>
      </c>
      <c r="Y104" s="70" t="s">
        <v>8</v>
      </c>
      <c r="Z104" s="73">
        <v>710</v>
      </c>
      <c r="AA104" s="69" t="s">
        <v>7</v>
      </c>
      <c r="AB104" s="70" t="s">
        <v>8</v>
      </c>
      <c r="AC104" s="73">
        <v>1771</v>
      </c>
      <c r="AD104" s="69" t="s">
        <v>7</v>
      </c>
      <c r="AE104" s="70" t="s">
        <v>8</v>
      </c>
      <c r="AF104" s="68">
        <v>615</v>
      </c>
      <c r="AG104" s="69" t="s">
        <v>7</v>
      </c>
      <c r="AH104" s="70" t="s">
        <v>8</v>
      </c>
      <c r="AI104" s="72">
        <v>2795</v>
      </c>
      <c r="AJ104" s="69" t="s">
        <v>7</v>
      </c>
      <c r="AK104" s="70" t="s">
        <v>8</v>
      </c>
      <c r="AL104" s="72">
        <v>264</v>
      </c>
      <c r="AM104" s="69" t="s">
        <v>7</v>
      </c>
      <c r="AN104" s="70" t="s">
        <v>8</v>
      </c>
      <c r="AO104" s="72">
        <v>694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3607</v>
      </c>
      <c r="C105" s="75" t="s">
        <v>7</v>
      </c>
      <c r="D105" s="76" t="s">
        <v>8</v>
      </c>
      <c r="E105" s="74">
        <v>220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220</v>
      </c>
      <c r="L105" s="75" t="s">
        <v>7</v>
      </c>
      <c r="M105" s="76" t="s">
        <v>8</v>
      </c>
      <c r="N105" s="74">
        <v>953</v>
      </c>
      <c r="O105" s="75" t="s">
        <v>7</v>
      </c>
      <c r="P105" s="76" t="s">
        <v>8</v>
      </c>
      <c r="Q105" s="78">
        <v>78</v>
      </c>
      <c r="R105" s="75" t="s">
        <v>7</v>
      </c>
      <c r="S105" s="76" t="s">
        <v>8</v>
      </c>
      <c r="T105" s="79">
        <v>356</v>
      </c>
      <c r="U105" s="75" t="s">
        <v>7</v>
      </c>
      <c r="V105" s="76" t="s">
        <v>8</v>
      </c>
      <c r="W105" s="79">
        <v>144</v>
      </c>
      <c r="X105" s="75" t="s">
        <v>7</v>
      </c>
      <c r="Y105" s="76" t="s">
        <v>8</v>
      </c>
      <c r="Z105" s="79">
        <v>212</v>
      </c>
      <c r="AA105" s="75" t="s">
        <v>7</v>
      </c>
      <c r="AB105" s="76" t="s">
        <v>8</v>
      </c>
      <c r="AC105" s="79">
        <v>519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2434</v>
      </c>
      <c r="AJ105" s="75" t="s">
        <v>7</v>
      </c>
      <c r="AK105" s="76" t="s">
        <v>8</v>
      </c>
      <c r="AL105" s="78">
        <v>59</v>
      </c>
      <c r="AM105" s="75" t="s">
        <v>7</v>
      </c>
      <c r="AN105" s="76" t="s">
        <v>8</v>
      </c>
      <c r="AO105" s="78">
        <v>538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6937</v>
      </c>
      <c r="C106" s="82" t="s">
        <v>7</v>
      </c>
      <c r="D106" s="63" t="s">
        <v>8</v>
      </c>
      <c r="E106" s="81">
        <v>3989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3989</v>
      </c>
      <c r="L106" s="82" t="s">
        <v>7</v>
      </c>
      <c r="M106" s="63" t="s">
        <v>8</v>
      </c>
      <c r="N106" s="81">
        <v>1972</v>
      </c>
      <c r="O106" s="82" t="s">
        <v>7</v>
      </c>
      <c r="P106" s="63" t="s">
        <v>8</v>
      </c>
      <c r="Q106" s="83">
        <v>125</v>
      </c>
      <c r="R106" s="82" t="s">
        <v>7</v>
      </c>
      <c r="S106" s="63" t="s">
        <v>8</v>
      </c>
      <c r="T106" s="84">
        <v>595</v>
      </c>
      <c r="U106" s="82" t="s">
        <v>7</v>
      </c>
      <c r="V106" s="63" t="s">
        <v>8</v>
      </c>
      <c r="W106" s="84">
        <v>97</v>
      </c>
      <c r="X106" s="82" t="s">
        <v>7</v>
      </c>
      <c r="Y106" s="63" t="s">
        <v>8</v>
      </c>
      <c r="Z106" s="84">
        <v>498</v>
      </c>
      <c r="AA106" s="82" t="s">
        <v>7</v>
      </c>
      <c r="AB106" s="63" t="s">
        <v>8</v>
      </c>
      <c r="AC106" s="84">
        <v>1252</v>
      </c>
      <c r="AD106" s="82" t="s">
        <v>7</v>
      </c>
      <c r="AE106" s="63" t="s">
        <v>8</v>
      </c>
      <c r="AF106" s="81">
        <v>615</v>
      </c>
      <c r="AG106" s="82" t="s">
        <v>7</v>
      </c>
      <c r="AH106" s="63" t="s">
        <v>8</v>
      </c>
      <c r="AI106" s="83">
        <v>361</v>
      </c>
      <c r="AJ106" s="82" t="s">
        <v>7</v>
      </c>
      <c r="AK106" s="63" t="s">
        <v>8</v>
      </c>
      <c r="AL106" s="83">
        <v>205</v>
      </c>
      <c r="AM106" s="82" t="s">
        <v>7</v>
      </c>
      <c r="AN106" s="63" t="s">
        <v>8</v>
      </c>
      <c r="AO106" s="83">
        <v>156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3911</v>
      </c>
      <c r="C107" s="69" t="s">
        <v>7</v>
      </c>
      <c r="D107" s="70" t="s">
        <v>8</v>
      </c>
      <c r="E107" s="103">
        <v>1179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1179</v>
      </c>
      <c r="L107" s="69" t="s">
        <v>7</v>
      </c>
      <c r="M107" s="70" t="s">
        <v>8</v>
      </c>
      <c r="N107" s="103">
        <v>1555</v>
      </c>
      <c r="O107" s="69" t="s">
        <v>7</v>
      </c>
      <c r="P107" s="70" t="s">
        <v>8</v>
      </c>
      <c r="Q107" s="104">
        <v>313</v>
      </c>
      <c r="R107" s="69" t="s">
        <v>7</v>
      </c>
      <c r="S107" s="70" t="s">
        <v>8</v>
      </c>
      <c r="T107" s="80">
        <v>208</v>
      </c>
      <c r="U107" s="69" t="s">
        <v>7</v>
      </c>
      <c r="V107" s="70" t="s">
        <v>8</v>
      </c>
      <c r="W107" s="80">
        <v>81</v>
      </c>
      <c r="X107" s="69" t="s">
        <v>7</v>
      </c>
      <c r="Y107" s="70" t="s">
        <v>8</v>
      </c>
      <c r="Z107" s="80">
        <v>127</v>
      </c>
      <c r="AA107" s="69" t="s">
        <v>7</v>
      </c>
      <c r="AB107" s="70" t="s">
        <v>8</v>
      </c>
      <c r="AC107" s="80">
        <v>1034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1177</v>
      </c>
      <c r="AJ107" s="69" t="s">
        <v>7</v>
      </c>
      <c r="AK107" s="70" t="s">
        <v>8</v>
      </c>
      <c r="AL107" s="104">
        <v>1001</v>
      </c>
      <c r="AM107" s="69" t="s">
        <v>7</v>
      </c>
      <c r="AN107" s="70" t="s">
        <v>8</v>
      </c>
      <c r="AO107" s="104">
        <v>176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2658</v>
      </c>
      <c r="C108" s="75" t="s">
        <v>7</v>
      </c>
      <c r="D108" s="76" t="s">
        <v>8</v>
      </c>
      <c r="E108" s="74">
        <v>993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993</v>
      </c>
      <c r="L108" s="75" t="s">
        <v>7</v>
      </c>
      <c r="M108" s="76" t="s">
        <v>8</v>
      </c>
      <c r="N108" s="74">
        <v>745</v>
      </c>
      <c r="O108" s="75" t="s">
        <v>7</v>
      </c>
      <c r="P108" s="76" t="s">
        <v>8</v>
      </c>
      <c r="Q108" s="78">
        <v>60</v>
      </c>
      <c r="R108" s="75" t="s">
        <v>7</v>
      </c>
      <c r="S108" s="76" t="s">
        <v>8</v>
      </c>
      <c r="T108" s="79">
        <v>95</v>
      </c>
      <c r="U108" s="75" t="s">
        <v>7</v>
      </c>
      <c r="V108" s="76" t="s">
        <v>8</v>
      </c>
      <c r="W108" s="79">
        <v>47</v>
      </c>
      <c r="X108" s="75" t="s">
        <v>7</v>
      </c>
      <c r="Y108" s="76" t="s">
        <v>8</v>
      </c>
      <c r="Z108" s="79">
        <v>48</v>
      </c>
      <c r="AA108" s="75" t="s">
        <v>7</v>
      </c>
      <c r="AB108" s="76" t="s">
        <v>8</v>
      </c>
      <c r="AC108" s="79">
        <v>590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920</v>
      </c>
      <c r="AJ108" s="75" t="s">
        <v>7</v>
      </c>
      <c r="AK108" s="76" t="s">
        <v>8</v>
      </c>
      <c r="AL108" s="78">
        <v>834</v>
      </c>
      <c r="AM108" s="75" t="s">
        <v>7</v>
      </c>
      <c r="AN108" s="76" t="s">
        <v>8</v>
      </c>
      <c r="AO108" s="78">
        <v>86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254</v>
      </c>
      <c r="C109" s="75" t="s">
        <v>7</v>
      </c>
      <c r="D109" s="76" t="s">
        <v>8</v>
      </c>
      <c r="E109" s="74">
        <v>24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24</v>
      </c>
      <c r="L109" s="75" t="s">
        <v>7</v>
      </c>
      <c r="M109" s="76" t="s">
        <v>8</v>
      </c>
      <c r="N109" s="74">
        <v>118</v>
      </c>
      <c r="O109" s="75" t="s">
        <v>7</v>
      </c>
      <c r="P109" s="76" t="s">
        <v>8</v>
      </c>
      <c r="Q109" s="78">
        <v>57</v>
      </c>
      <c r="R109" s="75" t="s">
        <v>7</v>
      </c>
      <c r="S109" s="76" t="s">
        <v>8</v>
      </c>
      <c r="T109" s="79">
        <v>34</v>
      </c>
      <c r="U109" s="75" t="s">
        <v>7</v>
      </c>
      <c r="V109" s="76" t="s">
        <v>8</v>
      </c>
      <c r="W109" s="79">
        <v>23</v>
      </c>
      <c r="X109" s="75" t="s">
        <v>7</v>
      </c>
      <c r="Y109" s="76" t="s">
        <v>8</v>
      </c>
      <c r="Z109" s="79">
        <v>11</v>
      </c>
      <c r="AA109" s="75" t="s">
        <v>7</v>
      </c>
      <c r="AB109" s="76" t="s">
        <v>8</v>
      </c>
      <c r="AC109" s="79">
        <v>27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112</v>
      </c>
      <c r="AJ109" s="75" t="s">
        <v>7</v>
      </c>
      <c r="AK109" s="76" t="s">
        <v>8</v>
      </c>
      <c r="AL109" s="78">
        <v>27</v>
      </c>
      <c r="AM109" s="75" t="s">
        <v>7</v>
      </c>
      <c r="AN109" s="76" t="s">
        <v>8</v>
      </c>
      <c r="AO109" s="78">
        <v>85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999</v>
      </c>
      <c r="C110" s="82" t="s">
        <v>7</v>
      </c>
      <c r="D110" s="63" t="s">
        <v>8</v>
      </c>
      <c r="E110" s="92">
        <v>162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162</v>
      </c>
      <c r="L110" s="82" t="s">
        <v>7</v>
      </c>
      <c r="M110" s="63" t="s">
        <v>8</v>
      </c>
      <c r="N110" s="92">
        <v>692</v>
      </c>
      <c r="O110" s="82" t="s">
        <v>7</v>
      </c>
      <c r="P110" s="63" t="s">
        <v>8</v>
      </c>
      <c r="Q110" s="93">
        <v>196</v>
      </c>
      <c r="R110" s="82" t="s">
        <v>7</v>
      </c>
      <c r="S110" s="63" t="s">
        <v>8</v>
      </c>
      <c r="T110" s="85">
        <v>79</v>
      </c>
      <c r="U110" s="82" t="s">
        <v>7</v>
      </c>
      <c r="V110" s="63" t="s">
        <v>8</v>
      </c>
      <c r="W110" s="85">
        <v>11</v>
      </c>
      <c r="X110" s="82" t="s">
        <v>7</v>
      </c>
      <c r="Y110" s="63" t="s">
        <v>8</v>
      </c>
      <c r="Z110" s="85">
        <v>68</v>
      </c>
      <c r="AA110" s="82" t="s">
        <v>7</v>
      </c>
      <c r="AB110" s="63" t="s">
        <v>8</v>
      </c>
      <c r="AC110" s="85">
        <v>417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145</v>
      </c>
      <c r="AJ110" s="82" t="s">
        <v>7</v>
      </c>
      <c r="AK110" s="63" t="s">
        <v>8</v>
      </c>
      <c r="AL110" s="93">
        <v>140</v>
      </c>
      <c r="AM110" s="82" t="s">
        <v>7</v>
      </c>
      <c r="AN110" s="63" t="s">
        <v>8</v>
      </c>
      <c r="AO110" s="93">
        <v>5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45" priority="1" stopIfTrue="1">
      <formula>OR($H$5="V",$H$5="Y")</formula>
    </cfRule>
    <cfRule type="expression" dxfId="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2009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783966</v>
      </c>
      <c r="C22" s="62" t="s">
        <v>7</v>
      </c>
      <c r="D22" s="63" t="s">
        <v>8</v>
      </c>
      <c r="E22" s="61">
        <v>335667</v>
      </c>
      <c r="F22" s="62" t="s">
        <v>7</v>
      </c>
      <c r="G22" s="63" t="s">
        <v>8</v>
      </c>
      <c r="H22" s="65">
        <v>129481</v>
      </c>
      <c r="I22" s="62" t="s">
        <v>7</v>
      </c>
      <c r="J22" s="63" t="s">
        <v>8</v>
      </c>
      <c r="K22" s="65">
        <v>205316</v>
      </c>
      <c r="L22" s="62" t="s">
        <v>7</v>
      </c>
      <c r="M22" s="63" t="s">
        <v>8</v>
      </c>
      <c r="N22" s="61">
        <v>227370</v>
      </c>
      <c r="O22" s="62" t="s">
        <v>7</v>
      </c>
      <c r="P22" s="63" t="s">
        <v>8</v>
      </c>
      <c r="Q22" s="65">
        <v>42183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152884</v>
      </c>
      <c r="AD22" s="62" t="s">
        <v>7</v>
      </c>
      <c r="AE22" s="63" t="s">
        <v>8</v>
      </c>
      <c r="AF22" s="61">
        <v>2300</v>
      </c>
      <c r="AG22" s="62" t="s">
        <v>7</v>
      </c>
      <c r="AH22" s="63" t="s">
        <v>8</v>
      </c>
      <c r="AI22" s="65">
        <v>222444</v>
      </c>
      <c r="AJ22" s="62" t="s">
        <v>7</v>
      </c>
      <c r="AK22" s="63" t="s">
        <v>8</v>
      </c>
      <c r="AL22" s="65">
        <v>138151</v>
      </c>
      <c r="AM22" s="62" t="s">
        <v>7</v>
      </c>
      <c r="AN22" s="63" t="s">
        <v>8</v>
      </c>
      <c r="AO22" s="65">
        <v>81160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17684</v>
      </c>
      <c r="C23" s="69" t="s">
        <v>7</v>
      </c>
      <c r="D23" s="70" t="s">
        <v>8</v>
      </c>
      <c r="E23" s="68">
        <v>6148</v>
      </c>
      <c r="F23" s="69" t="s">
        <v>7</v>
      </c>
      <c r="G23" s="70" t="s">
        <v>8</v>
      </c>
      <c r="H23" s="72">
        <v>552</v>
      </c>
      <c r="I23" s="69" t="s">
        <v>7</v>
      </c>
      <c r="J23" s="70" t="s">
        <v>8</v>
      </c>
      <c r="K23" s="72">
        <v>5581</v>
      </c>
      <c r="L23" s="69" t="s">
        <v>7</v>
      </c>
      <c r="M23" s="70" t="s">
        <v>8</v>
      </c>
      <c r="N23" s="68">
        <v>9677</v>
      </c>
      <c r="O23" s="69" t="s">
        <v>7</v>
      </c>
      <c r="P23" s="70" t="s">
        <v>8</v>
      </c>
      <c r="Q23" s="72">
        <v>1211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8283</v>
      </c>
      <c r="AD23" s="69" t="s">
        <v>7</v>
      </c>
      <c r="AE23" s="70" t="s">
        <v>8</v>
      </c>
      <c r="AF23" s="68">
        <v>1707</v>
      </c>
      <c r="AG23" s="69" t="s">
        <v>7</v>
      </c>
      <c r="AH23" s="70" t="s">
        <v>8</v>
      </c>
      <c r="AI23" s="72">
        <v>836</v>
      </c>
      <c r="AJ23" s="69" t="s">
        <v>7</v>
      </c>
      <c r="AK23" s="70" t="s">
        <v>8</v>
      </c>
      <c r="AL23" s="72">
        <v>231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9967</v>
      </c>
      <c r="C24" s="75" t="s">
        <v>7</v>
      </c>
      <c r="D24" s="76" t="s">
        <v>8</v>
      </c>
      <c r="E24" s="74">
        <v>3731</v>
      </c>
      <c r="F24" s="75" t="s">
        <v>7</v>
      </c>
      <c r="G24" s="76" t="s">
        <v>8</v>
      </c>
      <c r="H24" s="78">
        <v>138</v>
      </c>
      <c r="I24" s="75" t="s">
        <v>7</v>
      </c>
      <c r="J24" s="76" t="s">
        <v>8</v>
      </c>
      <c r="K24" s="78">
        <v>3590</v>
      </c>
      <c r="L24" s="75" t="s">
        <v>7</v>
      </c>
      <c r="M24" s="76" t="s">
        <v>8</v>
      </c>
      <c r="N24" s="74">
        <v>6242</v>
      </c>
      <c r="O24" s="75" t="s">
        <v>7</v>
      </c>
      <c r="P24" s="76" t="s">
        <v>8</v>
      </c>
      <c r="Q24" s="78">
        <v>662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5493</v>
      </c>
      <c r="AD24" s="75" t="s">
        <v>7</v>
      </c>
      <c r="AE24" s="76" t="s">
        <v>8</v>
      </c>
      <c r="AF24" s="74">
        <v>207</v>
      </c>
      <c r="AG24" s="75" t="s">
        <v>7</v>
      </c>
      <c r="AH24" s="76" t="s">
        <v>8</v>
      </c>
      <c r="AI24" s="78">
        <v>347</v>
      </c>
      <c r="AJ24" s="75" t="s">
        <v>7</v>
      </c>
      <c r="AK24" s="76" t="s">
        <v>8</v>
      </c>
      <c r="AL24" s="78">
        <v>175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7618</v>
      </c>
      <c r="C25" s="75" t="s">
        <v>7</v>
      </c>
      <c r="D25" s="76" t="s">
        <v>8</v>
      </c>
      <c r="E25" s="74">
        <v>2396</v>
      </c>
      <c r="F25" s="75" t="s">
        <v>7</v>
      </c>
      <c r="G25" s="76" t="s">
        <v>8</v>
      </c>
      <c r="H25" s="78">
        <v>414</v>
      </c>
      <c r="I25" s="75" t="s">
        <v>7</v>
      </c>
      <c r="J25" s="76" t="s">
        <v>8</v>
      </c>
      <c r="K25" s="78">
        <v>1963</v>
      </c>
      <c r="L25" s="75" t="s">
        <v>7</v>
      </c>
      <c r="M25" s="76" t="s">
        <v>8</v>
      </c>
      <c r="N25" s="74">
        <v>3333</v>
      </c>
      <c r="O25" s="75" t="s">
        <v>7</v>
      </c>
      <c r="P25" s="76" t="s">
        <v>8</v>
      </c>
      <c r="Q25" s="78">
        <v>556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2720</v>
      </c>
      <c r="AD25" s="75" t="s">
        <v>7</v>
      </c>
      <c r="AE25" s="76" t="s">
        <v>8</v>
      </c>
      <c r="AF25" s="74">
        <v>1871</v>
      </c>
      <c r="AG25" s="75" t="s">
        <v>7</v>
      </c>
      <c r="AH25" s="76" t="s">
        <v>8</v>
      </c>
      <c r="AI25" s="78">
        <v>491</v>
      </c>
      <c r="AJ25" s="75" t="s">
        <v>7</v>
      </c>
      <c r="AK25" s="76" t="s">
        <v>8</v>
      </c>
      <c r="AL25" s="78">
        <v>55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128</v>
      </c>
      <c r="C26" s="82" t="s">
        <v>7</v>
      </c>
      <c r="D26" s="63" t="s">
        <v>8</v>
      </c>
      <c r="E26" s="81">
        <v>25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25</v>
      </c>
      <c r="L26" s="82" t="s">
        <v>7</v>
      </c>
      <c r="M26" s="63" t="s">
        <v>8</v>
      </c>
      <c r="N26" s="81">
        <v>101</v>
      </c>
      <c r="O26" s="82" t="s">
        <v>7</v>
      </c>
      <c r="P26" s="63" t="s">
        <v>8</v>
      </c>
      <c r="Q26" s="83">
        <v>-9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71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210499</v>
      </c>
      <c r="C27" s="87" t="s">
        <v>7</v>
      </c>
      <c r="D27" s="88" t="s">
        <v>8</v>
      </c>
      <c r="E27" s="86">
        <v>34242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34242</v>
      </c>
      <c r="L27" s="87" t="s">
        <v>7</v>
      </c>
      <c r="M27" s="88" t="s">
        <v>8</v>
      </c>
      <c r="N27" s="86">
        <v>72442</v>
      </c>
      <c r="O27" s="87" t="s">
        <v>7</v>
      </c>
      <c r="P27" s="88" t="s">
        <v>8</v>
      </c>
      <c r="Q27" s="90">
        <v>3773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54720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104447</v>
      </c>
      <c r="AJ27" s="87" t="s">
        <v>7</v>
      </c>
      <c r="AK27" s="88" t="s">
        <v>8</v>
      </c>
      <c r="AL27" s="90">
        <v>91623</v>
      </c>
      <c r="AM27" s="87" t="s">
        <v>7</v>
      </c>
      <c r="AN27" s="88" t="s">
        <v>8</v>
      </c>
      <c r="AO27" s="90">
        <v>12279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7277</v>
      </c>
      <c r="C28" s="87" t="s">
        <v>7</v>
      </c>
      <c r="D28" s="88" t="s">
        <v>8</v>
      </c>
      <c r="E28" s="86">
        <v>2819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2819</v>
      </c>
      <c r="L28" s="87" t="s">
        <v>7</v>
      </c>
      <c r="M28" s="88" t="s">
        <v>8</v>
      </c>
      <c r="N28" s="86">
        <v>3535</v>
      </c>
      <c r="O28" s="87" t="s">
        <v>7</v>
      </c>
      <c r="P28" s="88" t="s">
        <v>8</v>
      </c>
      <c r="Q28" s="90">
        <v>15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3410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1067</v>
      </c>
      <c r="AJ28" s="87" t="s">
        <v>7</v>
      </c>
      <c r="AK28" s="88" t="s">
        <v>8</v>
      </c>
      <c r="AL28" s="90">
        <v>308</v>
      </c>
      <c r="AM28" s="87" t="s">
        <v>7</v>
      </c>
      <c r="AN28" s="88" t="s">
        <v>8</v>
      </c>
      <c r="AO28" s="90">
        <v>37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152434</v>
      </c>
      <c r="C29" s="69" t="s">
        <v>7</v>
      </c>
      <c r="D29" s="70" t="s">
        <v>8</v>
      </c>
      <c r="E29" s="68">
        <v>5888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5888</v>
      </c>
      <c r="L29" s="69" t="s">
        <v>7</v>
      </c>
      <c r="M29" s="70" t="s">
        <v>8</v>
      </c>
      <c r="N29" s="68">
        <v>46863</v>
      </c>
      <c r="O29" s="69" t="s">
        <v>7</v>
      </c>
      <c r="P29" s="70" t="s">
        <v>8</v>
      </c>
      <c r="Q29" s="72">
        <v>3245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36445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99618</v>
      </c>
      <c r="AJ29" s="69" t="s">
        <v>7</v>
      </c>
      <c r="AK29" s="70" t="s">
        <v>8</v>
      </c>
      <c r="AL29" s="72">
        <v>88870</v>
      </c>
      <c r="AM29" s="69" t="s">
        <v>7</v>
      </c>
      <c r="AN29" s="70" t="s">
        <v>8</v>
      </c>
      <c r="AO29" s="72">
        <v>10876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5975</v>
      </c>
      <c r="C30" s="75" t="s">
        <v>7</v>
      </c>
      <c r="D30" s="76" t="s">
        <v>8</v>
      </c>
      <c r="E30" s="74">
        <v>324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324</v>
      </c>
      <c r="L30" s="75" t="s">
        <v>7</v>
      </c>
      <c r="M30" s="76" t="s">
        <v>8</v>
      </c>
      <c r="N30" s="74">
        <v>4511</v>
      </c>
      <c r="O30" s="75" t="s">
        <v>7</v>
      </c>
      <c r="P30" s="76" t="s">
        <v>8</v>
      </c>
      <c r="Q30" s="78">
        <v>359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3750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1135</v>
      </c>
      <c r="AJ30" s="75" t="s">
        <v>7</v>
      </c>
      <c r="AK30" s="76" t="s">
        <v>8</v>
      </c>
      <c r="AL30" s="78">
        <v>746</v>
      </c>
      <c r="AM30" s="75" t="s">
        <v>7</v>
      </c>
      <c r="AN30" s="76" t="s">
        <v>8</v>
      </c>
      <c r="AO30" s="78">
        <v>388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459</v>
      </c>
      <c r="C31" s="82" t="s">
        <v>7</v>
      </c>
      <c r="D31" s="63" t="s">
        <v>8</v>
      </c>
      <c r="E31" s="92">
        <v>38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38</v>
      </c>
      <c r="L31" s="82" t="s">
        <v>7</v>
      </c>
      <c r="M31" s="63" t="s">
        <v>8</v>
      </c>
      <c r="N31" s="92">
        <v>205</v>
      </c>
      <c r="O31" s="82" t="s">
        <v>7</v>
      </c>
      <c r="P31" s="63" t="s">
        <v>8</v>
      </c>
      <c r="Q31" s="93">
        <v>39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153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209</v>
      </c>
      <c r="AJ31" s="82" t="s">
        <v>7</v>
      </c>
      <c r="AK31" s="63" t="s">
        <v>8</v>
      </c>
      <c r="AL31" s="93">
        <v>156</v>
      </c>
      <c r="AM31" s="82" t="s">
        <v>7</v>
      </c>
      <c r="AN31" s="63" t="s">
        <v>8</v>
      </c>
      <c r="AO31" s="93">
        <v>54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13487</v>
      </c>
      <c r="C32" s="95" t="s">
        <v>7</v>
      </c>
      <c r="D32" s="96" t="s">
        <v>8</v>
      </c>
      <c r="E32" s="94">
        <v>1241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1241</v>
      </c>
      <c r="L32" s="95" t="s">
        <v>7</v>
      </c>
      <c r="M32" s="96" t="s">
        <v>8</v>
      </c>
      <c r="N32" s="94">
        <v>9639</v>
      </c>
      <c r="O32" s="95" t="s">
        <v>7</v>
      </c>
      <c r="P32" s="96" t="s">
        <v>8</v>
      </c>
      <c r="Q32" s="98">
        <v>313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7279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2618</v>
      </c>
      <c r="AJ32" s="95" t="s">
        <v>7</v>
      </c>
      <c r="AK32" s="96" t="s">
        <v>8</v>
      </c>
      <c r="AL32" s="98">
        <v>1611</v>
      </c>
      <c r="AM32" s="95" t="s">
        <v>7</v>
      </c>
      <c r="AN32" s="96" t="s">
        <v>8</v>
      </c>
      <c r="AO32" s="98">
        <v>1006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3652</v>
      </c>
      <c r="C33" s="75" t="s">
        <v>7</v>
      </c>
      <c r="D33" s="76" t="s">
        <v>8</v>
      </c>
      <c r="E33" s="74">
        <v>440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440</v>
      </c>
      <c r="L33" s="75" t="s">
        <v>7</v>
      </c>
      <c r="M33" s="76" t="s">
        <v>8</v>
      </c>
      <c r="N33" s="74">
        <v>3025</v>
      </c>
      <c r="O33" s="75" t="s">
        <v>7</v>
      </c>
      <c r="P33" s="76" t="s">
        <v>8</v>
      </c>
      <c r="Q33" s="78">
        <v>165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2559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178</v>
      </c>
      <c r="AJ33" s="75" t="s">
        <v>7</v>
      </c>
      <c r="AK33" s="76" t="s">
        <v>8</v>
      </c>
      <c r="AL33" s="78">
        <v>73</v>
      </c>
      <c r="AM33" s="75" t="s">
        <v>7</v>
      </c>
      <c r="AN33" s="76" t="s">
        <v>8</v>
      </c>
      <c r="AO33" s="78">
        <v>107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8376</v>
      </c>
      <c r="C34" s="75" t="s">
        <v>7</v>
      </c>
      <c r="D34" s="76" t="s">
        <v>8</v>
      </c>
      <c r="E34" s="74">
        <v>747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747</v>
      </c>
      <c r="L34" s="75" t="s">
        <v>7</v>
      </c>
      <c r="M34" s="76" t="s">
        <v>8</v>
      </c>
      <c r="N34" s="74">
        <v>5589</v>
      </c>
      <c r="O34" s="75" t="s">
        <v>7</v>
      </c>
      <c r="P34" s="76" t="s">
        <v>8</v>
      </c>
      <c r="Q34" s="78">
        <v>71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4011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2053</v>
      </c>
      <c r="AJ34" s="75" t="s">
        <v>7</v>
      </c>
      <c r="AK34" s="76" t="s">
        <v>8</v>
      </c>
      <c r="AL34" s="78">
        <v>1508</v>
      </c>
      <c r="AM34" s="75" t="s">
        <v>7</v>
      </c>
      <c r="AN34" s="76" t="s">
        <v>8</v>
      </c>
      <c r="AO34" s="78">
        <v>545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1418</v>
      </c>
      <c r="C35" s="82" t="s">
        <v>7</v>
      </c>
      <c r="D35" s="63" t="s">
        <v>8</v>
      </c>
      <c r="E35" s="100">
        <v>52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52</v>
      </c>
      <c r="L35" s="82" t="s">
        <v>7</v>
      </c>
      <c r="M35" s="63" t="s">
        <v>8</v>
      </c>
      <c r="N35" s="100">
        <v>979</v>
      </c>
      <c r="O35" s="82" t="s">
        <v>7</v>
      </c>
      <c r="P35" s="63" t="s">
        <v>8</v>
      </c>
      <c r="Q35" s="101">
        <v>78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673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384</v>
      </c>
      <c r="AJ35" s="82" t="s">
        <v>7</v>
      </c>
      <c r="AK35" s="63" t="s">
        <v>8</v>
      </c>
      <c r="AL35" s="101">
        <v>32</v>
      </c>
      <c r="AM35" s="82" t="s">
        <v>7</v>
      </c>
      <c r="AN35" s="63" t="s">
        <v>8</v>
      </c>
      <c r="AO35" s="101">
        <v>352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1765</v>
      </c>
      <c r="C36" s="95" t="s">
        <v>7</v>
      </c>
      <c r="D36" s="96" t="s">
        <v>8</v>
      </c>
      <c r="E36" s="103">
        <v>151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151</v>
      </c>
      <c r="L36" s="95" t="s">
        <v>7</v>
      </c>
      <c r="M36" s="96" t="s">
        <v>8</v>
      </c>
      <c r="N36" s="103">
        <v>1298</v>
      </c>
      <c r="O36" s="95" t="s">
        <v>7</v>
      </c>
      <c r="P36" s="96" t="s">
        <v>8</v>
      </c>
      <c r="Q36" s="104">
        <v>45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1001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318</v>
      </c>
      <c r="AJ36" s="95" t="s">
        <v>7</v>
      </c>
      <c r="AK36" s="96" t="s">
        <v>8</v>
      </c>
      <c r="AL36" s="104">
        <v>82</v>
      </c>
      <c r="AM36" s="95" t="s">
        <v>7</v>
      </c>
      <c r="AN36" s="96" t="s">
        <v>8</v>
      </c>
      <c r="AO36" s="104">
        <v>239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3977</v>
      </c>
      <c r="C39" s="95" t="s">
        <v>7</v>
      </c>
      <c r="D39" s="96" t="s">
        <v>8</v>
      </c>
      <c r="E39" s="94">
        <v>228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228</v>
      </c>
      <c r="L39" s="95" t="s">
        <v>7</v>
      </c>
      <c r="M39" s="96" t="s">
        <v>8</v>
      </c>
      <c r="N39" s="94">
        <v>2764</v>
      </c>
      <c r="O39" s="95" t="s">
        <v>7</v>
      </c>
      <c r="P39" s="96" t="s">
        <v>8</v>
      </c>
      <c r="Q39" s="98">
        <v>205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2330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1000</v>
      </c>
      <c r="AJ39" s="95" t="s">
        <v>7</v>
      </c>
      <c r="AK39" s="96" t="s">
        <v>8</v>
      </c>
      <c r="AL39" s="98">
        <v>603</v>
      </c>
      <c r="AM39" s="95" t="s">
        <v>7</v>
      </c>
      <c r="AN39" s="96" t="s">
        <v>8</v>
      </c>
      <c r="AO39" s="98">
        <v>392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2383</v>
      </c>
      <c r="C40" s="75" t="s">
        <v>7</v>
      </c>
      <c r="D40" s="76" t="s">
        <v>8</v>
      </c>
      <c r="E40" s="74">
        <v>121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121</v>
      </c>
      <c r="L40" s="75" t="s">
        <v>7</v>
      </c>
      <c r="M40" s="76" t="s">
        <v>8</v>
      </c>
      <c r="N40" s="74">
        <v>1566</v>
      </c>
      <c r="O40" s="75" t="s">
        <v>7</v>
      </c>
      <c r="P40" s="76" t="s">
        <v>8</v>
      </c>
      <c r="Q40" s="78">
        <v>90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1287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690</v>
      </c>
      <c r="AJ40" s="75" t="s">
        <v>7</v>
      </c>
      <c r="AK40" s="76" t="s">
        <v>8</v>
      </c>
      <c r="AL40" s="78">
        <v>433</v>
      </c>
      <c r="AM40" s="75" t="s">
        <v>7</v>
      </c>
      <c r="AN40" s="76" t="s">
        <v>8</v>
      </c>
      <c r="AO40" s="78">
        <v>255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1594</v>
      </c>
      <c r="C41" s="82" t="s">
        <v>7</v>
      </c>
      <c r="D41" s="63" t="s">
        <v>8</v>
      </c>
      <c r="E41" s="100">
        <v>107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107</v>
      </c>
      <c r="L41" s="82" t="s">
        <v>7</v>
      </c>
      <c r="M41" s="63" t="s">
        <v>8</v>
      </c>
      <c r="N41" s="100">
        <v>1188</v>
      </c>
      <c r="O41" s="82" t="s">
        <v>7</v>
      </c>
      <c r="P41" s="63" t="s">
        <v>8</v>
      </c>
      <c r="Q41" s="101">
        <v>115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1035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309</v>
      </c>
      <c r="AJ41" s="82" t="s">
        <v>7</v>
      </c>
      <c r="AK41" s="63" t="s">
        <v>8</v>
      </c>
      <c r="AL41" s="101">
        <v>169</v>
      </c>
      <c r="AM41" s="82" t="s">
        <v>7</v>
      </c>
      <c r="AN41" s="63" t="s">
        <v>8</v>
      </c>
      <c r="AO41" s="101">
        <v>137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15203</v>
      </c>
      <c r="C42" s="95" t="s">
        <v>7</v>
      </c>
      <c r="D42" s="96" t="s">
        <v>8</v>
      </c>
      <c r="E42" s="103">
        <v>1390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1390</v>
      </c>
      <c r="L42" s="95" t="s">
        <v>7</v>
      </c>
      <c r="M42" s="96" t="s">
        <v>8</v>
      </c>
      <c r="N42" s="103">
        <v>7544</v>
      </c>
      <c r="O42" s="95" t="s">
        <v>7</v>
      </c>
      <c r="P42" s="96" t="s">
        <v>8</v>
      </c>
      <c r="Q42" s="104">
        <v>376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5834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6370</v>
      </c>
      <c r="AJ42" s="95" t="s">
        <v>7</v>
      </c>
      <c r="AK42" s="96" t="s">
        <v>8</v>
      </c>
      <c r="AL42" s="104">
        <v>4066</v>
      </c>
      <c r="AM42" s="95" t="s">
        <v>7</v>
      </c>
      <c r="AN42" s="96" t="s">
        <v>8</v>
      </c>
      <c r="AO42" s="104">
        <v>2316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7595</v>
      </c>
      <c r="C43" s="75" t="s">
        <v>7</v>
      </c>
      <c r="D43" s="76" t="s">
        <v>8</v>
      </c>
      <c r="E43" s="74">
        <v>415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415</v>
      </c>
      <c r="L43" s="75" t="s">
        <v>7</v>
      </c>
      <c r="M43" s="76" t="s">
        <v>8</v>
      </c>
      <c r="N43" s="74">
        <v>3744</v>
      </c>
      <c r="O43" s="75" t="s">
        <v>7</v>
      </c>
      <c r="P43" s="76" t="s">
        <v>8</v>
      </c>
      <c r="Q43" s="78">
        <v>30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2838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3477</v>
      </c>
      <c r="AJ43" s="75" t="s">
        <v>7</v>
      </c>
      <c r="AK43" s="76" t="s">
        <v>8</v>
      </c>
      <c r="AL43" s="78">
        <v>2189</v>
      </c>
      <c r="AM43" s="75" t="s">
        <v>7</v>
      </c>
      <c r="AN43" s="76" t="s">
        <v>8</v>
      </c>
      <c r="AO43" s="78">
        <v>1279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7613</v>
      </c>
      <c r="C44" s="82" t="s">
        <v>7</v>
      </c>
      <c r="D44" s="63" t="s">
        <v>8</v>
      </c>
      <c r="E44" s="92">
        <v>972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972</v>
      </c>
      <c r="L44" s="82" t="s">
        <v>7</v>
      </c>
      <c r="M44" s="63" t="s">
        <v>8</v>
      </c>
      <c r="N44" s="92">
        <v>3802</v>
      </c>
      <c r="O44" s="82" t="s">
        <v>7</v>
      </c>
      <c r="P44" s="63" t="s">
        <v>8</v>
      </c>
      <c r="Q44" s="93">
        <v>345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2994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2891</v>
      </c>
      <c r="AJ44" s="82" t="s">
        <v>7</v>
      </c>
      <c r="AK44" s="63" t="s">
        <v>8</v>
      </c>
      <c r="AL44" s="93">
        <v>1880</v>
      </c>
      <c r="AM44" s="82" t="s">
        <v>7</v>
      </c>
      <c r="AN44" s="63" t="s">
        <v>8</v>
      </c>
      <c r="AO44" s="93">
        <v>1037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39651</v>
      </c>
      <c r="C45" s="95" t="s">
        <v>7</v>
      </c>
      <c r="D45" s="96" t="s">
        <v>8</v>
      </c>
      <c r="E45" s="94">
        <v>166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166</v>
      </c>
      <c r="L45" s="95" t="s">
        <v>7</v>
      </c>
      <c r="M45" s="96" t="s">
        <v>8</v>
      </c>
      <c r="N45" s="94">
        <v>1697</v>
      </c>
      <c r="O45" s="95" t="s">
        <v>7</v>
      </c>
      <c r="P45" s="96" t="s">
        <v>8</v>
      </c>
      <c r="Q45" s="98">
        <v>121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1364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37750</v>
      </c>
      <c r="AJ45" s="95" t="s">
        <v>7</v>
      </c>
      <c r="AK45" s="96" t="s">
        <v>8</v>
      </c>
      <c r="AL45" s="98">
        <v>36420</v>
      </c>
      <c r="AM45" s="95" t="s">
        <v>7</v>
      </c>
      <c r="AN45" s="96" t="s">
        <v>8</v>
      </c>
      <c r="AO45" s="98">
        <v>1555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4284</v>
      </c>
      <c r="C46" s="75" t="s">
        <v>7</v>
      </c>
      <c r="D46" s="76" t="s">
        <v>8</v>
      </c>
      <c r="E46" s="74">
        <v>19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19</v>
      </c>
      <c r="L46" s="75" t="s">
        <v>7</v>
      </c>
      <c r="M46" s="76" t="s">
        <v>8</v>
      </c>
      <c r="N46" s="74">
        <v>811</v>
      </c>
      <c r="O46" s="75" t="s">
        <v>7</v>
      </c>
      <c r="P46" s="76" t="s">
        <v>8</v>
      </c>
      <c r="Q46" s="78">
        <v>62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653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3526</v>
      </c>
      <c r="AJ46" s="75" t="s">
        <v>7</v>
      </c>
      <c r="AK46" s="76" t="s">
        <v>8</v>
      </c>
      <c r="AL46" s="78">
        <v>3232</v>
      </c>
      <c r="AM46" s="75" t="s">
        <v>7</v>
      </c>
      <c r="AN46" s="76" t="s">
        <v>8</v>
      </c>
      <c r="AO46" s="78">
        <v>304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14188</v>
      </c>
      <c r="C47" s="82" t="s">
        <v>7</v>
      </c>
      <c r="D47" s="63" t="s">
        <v>8</v>
      </c>
      <c r="E47" s="100">
        <v>304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304</v>
      </c>
      <c r="L47" s="82" t="s">
        <v>7</v>
      </c>
      <c r="M47" s="63" t="s">
        <v>8</v>
      </c>
      <c r="N47" s="100">
        <v>3417</v>
      </c>
      <c r="O47" s="82" t="s">
        <v>7</v>
      </c>
      <c r="P47" s="63" t="s">
        <v>8</v>
      </c>
      <c r="Q47" s="101">
        <v>287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2788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10515</v>
      </c>
      <c r="AJ47" s="82" t="s">
        <v>7</v>
      </c>
      <c r="AK47" s="63" t="s">
        <v>8</v>
      </c>
      <c r="AL47" s="101">
        <v>9697</v>
      </c>
      <c r="AM47" s="82" t="s">
        <v>7</v>
      </c>
      <c r="AN47" s="63" t="s">
        <v>8</v>
      </c>
      <c r="AO47" s="101">
        <v>835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26343</v>
      </c>
      <c r="C48" s="95" t="s">
        <v>7</v>
      </c>
      <c r="D48" s="96" t="s">
        <v>8</v>
      </c>
      <c r="E48" s="94">
        <v>840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840</v>
      </c>
      <c r="L48" s="95" t="s">
        <v>7</v>
      </c>
      <c r="M48" s="96" t="s">
        <v>8</v>
      </c>
      <c r="N48" s="94">
        <v>6959</v>
      </c>
      <c r="O48" s="95" t="s">
        <v>7</v>
      </c>
      <c r="P48" s="96" t="s">
        <v>8</v>
      </c>
      <c r="Q48" s="98">
        <v>945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4690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18381</v>
      </c>
      <c r="AJ48" s="95" t="s">
        <v>7</v>
      </c>
      <c r="AK48" s="96" t="s">
        <v>8</v>
      </c>
      <c r="AL48" s="98">
        <v>16475</v>
      </c>
      <c r="AM48" s="95" t="s">
        <v>7</v>
      </c>
      <c r="AN48" s="96" t="s">
        <v>8</v>
      </c>
      <c r="AO48" s="98">
        <v>1919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19502</v>
      </c>
      <c r="C49" s="75" t="s">
        <v>7</v>
      </c>
      <c r="D49" s="76" t="s">
        <v>8</v>
      </c>
      <c r="E49" s="74">
        <v>796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796</v>
      </c>
      <c r="L49" s="75" t="s">
        <v>7</v>
      </c>
      <c r="M49" s="76" t="s">
        <v>8</v>
      </c>
      <c r="N49" s="74">
        <v>6216</v>
      </c>
      <c r="O49" s="75" t="s">
        <v>7</v>
      </c>
      <c r="P49" s="76" t="s">
        <v>8</v>
      </c>
      <c r="Q49" s="78">
        <v>855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4111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12343</v>
      </c>
      <c r="AJ49" s="75" t="s">
        <v>7</v>
      </c>
      <c r="AK49" s="76" t="s">
        <v>8</v>
      </c>
      <c r="AL49" s="78">
        <v>10606</v>
      </c>
      <c r="AM49" s="75" t="s">
        <v>7</v>
      </c>
      <c r="AN49" s="76" t="s">
        <v>8</v>
      </c>
      <c r="AO49" s="78">
        <v>1742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6826</v>
      </c>
      <c r="C50" s="82" t="s">
        <v>7</v>
      </c>
      <c r="D50" s="63" t="s">
        <v>8</v>
      </c>
      <c r="E50" s="100">
        <v>54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54</v>
      </c>
      <c r="L50" s="82" t="s">
        <v>7</v>
      </c>
      <c r="M50" s="63" t="s">
        <v>8</v>
      </c>
      <c r="N50" s="100">
        <v>743</v>
      </c>
      <c r="O50" s="82" t="s">
        <v>7</v>
      </c>
      <c r="P50" s="63" t="s">
        <v>8</v>
      </c>
      <c r="Q50" s="101">
        <v>91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580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6043</v>
      </c>
      <c r="AJ50" s="82" t="s">
        <v>7</v>
      </c>
      <c r="AK50" s="63" t="s">
        <v>8</v>
      </c>
      <c r="AL50" s="101">
        <v>5872</v>
      </c>
      <c r="AM50" s="82" t="s">
        <v>7</v>
      </c>
      <c r="AN50" s="63" t="s">
        <v>8</v>
      </c>
      <c r="AO50" s="101">
        <v>176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5272</v>
      </c>
      <c r="C51" s="95" t="s">
        <v>7</v>
      </c>
      <c r="D51" s="96" t="s">
        <v>8</v>
      </c>
      <c r="E51" s="103">
        <v>283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283</v>
      </c>
      <c r="L51" s="95" t="s">
        <v>7</v>
      </c>
      <c r="M51" s="96" t="s">
        <v>8</v>
      </c>
      <c r="N51" s="103">
        <v>2243</v>
      </c>
      <c r="O51" s="95" t="s">
        <v>7</v>
      </c>
      <c r="P51" s="96" t="s">
        <v>8</v>
      </c>
      <c r="Q51" s="104">
        <v>335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1678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2774</v>
      </c>
      <c r="AJ51" s="95" t="s">
        <v>7</v>
      </c>
      <c r="AK51" s="96" t="s">
        <v>8</v>
      </c>
      <c r="AL51" s="104">
        <v>2411</v>
      </c>
      <c r="AM51" s="95" t="s">
        <v>7</v>
      </c>
      <c r="AN51" s="96" t="s">
        <v>8</v>
      </c>
      <c r="AO51" s="104">
        <v>380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3045</v>
      </c>
      <c r="C52" s="75" t="s">
        <v>7</v>
      </c>
      <c r="D52" s="76" t="s">
        <v>8</v>
      </c>
      <c r="E52" s="74">
        <v>133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133</v>
      </c>
      <c r="L52" s="75" t="s">
        <v>7</v>
      </c>
      <c r="M52" s="76" t="s">
        <v>8</v>
      </c>
      <c r="N52" s="74">
        <v>1370</v>
      </c>
      <c r="O52" s="75" t="s">
        <v>7</v>
      </c>
      <c r="P52" s="76" t="s">
        <v>8</v>
      </c>
      <c r="Q52" s="78">
        <v>137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1094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1558</v>
      </c>
      <c r="AJ52" s="75" t="s">
        <v>7</v>
      </c>
      <c r="AK52" s="76" t="s">
        <v>8</v>
      </c>
      <c r="AL52" s="78">
        <v>1400</v>
      </c>
      <c r="AM52" s="75" t="s">
        <v>7</v>
      </c>
      <c r="AN52" s="76" t="s">
        <v>8</v>
      </c>
      <c r="AO52" s="78">
        <v>160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2231</v>
      </c>
      <c r="C53" s="82" t="s">
        <v>7</v>
      </c>
      <c r="D53" s="63" t="s">
        <v>8</v>
      </c>
      <c r="E53" s="81">
        <v>151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151</v>
      </c>
      <c r="L53" s="82" t="s">
        <v>7</v>
      </c>
      <c r="M53" s="63" t="s">
        <v>8</v>
      </c>
      <c r="N53" s="81">
        <v>875</v>
      </c>
      <c r="O53" s="82" t="s">
        <v>7</v>
      </c>
      <c r="P53" s="63" t="s">
        <v>8</v>
      </c>
      <c r="Q53" s="83">
        <v>197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596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1206</v>
      </c>
      <c r="AJ53" s="82" t="s">
        <v>7</v>
      </c>
      <c r="AK53" s="63" t="s">
        <v>8</v>
      </c>
      <c r="AL53" s="83">
        <v>1021</v>
      </c>
      <c r="AM53" s="82" t="s">
        <v>7</v>
      </c>
      <c r="AN53" s="63" t="s">
        <v>8</v>
      </c>
      <c r="AO53" s="83">
        <v>219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39183</v>
      </c>
      <c r="C54" s="106" t="s">
        <v>7</v>
      </c>
      <c r="D54" s="107" t="s">
        <v>8</v>
      </c>
      <c r="E54" s="105">
        <v>19052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19052</v>
      </c>
      <c r="L54" s="106" t="s">
        <v>7</v>
      </c>
      <c r="M54" s="107" t="s">
        <v>8</v>
      </c>
      <c r="N54" s="105">
        <v>18019</v>
      </c>
      <c r="O54" s="106" t="s">
        <v>7</v>
      </c>
      <c r="P54" s="107" t="s">
        <v>8</v>
      </c>
      <c r="Q54" s="109">
        <v>281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12645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2280</v>
      </c>
      <c r="AJ54" s="106" t="s">
        <v>7</v>
      </c>
      <c r="AK54" s="107" t="s">
        <v>8</v>
      </c>
      <c r="AL54" s="109">
        <v>1428</v>
      </c>
      <c r="AM54" s="106" t="s">
        <v>7</v>
      </c>
      <c r="AN54" s="107" t="s">
        <v>8</v>
      </c>
      <c r="AO54" s="109">
        <v>867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11763</v>
      </c>
      <c r="C55" s="69" t="s">
        <v>7</v>
      </c>
      <c r="D55" s="70" t="s">
        <v>8</v>
      </c>
      <c r="E55" s="68">
        <v>6555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6555</v>
      </c>
      <c r="L55" s="69" t="s">
        <v>7</v>
      </c>
      <c r="M55" s="70" t="s">
        <v>8</v>
      </c>
      <c r="N55" s="68">
        <v>3810</v>
      </c>
      <c r="O55" s="69" t="s">
        <v>7</v>
      </c>
      <c r="P55" s="70" t="s">
        <v>8</v>
      </c>
      <c r="Q55" s="72">
        <v>231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2100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1498</v>
      </c>
      <c r="AJ55" s="69" t="s">
        <v>7</v>
      </c>
      <c r="AK55" s="70" t="s">
        <v>8</v>
      </c>
      <c r="AL55" s="72">
        <v>1007</v>
      </c>
      <c r="AM55" s="69" t="s">
        <v>7</v>
      </c>
      <c r="AN55" s="70" t="s">
        <v>8</v>
      </c>
      <c r="AO55" s="72">
        <v>504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7291</v>
      </c>
      <c r="C56" s="75" t="s">
        <v>7</v>
      </c>
      <c r="D56" s="76" t="s">
        <v>8</v>
      </c>
      <c r="E56" s="74">
        <v>5976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5976</v>
      </c>
      <c r="L56" s="75" t="s">
        <v>7</v>
      </c>
      <c r="M56" s="76" t="s">
        <v>8</v>
      </c>
      <c r="N56" s="74">
        <v>1318</v>
      </c>
      <c r="O56" s="75" t="s">
        <v>7</v>
      </c>
      <c r="P56" s="76" t="s">
        <v>8</v>
      </c>
      <c r="Q56" s="78">
        <v>62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1237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24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4512</v>
      </c>
      <c r="C57" s="82" t="s">
        <v>7</v>
      </c>
      <c r="D57" s="63" t="s">
        <v>8</v>
      </c>
      <c r="E57" s="81">
        <v>579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579</v>
      </c>
      <c r="L57" s="82" t="s">
        <v>7</v>
      </c>
      <c r="M57" s="63" t="s">
        <v>8</v>
      </c>
      <c r="N57" s="81">
        <v>2476</v>
      </c>
      <c r="O57" s="82" t="s">
        <v>7</v>
      </c>
      <c r="P57" s="63" t="s">
        <v>8</v>
      </c>
      <c r="Q57" s="83">
        <v>169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871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1473</v>
      </c>
      <c r="AJ57" s="82" t="s">
        <v>7</v>
      </c>
      <c r="AK57" s="63" t="s">
        <v>8</v>
      </c>
      <c r="AL57" s="83">
        <v>1007</v>
      </c>
      <c r="AM57" s="82" t="s">
        <v>7</v>
      </c>
      <c r="AN57" s="63" t="s">
        <v>8</v>
      </c>
      <c r="AO57" s="83">
        <v>480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19292</v>
      </c>
      <c r="C58" s="106" t="s">
        <v>7</v>
      </c>
      <c r="D58" s="107" t="s">
        <v>8</v>
      </c>
      <c r="E58" s="105">
        <v>2708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2708</v>
      </c>
      <c r="L58" s="106" t="s">
        <v>7</v>
      </c>
      <c r="M58" s="107" t="s">
        <v>8</v>
      </c>
      <c r="N58" s="105">
        <v>16064</v>
      </c>
      <c r="O58" s="106" t="s">
        <v>7</v>
      </c>
      <c r="P58" s="107" t="s">
        <v>8</v>
      </c>
      <c r="Q58" s="109">
        <v>4836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11093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540</v>
      </c>
      <c r="AJ58" s="106" t="s">
        <v>7</v>
      </c>
      <c r="AK58" s="107" t="s">
        <v>8</v>
      </c>
      <c r="AL58" s="109">
        <v>217</v>
      </c>
      <c r="AM58" s="106" t="s">
        <v>7</v>
      </c>
      <c r="AN58" s="107" t="s">
        <v>8</v>
      </c>
      <c r="AO58" s="109">
        <v>322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123037</v>
      </c>
      <c r="C59" s="87" t="s">
        <v>7</v>
      </c>
      <c r="D59" s="88" t="s">
        <v>8</v>
      </c>
      <c r="E59" s="86">
        <v>49926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49926</v>
      </c>
      <c r="L59" s="87" t="s">
        <v>7</v>
      </c>
      <c r="M59" s="88" t="s">
        <v>8</v>
      </c>
      <c r="N59" s="86">
        <v>55117</v>
      </c>
      <c r="O59" s="87" t="s">
        <v>7</v>
      </c>
      <c r="P59" s="88" t="s">
        <v>8</v>
      </c>
      <c r="Q59" s="90">
        <v>18979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30228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18537</v>
      </c>
      <c r="AJ59" s="87" t="s">
        <v>7</v>
      </c>
      <c r="AK59" s="88" t="s">
        <v>8</v>
      </c>
      <c r="AL59" s="90">
        <v>4708</v>
      </c>
      <c r="AM59" s="87" t="s">
        <v>7</v>
      </c>
      <c r="AN59" s="88" t="s">
        <v>8</v>
      </c>
      <c r="AO59" s="90">
        <v>13847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41716</v>
      </c>
      <c r="C60" s="110" t="s">
        <v>7</v>
      </c>
      <c r="D60" s="111" t="s">
        <v>8</v>
      </c>
      <c r="E60" s="105">
        <v>3600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3600</v>
      </c>
      <c r="L60" s="110" t="s">
        <v>7</v>
      </c>
      <c r="M60" s="111" t="s">
        <v>8</v>
      </c>
      <c r="N60" s="105">
        <v>25653</v>
      </c>
      <c r="O60" s="110" t="s">
        <v>7</v>
      </c>
      <c r="P60" s="111" t="s">
        <v>8</v>
      </c>
      <c r="Q60" s="109">
        <v>7988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14680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12772</v>
      </c>
      <c r="AJ60" s="110" t="s">
        <v>7</v>
      </c>
      <c r="AK60" s="111" t="s">
        <v>8</v>
      </c>
      <c r="AL60" s="109">
        <v>2462</v>
      </c>
      <c r="AM60" s="110" t="s">
        <v>7</v>
      </c>
      <c r="AN60" s="111" t="s">
        <v>8</v>
      </c>
      <c r="AO60" s="109">
        <v>10339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6401</v>
      </c>
      <c r="C61" s="113" t="s">
        <v>7</v>
      </c>
      <c r="D61" s="76" t="s">
        <v>8</v>
      </c>
      <c r="E61" s="68">
        <v>713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713</v>
      </c>
      <c r="L61" s="113" t="s">
        <v>7</v>
      </c>
      <c r="M61" s="76" t="s">
        <v>8</v>
      </c>
      <c r="N61" s="68">
        <v>4722</v>
      </c>
      <c r="O61" s="113" t="s">
        <v>7</v>
      </c>
      <c r="P61" s="76" t="s">
        <v>8</v>
      </c>
      <c r="Q61" s="72">
        <v>3907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709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994</v>
      </c>
      <c r="AJ61" s="113" t="s">
        <v>7</v>
      </c>
      <c r="AK61" s="76" t="s">
        <v>8</v>
      </c>
      <c r="AL61" s="72">
        <v>111</v>
      </c>
      <c r="AM61" s="113" t="s">
        <v>7</v>
      </c>
      <c r="AN61" s="76" t="s">
        <v>8</v>
      </c>
      <c r="AO61" s="72">
        <v>891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20643</v>
      </c>
      <c r="C62" s="75" t="s">
        <v>7</v>
      </c>
      <c r="D62" s="76" t="s">
        <v>8</v>
      </c>
      <c r="E62" s="74">
        <v>1770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1770</v>
      </c>
      <c r="L62" s="75" t="s">
        <v>7</v>
      </c>
      <c r="M62" s="76" t="s">
        <v>8</v>
      </c>
      <c r="N62" s="74">
        <v>11519</v>
      </c>
      <c r="O62" s="75" t="s">
        <v>7</v>
      </c>
      <c r="P62" s="76" t="s">
        <v>8</v>
      </c>
      <c r="Q62" s="78">
        <v>2496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7385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7589</v>
      </c>
      <c r="AJ62" s="75" t="s">
        <v>7</v>
      </c>
      <c r="AK62" s="76" t="s">
        <v>8</v>
      </c>
      <c r="AL62" s="78">
        <v>2269</v>
      </c>
      <c r="AM62" s="75" t="s">
        <v>7</v>
      </c>
      <c r="AN62" s="76" t="s">
        <v>8</v>
      </c>
      <c r="AO62" s="78">
        <v>5347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14688</v>
      </c>
      <c r="C63" s="82" t="s">
        <v>7</v>
      </c>
      <c r="D63" s="63" t="s">
        <v>8</v>
      </c>
      <c r="E63" s="81">
        <v>1116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1116</v>
      </c>
      <c r="L63" s="82" t="s">
        <v>7</v>
      </c>
      <c r="M63" s="63" t="s">
        <v>8</v>
      </c>
      <c r="N63" s="81">
        <v>9453</v>
      </c>
      <c r="O63" s="82" t="s">
        <v>7</v>
      </c>
      <c r="P63" s="63" t="s">
        <v>8</v>
      </c>
      <c r="Q63" s="83">
        <v>1584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6591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4190</v>
      </c>
      <c r="AJ63" s="82" t="s">
        <v>7</v>
      </c>
      <c r="AK63" s="63" t="s">
        <v>8</v>
      </c>
      <c r="AL63" s="83">
        <v>87</v>
      </c>
      <c r="AM63" s="82" t="s">
        <v>7</v>
      </c>
      <c r="AN63" s="63" t="s">
        <v>8</v>
      </c>
      <c r="AO63" s="83">
        <v>4101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75610</v>
      </c>
      <c r="C64" s="110" t="s">
        <v>7</v>
      </c>
      <c r="D64" s="111" t="s">
        <v>8</v>
      </c>
      <c r="E64" s="103">
        <v>45178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45178</v>
      </c>
      <c r="L64" s="110" t="s">
        <v>7</v>
      </c>
      <c r="M64" s="111" t="s">
        <v>8</v>
      </c>
      <c r="N64" s="103">
        <v>25152</v>
      </c>
      <c r="O64" s="110" t="s">
        <v>7</v>
      </c>
      <c r="P64" s="111" t="s">
        <v>8</v>
      </c>
      <c r="Q64" s="104">
        <v>10807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11706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5521</v>
      </c>
      <c r="AJ64" s="110" t="s">
        <v>7</v>
      </c>
      <c r="AK64" s="111" t="s">
        <v>8</v>
      </c>
      <c r="AL64" s="104">
        <v>2245</v>
      </c>
      <c r="AM64" s="110" t="s">
        <v>7</v>
      </c>
      <c r="AN64" s="111" t="s">
        <v>8</v>
      </c>
      <c r="AO64" s="104">
        <v>3281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18638</v>
      </c>
      <c r="C65" s="113" t="s">
        <v>7</v>
      </c>
      <c r="D65" s="76" t="s">
        <v>8</v>
      </c>
      <c r="E65" s="74">
        <v>2104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2104</v>
      </c>
      <c r="L65" s="113" t="s">
        <v>7</v>
      </c>
      <c r="M65" s="76" t="s">
        <v>8</v>
      </c>
      <c r="N65" s="74">
        <v>15279</v>
      </c>
      <c r="O65" s="113" t="s">
        <v>7</v>
      </c>
      <c r="P65" s="76" t="s">
        <v>8</v>
      </c>
      <c r="Q65" s="78">
        <v>8071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5583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1449</v>
      </c>
      <c r="AJ65" s="113" t="s">
        <v>7</v>
      </c>
      <c r="AK65" s="76" t="s">
        <v>8</v>
      </c>
      <c r="AL65" s="78">
        <v>782</v>
      </c>
      <c r="AM65" s="113" t="s">
        <v>7</v>
      </c>
      <c r="AN65" s="76" t="s">
        <v>8</v>
      </c>
      <c r="AO65" s="78">
        <v>666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1735</v>
      </c>
      <c r="C66" s="75" t="s">
        <v>7</v>
      </c>
      <c r="D66" s="76" t="s">
        <v>8</v>
      </c>
      <c r="E66" s="74">
        <v>30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30</v>
      </c>
      <c r="L66" s="75" t="s">
        <v>7</v>
      </c>
      <c r="M66" s="76" t="s">
        <v>8</v>
      </c>
      <c r="N66" s="74">
        <v>1521</v>
      </c>
      <c r="O66" s="75" t="s">
        <v>7</v>
      </c>
      <c r="P66" s="76" t="s">
        <v>8</v>
      </c>
      <c r="Q66" s="78">
        <v>720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743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409</v>
      </c>
      <c r="AJ66" s="75" t="s">
        <v>7</v>
      </c>
      <c r="AK66" s="76" t="s">
        <v>8</v>
      </c>
      <c r="AL66" s="78">
        <v>315</v>
      </c>
      <c r="AM66" s="75" t="s">
        <v>7</v>
      </c>
      <c r="AN66" s="76" t="s">
        <v>8</v>
      </c>
      <c r="AO66" s="78">
        <v>99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1961</v>
      </c>
      <c r="C67" s="75" t="s">
        <v>7</v>
      </c>
      <c r="D67" s="76" t="s">
        <v>8</v>
      </c>
      <c r="E67" s="74">
        <v>10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10</v>
      </c>
      <c r="L67" s="75" t="s">
        <v>7</v>
      </c>
      <c r="M67" s="76" t="s">
        <v>8</v>
      </c>
      <c r="N67" s="74">
        <v>1769</v>
      </c>
      <c r="O67" s="75" t="s">
        <v>7</v>
      </c>
      <c r="P67" s="76" t="s">
        <v>8</v>
      </c>
      <c r="Q67" s="78">
        <v>284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1125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167</v>
      </c>
      <c r="AJ67" s="75" t="s">
        <v>7</v>
      </c>
      <c r="AK67" s="76" t="s">
        <v>8</v>
      </c>
      <c r="AL67" s="78">
        <v>6</v>
      </c>
      <c r="AM67" s="75" t="s">
        <v>7</v>
      </c>
      <c r="AN67" s="76" t="s">
        <v>8</v>
      </c>
      <c r="AO67" s="78">
        <v>161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5839</v>
      </c>
      <c r="C70" s="106" t="s">
        <v>7</v>
      </c>
      <c r="D70" s="107" t="s">
        <v>8</v>
      </c>
      <c r="E70" s="86">
        <v>1160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1160</v>
      </c>
      <c r="L70" s="106" t="s">
        <v>7</v>
      </c>
      <c r="M70" s="107" t="s">
        <v>8</v>
      </c>
      <c r="N70" s="86">
        <v>4429</v>
      </c>
      <c r="O70" s="106" t="s">
        <v>7</v>
      </c>
      <c r="P70" s="107" t="s">
        <v>8</v>
      </c>
      <c r="Q70" s="90">
        <v>261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3849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231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227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38561</v>
      </c>
      <c r="C71" s="87" t="s">
        <v>7</v>
      </c>
      <c r="D71" s="88" t="s">
        <v>8</v>
      </c>
      <c r="E71" s="105">
        <v>9791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9791</v>
      </c>
      <c r="L71" s="87" t="s">
        <v>7</v>
      </c>
      <c r="M71" s="88" t="s">
        <v>8</v>
      </c>
      <c r="N71" s="105">
        <v>6873</v>
      </c>
      <c r="O71" s="87" t="s">
        <v>7</v>
      </c>
      <c r="P71" s="88" t="s">
        <v>8</v>
      </c>
      <c r="Q71" s="109">
        <v>825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3983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22464</v>
      </c>
      <c r="AJ71" s="87" t="s">
        <v>7</v>
      </c>
      <c r="AK71" s="88" t="s">
        <v>8</v>
      </c>
      <c r="AL71" s="109">
        <v>3462</v>
      </c>
      <c r="AM71" s="87" t="s">
        <v>7</v>
      </c>
      <c r="AN71" s="88" t="s">
        <v>8</v>
      </c>
      <c r="AO71" s="109">
        <v>18408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7613</v>
      </c>
      <c r="C72" s="95" t="s">
        <v>7</v>
      </c>
      <c r="D72" s="96" t="s">
        <v>8</v>
      </c>
      <c r="E72" s="94">
        <v>327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327</v>
      </c>
      <c r="L72" s="95" t="s">
        <v>7</v>
      </c>
      <c r="M72" s="96" t="s">
        <v>8</v>
      </c>
      <c r="N72" s="94">
        <v>1827</v>
      </c>
      <c r="O72" s="95" t="s">
        <v>7</v>
      </c>
      <c r="P72" s="96" t="s">
        <v>8</v>
      </c>
      <c r="Q72" s="98">
        <v>230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992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5534</v>
      </c>
      <c r="AJ72" s="95" t="s">
        <v>7</v>
      </c>
      <c r="AK72" s="96" t="s">
        <v>8</v>
      </c>
      <c r="AL72" s="98">
        <v>752</v>
      </c>
      <c r="AM72" s="95" t="s">
        <v>7</v>
      </c>
      <c r="AN72" s="96" t="s">
        <v>8</v>
      </c>
      <c r="AO72" s="98">
        <v>4185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4693</v>
      </c>
      <c r="C73" s="75" t="s">
        <v>7</v>
      </c>
      <c r="D73" s="76" t="s">
        <v>8</v>
      </c>
      <c r="E73" s="74">
        <v>306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306</v>
      </c>
      <c r="L73" s="75" t="s">
        <v>7</v>
      </c>
      <c r="M73" s="76" t="s">
        <v>8</v>
      </c>
      <c r="N73" s="74">
        <v>997</v>
      </c>
      <c r="O73" s="75" t="s">
        <v>7</v>
      </c>
      <c r="P73" s="76" t="s">
        <v>8</v>
      </c>
      <c r="Q73" s="78">
        <v>162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589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3442</v>
      </c>
      <c r="AJ73" s="75" t="s">
        <v>7</v>
      </c>
      <c r="AK73" s="76" t="s">
        <v>8</v>
      </c>
      <c r="AL73" s="78">
        <v>582</v>
      </c>
      <c r="AM73" s="75" t="s">
        <v>7</v>
      </c>
      <c r="AN73" s="76" t="s">
        <v>8</v>
      </c>
      <c r="AO73" s="78">
        <v>2868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2927</v>
      </c>
      <c r="C74" s="82" t="s">
        <v>7</v>
      </c>
      <c r="D74" s="63" t="s">
        <v>8</v>
      </c>
      <c r="E74" s="100">
        <v>22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22</v>
      </c>
      <c r="L74" s="82" t="s">
        <v>7</v>
      </c>
      <c r="M74" s="63" t="s">
        <v>8</v>
      </c>
      <c r="N74" s="100">
        <v>823</v>
      </c>
      <c r="O74" s="82" t="s">
        <v>7</v>
      </c>
      <c r="P74" s="63" t="s">
        <v>8</v>
      </c>
      <c r="Q74" s="101">
        <v>68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399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2091</v>
      </c>
      <c r="AJ74" s="82" t="s">
        <v>7</v>
      </c>
      <c r="AK74" s="63" t="s">
        <v>8</v>
      </c>
      <c r="AL74" s="101">
        <v>170</v>
      </c>
      <c r="AM74" s="82" t="s">
        <v>7</v>
      </c>
      <c r="AN74" s="63" t="s">
        <v>8</v>
      </c>
      <c r="AO74" s="101">
        <v>1318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16026</v>
      </c>
      <c r="C75" s="95" t="s">
        <v>7</v>
      </c>
      <c r="D75" s="96" t="s">
        <v>8</v>
      </c>
      <c r="E75" s="103">
        <v>9245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9245</v>
      </c>
      <c r="L75" s="95" t="s">
        <v>7</v>
      </c>
      <c r="M75" s="96" t="s">
        <v>8</v>
      </c>
      <c r="N75" s="103">
        <v>1372</v>
      </c>
      <c r="O75" s="95" t="s">
        <v>7</v>
      </c>
      <c r="P75" s="96" t="s">
        <v>8</v>
      </c>
      <c r="Q75" s="104">
        <v>53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1029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5496</v>
      </c>
      <c r="AJ75" s="95" t="s">
        <v>7</v>
      </c>
      <c r="AK75" s="96" t="s">
        <v>8</v>
      </c>
      <c r="AL75" s="104">
        <v>2152</v>
      </c>
      <c r="AM75" s="95" t="s">
        <v>7</v>
      </c>
      <c r="AN75" s="96" t="s">
        <v>8</v>
      </c>
      <c r="AO75" s="104">
        <v>3363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15346</v>
      </c>
      <c r="C76" s="82" t="s">
        <v>7</v>
      </c>
      <c r="D76" s="63" t="s">
        <v>8</v>
      </c>
      <c r="E76" s="92">
        <v>223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223</v>
      </c>
      <c r="L76" s="82" t="s">
        <v>7</v>
      </c>
      <c r="M76" s="63" t="s">
        <v>8</v>
      </c>
      <c r="N76" s="92">
        <v>3685</v>
      </c>
      <c r="O76" s="82" t="s">
        <v>7</v>
      </c>
      <c r="P76" s="63" t="s">
        <v>8</v>
      </c>
      <c r="Q76" s="93">
        <v>541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1959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11455</v>
      </c>
      <c r="AJ76" s="82" t="s">
        <v>7</v>
      </c>
      <c r="AK76" s="63" t="s">
        <v>8</v>
      </c>
      <c r="AL76" s="93">
        <v>565</v>
      </c>
      <c r="AM76" s="82" t="s">
        <v>7</v>
      </c>
      <c r="AN76" s="63" t="s">
        <v>8</v>
      </c>
      <c r="AO76" s="93">
        <v>10871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18868</v>
      </c>
      <c r="C77" s="110" t="s">
        <v>7</v>
      </c>
      <c r="D77" s="111" t="s">
        <v>8</v>
      </c>
      <c r="E77" s="68">
        <v>1591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1591</v>
      </c>
      <c r="L77" s="110" t="s">
        <v>7</v>
      </c>
      <c r="M77" s="111" t="s">
        <v>8</v>
      </c>
      <c r="N77" s="68">
        <v>3837</v>
      </c>
      <c r="O77" s="110" t="s">
        <v>7</v>
      </c>
      <c r="P77" s="111" t="s">
        <v>8</v>
      </c>
      <c r="Q77" s="72">
        <v>972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1416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13859</v>
      </c>
      <c r="AJ77" s="110" t="s">
        <v>7</v>
      </c>
      <c r="AK77" s="111" t="s">
        <v>8</v>
      </c>
      <c r="AL77" s="72">
        <v>435</v>
      </c>
      <c r="AM77" s="110" t="s">
        <v>7</v>
      </c>
      <c r="AN77" s="111" t="s">
        <v>8</v>
      </c>
      <c r="AO77" s="72">
        <v>13398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11038</v>
      </c>
      <c r="C78" s="113" t="s">
        <v>7</v>
      </c>
      <c r="D78" s="76" t="s">
        <v>8</v>
      </c>
      <c r="E78" s="74">
        <v>372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372</v>
      </c>
      <c r="L78" s="113" t="s">
        <v>7</v>
      </c>
      <c r="M78" s="76" t="s">
        <v>8</v>
      </c>
      <c r="N78" s="74">
        <v>2221</v>
      </c>
      <c r="O78" s="113" t="s">
        <v>7</v>
      </c>
      <c r="P78" s="76" t="s">
        <v>8</v>
      </c>
      <c r="Q78" s="78">
        <v>516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829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8632</v>
      </c>
      <c r="AJ78" s="113" t="s">
        <v>7</v>
      </c>
      <c r="AK78" s="76" t="s">
        <v>8</v>
      </c>
      <c r="AL78" s="78">
        <v>76</v>
      </c>
      <c r="AM78" s="113" t="s">
        <v>7</v>
      </c>
      <c r="AN78" s="76" t="s">
        <v>8</v>
      </c>
      <c r="AO78" s="78">
        <v>8535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6158</v>
      </c>
      <c r="C79" s="75" t="s">
        <v>7</v>
      </c>
      <c r="D79" s="76" t="s">
        <v>8</v>
      </c>
      <c r="E79" s="74">
        <v>1072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1072</v>
      </c>
      <c r="L79" s="75" t="s">
        <v>7</v>
      </c>
      <c r="M79" s="76" t="s">
        <v>8</v>
      </c>
      <c r="N79" s="74">
        <v>920</v>
      </c>
      <c r="O79" s="75" t="s">
        <v>7</v>
      </c>
      <c r="P79" s="76" t="s">
        <v>8</v>
      </c>
      <c r="Q79" s="78">
        <v>103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532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4278</v>
      </c>
      <c r="AJ79" s="75" t="s">
        <v>7</v>
      </c>
      <c r="AK79" s="76" t="s">
        <v>8</v>
      </c>
      <c r="AL79" s="78">
        <v>303</v>
      </c>
      <c r="AM79" s="75" t="s">
        <v>7</v>
      </c>
      <c r="AN79" s="76" t="s">
        <v>8</v>
      </c>
      <c r="AO79" s="78">
        <v>3982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1686</v>
      </c>
      <c r="C80" s="82" t="s">
        <v>7</v>
      </c>
      <c r="D80" s="63" t="s">
        <v>8</v>
      </c>
      <c r="E80" s="81">
        <v>152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152</v>
      </c>
      <c r="L80" s="82" t="s">
        <v>7</v>
      </c>
      <c r="M80" s="63" t="s">
        <v>8</v>
      </c>
      <c r="N80" s="81">
        <v>688</v>
      </c>
      <c r="O80" s="82" t="s">
        <v>7</v>
      </c>
      <c r="P80" s="63" t="s">
        <v>8</v>
      </c>
      <c r="Q80" s="83">
        <v>349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47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942</v>
      </c>
      <c r="AJ80" s="82" t="s">
        <v>7</v>
      </c>
      <c r="AK80" s="63" t="s">
        <v>8</v>
      </c>
      <c r="AL80" s="83">
        <v>54</v>
      </c>
      <c r="AM80" s="82" t="s">
        <v>7</v>
      </c>
      <c r="AN80" s="63" t="s">
        <v>8</v>
      </c>
      <c r="AO80" s="83">
        <v>878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199602</v>
      </c>
      <c r="C81" s="69" t="s">
        <v>7</v>
      </c>
      <c r="D81" s="70" t="s">
        <v>8</v>
      </c>
      <c r="E81" s="103">
        <v>187199</v>
      </c>
      <c r="F81" s="69" t="s">
        <v>7</v>
      </c>
      <c r="G81" s="70" t="s">
        <v>8</v>
      </c>
      <c r="H81" s="104">
        <v>128943</v>
      </c>
      <c r="I81" s="69" t="s">
        <v>7</v>
      </c>
      <c r="J81" s="70" t="s">
        <v>8</v>
      </c>
      <c r="K81" s="104">
        <v>58100</v>
      </c>
      <c r="L81" s="69" t="s">
        <v>7</v>
      </c>
      <c r="M81" s="70" t="s">
        <v>8</v>
      </c>
      <c r="N81" s="103">
        <v>11525</v>
      </c>
      <c r="O81" s="69" t="s">
        <v>7</v>
      </c>
      <c r="P81" s="70" t="s">
        <v>8</v>
      </c>
      <c r="Q81" s="104">
        <v>672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9399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12547</v>
      </c>
      <c r="AJ81" s="69" t="s">
        <v>7</v>
      </c>
      <c r="AK81" s="70" t="s">
        <v>8</v>
      </c>
      <c r="AL81" s="104">
        <v>93</v>
      </c>
      <c r="AM81" s="69" t="s">
        <v>7</v>
      </c>
      <c r="AN81" s="70" t="s">
        <v>8</v>
      </c>
      <c r="AO81" s="104">
        <v>749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76914</v>
      </c>
      <c r="C82" s="82" t="s">
        <v>7</v>
      </c>
      <c r="D82" s="63" t="s">
        <v>8</v>
      </c>
      <c r="E82" s="92">
        <v>76303</v>
      </c>
      <c r="F82" s="82" t="s">
        <v>7</v>
      </c>
      <c r="G82" s="63" t="s">
        <v>8</v>
      </c>
      <c r="H82" s="93">
        <v>75652</v>
      </c>
      <c r="I82" s="82" t="s">
        <v>7</v>
      </c>
      <c r="J82" s="63" t="s">
        <v>8</v>
      </c>
      <c r="K82" s="93">
        <v>653</v>
      </c>
      <c r="L82" s="82" t="s">
        <v>7</v>
      </c>
      <c r="M82" s="63" t="s">
        <v>8</v>
      </c>
      <c r="N82" s="92">
        <v>713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713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9619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62427</v>
      </c>
      <c r="C83" s="106" t="s">
        <v>7</v>
      </c>
      <c r="D83" s="107" t="s">
        <v>8</v>
      </c>
      <c r="E83" s="86">
        <v>3603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3603</v>
      </c>
      <c r="L83" s="106" t="s">
        <v>7</v>
      </c>
      <c r="M83" s="107" t="s">
        <v>8</v>
      </c>
      <c r="N83" s="86">
        <v>18655</v>
      </c>
      <c r="O83" s="106" t="s">
        <v>7</v>
      </c>
      <c r="P83" s="107" t="s">
        <v>8</v>
      </c>
      <c r="Q83" s="90">
        <v>8103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5843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40795</v>
      </c>
      <c r="AJ83" s="106" t="s">
        <v>7</v>
      </c>
      <c r="AK83" s="107" t="s">
        <v>8</v>
      </c>
      <c r="AL83" s="90">
        <v>31848</v>
      </c>
      <c r="AM83" s="106" t="s">
        <v>7</v>
      </c>
      <c r="AN83" s="107" t="s">
        <v>8</v>
      </c>
      <c r="AO83" s="90">
        <v>8874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49488</v>
      </c>
      <c r="C84" s="87" t="s">
        <v>7</v>
      </c>
      <c r="D84" s="88" t="s">
        <v>8</v>
      </c>
      <c r="E84" s="105">
        <v>2593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2593</v>
      </c>
      <c r="L84" s="87" t="s">
        <v>7</v>
      </c>
      <c r="M84" s="88" t="s">
        <v>8</v>
      </c>
      <c r="N84" s="105">
        <v>9039</v>
      </c>
      <c r="O84" s="87" t="s">
        <v>7</v>
      </c>
      <c r="P84" s="88" t="s">
        <v>8</v>
      </c>
      <c r="Q84" s="109">
        <v>3282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2488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38307</v>
      </c>
      <c r="AJ84" s="87" t="s">
        <v>7</v>
      </c>
      <c r="AK84" s="88" t="s">
        <v>8</v>
      </c>
      <c r="AL84" s="109">
        <v>31283</v>
      </c>
      <c r="AM84" s="87" t="s">
        <v>7</v>
      </c>
      <c r="AN84" s="88" t="s">
        <v>8</v>
      </c>
      <c r="AO84" s="109">
        <v>6947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7097</v>
      </c>
      <c r="C86" s="75" t="s">
        <v>7</v>
      </c>
      <c r="D86" s="76" t="s">
        <v>8</v>
      </c>
      <c r="E86" s="74">
        <v>822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822</v>
      </c>
      <c r="L86" s="75" t="s">
        <v>7</v>
      </c>
      <c r="M86" s="76" t="s">
        <v>8</v>
      </c>
      <c r="N86" s="74">
        <v>3224</v>
      </c>
      <c r="O86" s="75" t="s">
        <v>7</v>
      </c>
      <c r="P86" s="76" t="s">
        <v>8</v>
      </c>
      <c r="Q86" s="78">
        <v>2198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286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3157</v>
      </c>
      <c r="AJ86" s="75" t="s">
        <v>7</v>
      </c>
      <c r="AK86" s="76" t="s">
        <v>8</v>
      </c>
      <c r="AL86" s="78">
        <v>260</v>
      </c>
      <c r="AM86" s="75" t="s">
        <v>7</v>
      </c>
      <c r="AN86" s="76" t="s">
        <v>8</v>
      </c>
      <c r="AO86" s="78">
        <v>2878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2666</v>
      </c>
      <c r="C89" s="95" t="s">
        <v>7</v>
      </c>
      <c r="D89" s="96" t="s">
        <v>8</v>
      </c>
      <c r="E89" s="103">
        <v>352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352</v>
      </c>
      <c r="L89" s="95" t="s">
        <v>7</v>
      </c>
      <c r="M89" s="96" t="s">
        <v>8</v>
      </c>
      <c r="N89" s="103">
        <v>1101</v>
      </c>
      <c r="O89" s="95" t="s">
        <v>7</v>
      </c>
      <c r="P89" s="96" t="s">
        <v>8</v>
      </c>
      <c r="Q89" s="104">
        <v>333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206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1274</v>
      </c>
      <c r="AJ89" s="95" t="s">
        <v>7</v>
      </c>
      <c r="AK89" s="96" t="s">
        <v>8</v>
      </c>
      <c r="AL89" s="104">
        <v>310</v>
      </c>
      <c r="AM89" s="95" t="s">
        <v>7</v>
      </c>
      <c r="AN89" s="96" t="s">
        <v>8</v>
      </c>
      <c r="AO89" s="104">
        <v>944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1310</v>
      </c>
      <c r="C90" s="75" t="s">
        <v>7</v>
      </c>
      <c r="D90" s="76" t="s">
        <v>8</v>
      </c>
      <c r="E90" s="74">
        <v>103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103</v>
      </c>
      <c r="L90" s="75" t="s">
        <v>7</v>
      </c>
      <c r="M90" s="76" t="s">
        <v>8</v>
      </c>
      <c r="N90" s="74">
        <v>555</v>
      </c>
      <c r="O90" s="75" t="s">
        <v>7</v>
      </c>
      <c r="P90" s="76" t="s">
        <v>8</v>
      </c>
      <c r="Q90" s="78">
        <v>187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96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679</v>
      </c>
      <c r="AJ90" s="75" t="s">
        <v>7</v>
      </c>
      <c r="AK90" s="76" t="s">
        <v>8</v>
      </c>
      <c r="AL90" s="78">
        <v>109</v>
      </c>
      <c r="AM90" s="75" t="s">
        <v>7</v>
      </c>
      <c r="AN90" s="76" t="s">
        <v>8</v>
      </c>
      <c r="AO90" s="78">
        <v>569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1360</v>
      </c>
      <c r="C91" s="82" t="s">
        <v>7</v>
      </c>
      <c r="D91" s="63" t="s">
        <v>8</v>
      </c>
      <c r="E91" s="92">
        <v>251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251</v>
      </c>
      <c r="L91" s="82" t="s">
        <v>7</v>
      </c>
      <c r="M91" s="63" t="s">
        <v>8</v>
      </c>
      <c r="N91" s="92">
        <v>552</v>
      </c>
      <c r="O91" s="82" t="s">
        <v>7</v>
      </c>
      <c r="P91" s="63" t="s">
        <v>8</v>
      </c>
      <c r="Q91" s="93">
        <v>146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121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588</v>
      </c>
      <c r="AJ91" s="82" t="s">
        <v>7</v>
      </c>
      <c r="AK91" s="63" t="s">
        <v>8</v>
      </c>
      <c r="AL91" s="93">
        <v>202</v>
      </c>
      <c r="AM91" s="82" t="s">
        <v>7</v>
      </c>
      <c r="AN91" s="63" t="s">
        <v>8</v>
      </c>
      <c r="AO91" s="93">
        <v>376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13002</v>
      </c>
      <c r="C92" s="110" t="s">
        <v>7</v>
      </c>
      <c r="D92" s="111" t="s">
        <v>8</v>
      </c>
      <c r="E92" s="68">
        <v>1011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1011</v>
      </c>
      <c r="L92" s="110" t="s">
        <v>7</v>
      </c>
      <c r="M92" s="111" t="s">
        <v>8</v>
      </c>
      <c r="N92" s="68">
        <v>9611</v>
      </c>
      <c r="O92" s="110" t="s">
        <v>7</v>
      </c>
      <c r="P92" s="111" t="s">
        <v>8</v>
      </c>
      <c r="Q92" s="72">
        <v>4822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3405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2489</v>
      </c>
      <c r="AJ92" s="110" t="s">
        <v>7</v>
      </c>
      <c r="AK92" s="111" t="s">
        <v>8</v>
      </c>
      <c r="AL92" s="72">
        <v>564</v>
      </c>
      <c r="AM92" s="110" t="s">
        <v>7</v>
      </c>
      <c r="AN92" s="111" t="s">
        <v>8</v>
      </c>
      <c r="AO92" s="72">
        <v>1923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6885</v>
      </c>
      <c r="C93" s="113" t="s">
        <v>7</v>
      </c>
      <c r="D93" s="76" t="s">
        <v>8</v>
      </c>
      <c r="E93" s="74">
        <v>194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194</v>
      </c>
      <c r="L93" s="113" t="s">
        <v>7</v>
      </c>
      <c r="M93" s="76" t="s">
        <v>8</v>
      </c>
      <c r="N93" s="74">
        <v>6167</v>
      </c>
      <c r="O93" s="113" t="s">
        <v>7</v>
      </c>
      <c r="P93" s="76" t="s">
        <v>8</v>
      </c>
      <c r="Q93" s="78">
        <v>3757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2168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527</v>
      </c>
      <c r="AJ93" s="113" t="s">
        <v>7</v>
      </c>
      <c r="AK93" s="76" t="s">
        <v>8</v>
      </c>
      <c r="AL93" s="78">
        <v>60</v>
      </c>
      <c r="AM93" s="113" t="s">
        <v>7</v>
      </c>
      <c r="AN93" s="76" t="s">
        <v>8</v>
      </c>
      <c r="AO93" s="78">
        <v>466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1102</v>
      </c>
      <c r="C94" s="75" t="s">
        <v>7</v>
      </c>
      <c r="D94" s="76" t="s">
        <v>8</v>
      </c>
      <c r="E94" s="74">
        <v>63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63</v>
      </c>
      <c r="L94" s="75" t="s">
        <v>7</v>
      </c>
      <c r="M94" s="76" t="s">
        <v>8</v>
      </c>
      <c r="N94" s="74">
        <v>206</v>
      </c>
      <c r="O94" s="75" t="s">
        <v>7</v>
      </c>
      <c r="P94" s="76" t="s">
        <v>8</v>
      </c>
      <c r="Q94" s="78">
        <v>60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34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855</v>
      </c>
      <c r="AJ94" s="75" t="s">
        <v>7</v>
      </c>
      <c r="AK94" s="76" t="s">
        <v>8</v>
      </c>
      <c r="AL94" s="78">
        <v>90</v>
      </c>
      <c r="AM94" s="75" t="s">
        <v>7</v>
      </c>
      <c r="AN94" s="76" t="s">
        <v>8</v>
      </c>
      <c r="AO94" s="78">
        <v>764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394</v>
      </c>
      <c r="C95" s="75" t="s">
        <v>7</v>
      </c>
      <c r="D95" s="76" t="s">
        <v>8</v>
      </c>
      <c r="E95" s="74">
        <v>32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32</v>
      </c>
      <c r="L95" s="75" t="s">
        <v>7</v>
      </c>
      <c r="M95" s="76" t="s">
        <v>8</v>
      </c>
      <c r="N95" s="74">
        <v>201</v>
      </c>
      <c r="O95" s="75" t="s">
        <v>7</v>
      </c>
      <c r="P95" s="76" t="s">
        <v>8</v>
      </c>
      <c r="Q95" s="78">
        <v>35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139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169</v>
      </c>
      <c r="AJ95" s="75" t="s">
        <v>7</v>
      </c>
      <c r="AK95" s="76" t="s">
        <v>8</v>
      </c>
      <c r="AL95" s="78">
        <v>43</v>
      </c>
      <c r="AM95" s="75" t="s">
        <v>7</v>
      </c>
      <c r="AN95" s="76" t="s">
        <v>8</v>
      </c>
      <c r="AO95" s="78">
        <v>126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4599</v>
      </c>
      <c r="C96" s="82" t="s">
        <v>7</v>
      </c>
      <c r="D96" s="63" t="s">
        <v>8</v>
      </c>
      <c r="E96" s="81">
        <v>724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724</v>
      </c>
      <c r="L96" s="82" t="s">
        <v>7</v>
      </c>
      <c r="M96" s="63" t="s">
        <v>8</v>
      </c>
      <c r="N96" s="81">
        <v>3020</v>
      </c>
      <c r="O96" s="82" t="s">
        <v>7</v>
      </c>
      <c r="P96" s="63" t="s">
        <v>8</v>
      </c>
      <c r="Q96" s="83">
        <v>968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1080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937</v>
      </c>
      <c r="AJ96" s="82" t="s">
        <v>7</v>
      </c>
      <c r="AK96" s="63" t="s">
        <v>8</v>
      </c>
      <c r="AL96" s="83">
        <v>370</v>
      </c>
      <c r="AM96" s="82" t="s">
        <v>7</v>
      </c>
      <c r="AN96" s="63" t="s">
        <v>8</v>
      </c>
      <c r="AO96" s="83">
        <v>566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78715</v>
      </c>
      <c r="C97" s="106" t="s">
        <v>7</v>
      </c>
      <c r="D97" s="107" t="s">
        <v>8</v>
      </c>
      <c r="E97" s="105">
        <v>33202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33202</v>
      </c>
      <c r="L97" s="106" t="s">
        <v>7</v>
      </c>
      <c r="M97" s="107" t="s">
        <v>8</v>
      </c>
      <c r="N97" s="105">
        <v>29238</v>
      </c>
      <c r="O97" s="106" t="s">
        <v>7</v>
      </c>
      <c r="P97" s="107" t="s">
        <v>8</v>
      </c>
      <c r="Q97" s="109">
        <v>2312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24588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16389</v>
      </c>
      <c r="AJ97" s="106" t="s">
        <v>7</v>
      </c>
      <c r="AK97" s="107" t="s">
        <v>8</v>
      </c>
      <c r="AL97" s="109">
        <v>4017</v>
      </c>
      <c r="AM97" s="106" t="s">
        <v>7</v>
      </c>
      <c r="AN97" s="107" t="s">
        <v>8</v>
      </c>
      <c r="AO97" s="109">
        <v>12377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44624</v>
      </c>
      <c r="C98" s="106" t="s">
        <v>7</v>
      </c>
      <c r="D98" s="107" t="s">
        <v>8</v>
      </c>
      <c r="E98" s="86">
        <v>20433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20433</v>
      </c>
      <c r="L98" s="106" t="s">
        <v>7</v>
      </c>
      <c r="M98" s="107" t="s">
        <v>8</v>
      </c>
      <c r="N98" s="86">
        <v>16452</v>
      </c>
      <c r="O98" s="106" t="s">
        <v>7</v>
      </c>
      <c r="P98" s="107" t="s">
        <v>8</v>
      </c>
      <c r="Q98" s="90">
        <v>904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14524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7984</v>
      </c>
      <c r="AJ98" s="106" t="s">
        <v>7</v>
      </c>
      <c r="AK98" s="107" t="s">
        <v>8</v>
      </c>
      <c r="AL98" s="90">
        <v>1880</v>
      </c>
      <c r="AM98" s="106" t="s">
        <v>7</v>
      </c>
      <c r="AN98" s="107" t="s">
        <v>8</v>
      </c>
      <c r="AO98" s="90">
        <v>6091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14424</v>
      </c>
      <c r="C99" s="106" t="s">
        <v>7</v>
      </c>
      <c r="D99" s="107" t="s">
        <v>8</v>
      </c>
      <c r="E99" s="105">
        <v>5441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5441</v>
      </c>
      <c r="L99" s="106" t="s">
        <v>7</v>
      </c>
      <c r="M99" s="107" t="s">
        <v>8</v>
      </c>
      <c r="N99" s="105">
        <v>3577</v>
      </c>
      <c r="O99" s="106" t="s">
        <v>7</v>
      </c>
      <c r="P99" s="107" t="s">
        <v>8</v>
      </c>
      <c r="Q99" s="109">
        <v>632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2367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5456</v>
      </c>
      <c r="AJ99" s="106" t="s">
        <v>7</v>
      </c>
      <c r="AK99" s="107" t="s">
        <v>8</v>
      </c>
      <c r="AL99" s="109">
        <v>1139</v>
      </c>
      <c r="AM99" s="106" t="s">
        <v>7</v>
      </c>
      <c r="AN99" s="107" t="s">
        <v>8</v>
      </c>
      <c r="AO99" s="109">
        <v>4346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19632</v>
      </c>
      <c r="C100" s="69" t="s">
        <v>7</v>
      </c>
      <c r="D100" s="70" t="s">
        <v>8</v>
      </c>
      <c r="E100" s="68">
        <v>7334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7334</v>
      </c>
      <c r="L100" s="69" t="s">
        <v>7</v>
      </c>
      <c r="M100" s="70" t="s">
        <v>8</v>
      </c>
      <c r="N100" s="68">
        <v>9261</v>
      </c>
      <c r="O100" s="69" t="s">
        <v>7</v>
      </c>
      <c r="P100" s="70" t="s">
        <v>8</v>
      </c>
      <c r="Q100" s="72">
        <v>773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7720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2945</v>
      </c>
      <c r="AJ100" s="69" t="s">
        <v>7</v>
      </c>
      <c r="AK100" s="70" t="s">
        <v>8</v>
      </c>
      <c r="AL100" s="72">
        <v>993</v>
      </c>
      <c r="AM100" s="69" t="s">
        <v>7</v>
      </c>
      <c r="AN100" s="70" t="s">
        <v>8</v>
      </c>
      <c r="AO100" s="72">
        <v>1942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16539</v>
      </c>
      <c r="C101" s="75" t="s">
        <v>7</v>
      </c>
      <c r="D101" s="76" t="s">
        <v>8</v>
      </c>
      <c r="E101" s="74">
        <v>5790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5790</v>
      </c>
      <c r="L101" s="75" t="s">
        <v>7</v>
      </c>
      <c r="M101" s="76" t="s">
        <v>8</v>
      </c>
      <c r="N101" s="74">
        <v>8145</v>
      </c>
      <c r="O101" s="75" t="s">
        <v>7</v>
      </c>
      <c r="P101" s="76" t="s">
        <v>8</v>
      </c>
      <c r="Q101" s="78">
        <v>575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7062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2506</v>
      </c>
      <c r="AJ101" s="75" t="s">
        <v>7</v>
      </c>
      <c r="AK101" s="76" t="s">
        <v>8</v>
      </c>
      <c r="AL101" s="78">
        <v>815</v>
      </c>
      <c r="AM101" s="75" t="s">
        <v>7</v>
      </c>
      <c r="AN101" s="76" t="s">
        <v>8</v>
      </c>
      <c r="AO101" s="78">
        <v>1688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3072</v>
      </c>
      <c r="C102" s="82" t="s">
        <v>7</v>
      </c>
      <c r="D102" s="63" t="s">
        <v>8</v>
      </c>
      <c r="E102" s="81">
        <v>1544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1544</v>
      </c>
      <c r="L102" s="82" t="s">
        <v>7</v>
      </c>
      <c r="M102" s="63" t="s">
        <v>8</v>
      </c>
      <c r="N102" s="81">
        <v>1128</v>
      </c>
      <c r="O102" s="82" t="s">
        <v>7</v>
      </c>
      <c r="P102" s="63" t="s">
        <v>8</v>
      </c>
      <c r="Q102" s="83">
        <v>201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658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438</v>
      </c>
      <c r="AJ102" s="82" t="s">
        <v>7</v>
      </c>
      <c r="AK102" s="63" t="s">
        <v>8</v>
      </c>
      <c r="AL102" s="83">
        <v>181</v>
      </c>
      <c r="AM102" s="82" t="s">
        <v>7</v>
      </c>
      <c r="AN102" s="63" t="s">
        <v>8</v>
      </c>
      <c r="AO102" s="83">
        <v>254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15990</v>
      </c>
      <c r="C103" s="106" t="s">
        <v>7</v>
      </c>
      <c r="D103" s="107" t="s">
        <v>8</v>
      </c>
      <c r="E103" s="105">
        <v>6284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6284</v>
      </c>
      <c r="L103" s="106" t="s">
        <v>7</v>
      </c>
      <c r="M103" s="107" t="s">
        <v>8</v>
      </c>
      <c r="N103" s="105">
        <v>4688</v>
      </c>
      <c r="O103" s="106" t="s">
        <v>7</v>
      </c>
      <c r="P103" s="107" t="s">
        <v>8</v>
      </c>
      <c r="Q103" s="109">
        <v>549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3108</v>
      </c>
      <c r="AD103" s="106" t="s">
        <v>7</v>
      </c>
      <c r="AE103" s="107" t="s">
        <v>8</v>
      </c>
      <c r="AF103" s="105">
        <v>599</v>
      </c>
      <c r="AG103" s="106" t="s">
        <v>7</v>
      </c>
      <c r="AH103" s="107" t="s">
        <v>8</v>
      </c>
      <c r="AI103" s="109">
        <v>4467</v>
      </c>
      <c r="AJ103" s="106" t="s">
        <v>7</v>
      </c>
      <c r="AK103" s="107" t="s">
        <v>8</v>
      </c>
      <c r="AL103" s="109">
        <v>1426</v>
      </c>
      <c r="AM103" s="106" t="s">
        <v>7</v>
      </c>
      <c r="AN103" s="107" t="s">
        <v>8</v>
      </c>
      <c r="AO103" s="109">
        <v>876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11669</v>
      </c>
      <c r="C104" s="69" t="s">
        <v>7</v>
      </c>
      <c r="D104" s="70" t="s">
        <v>8</v>
      </c>
      <c r="E104" s="68">
        <v>4924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4924</v>
      </c>
      <c r="L104" s="69" t="s">
        <v>7</v>
      </c>
      <c r="M104" s="70" t="s">
        <v>8</v>
      </c>
      <c r="N104" s="68">
        <v>3025</v>
      </c>
      <c r="O104" s="69" t="s">
        <v>7</v>
      </c>
      <c r="P104" s="70" t="s">
        <v>8</v>
      </c>
      <c r="Q104" s="72">
        <v>216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1990</v>
      </c>
      <c r="AD104" s="69" t="s">
        <v>7</v>
      </c>
      <c r="AE104" s="70" t="s">
        <v>8</v>
      </c>
      <c r="AF104" s="68">
        <v>599</v>
      </c>
      <c r="AG104" s="69" t="s">
        <v>7</v>
      </c>
      <c r="AH104" s="70" t="s">
        <v>8</v>
      </c>
      <c r="AI104" s="72">
        <v>3156</v>
      </c>
      <c r="AJ104" s="69" t="s">
        <v>7</v>
      </c>
      <c r="AK104" s="70" t="s">
        <v>8</v>
      </c>
      <c r="AL104" s="72">
        <v>292</v>
      </c>
      <c r="AM104" s="69" t="s">
        <v>7</v>
      </c>
      <c r="AN104" s="70" t="s">
        <v>8</v>
      </c>
      <c r="AO104" s="72">
        <v>698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3995</v>
      </c>
      <c r="C105" s="75" t="s">
        <v>7</v>
      </c>
      <c r="D105" s="76" t="s">
        <v>8</v>
      </c>
      <c r="E105" s="74">
        <v>256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256</v>
      </c>
      <c r="L105" s="75" t="s">
        <v>7</v>
      </c>
      <c r="M105" s="76" t="s">
        <v>8</v>
      </c>
      <c r="N105" s="74">
        <v>972</v>
      </c>
      <c r="O105" s="75" t="s">
        <v>7</v>
      </c>
      <c r="P105" s="76" t="s">
        <v>8</v>
      </c>
      <c r="Q105" s="78">
        <v>82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603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2772</v>
      </c>
      <c r="AJ105" s="75" t="s">
        <v>7</v>
      </c>
      <c r="AK105" s="76" t="s">
        <v>8</v>
      </c>
      <c r="AL105" s="78">
        <v>61</v>
      </c>
      <c r="AM105" s="75" t="s">
        <v>7</v>
      </c>
      <c r="AN105" s="76" t="s">
        <v>8</v>
      </c>
      <c r="AO105" s="78">
        <v>540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7677</v>
      </c>
      <c r="C106" s="82" t="s">
        <v>7</v>
      </c>
      <c r="D106" s="63" t="s">
        <v>8</v>
      </c>
      <c r="E106" s="81">
        <v>4667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4667</v>
      </c>
      <c r="L106" s="82" t="s">
        <v>7</v>
      </c>
      <c r="M106" s="63" t="s">
        <v>8</v>
      </c>
      <c r="N106" s="81">
        <v>2048</v>
      </c>
      <c r="O106" s="82" t="s">
        <v>7</v>
      </c>
      <c r="P106" s="63" t="s">
        <v>8</v>
      </c>
      <c r="Q106" s="83">
        <v>135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1385</v>
      </c>
      <c r="AD106" s="82" t="s">
        <v>7</v>
      </c>
      <c r="AE106" s="63" t="s">
        <v>8</v>
      </c>
      <c r="AF106" s="81">
        <v>599</v>
      </c>
      <c r="AG106" s="82" t="s">
        <v>7</v>
      </c>
      <c r="AH106" s="63" t="s">
        <v>8</v>
      </c>
      <c r="AI106" s="83">
        <v>385</v>
      </c>
      <c r="AJ106" s="82" t="s">
        <v>7</v>
      </c>
      <c r="AK106" s="63" t="s">
        <v>8</v>
      </c>
      <c r="AL106" s="83">
        <v>230</v>
      </c>
      <c r="AM106" s="82" t="s">
        <v>7</v>
      </c>
      <c r="AN106" s="63" t="s">
        <v>8</v>
      </c>
      <c r="AO106" s="83">
        <v>156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4323</v>
      </c>
      <c r="C107" s="69" t="s">
        <v>7</v>
      </c>
      <c r="D107" s="70" t="s">
        <v>8</v>
      </c>
      <c r="E107" s="103">
        <v>1359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1359</v>
      </c>
      <c r="L107" s="69" t="s">
        <v>7</v>
      </c>
      <c r="M107" s="70" t="s">
        <v>8</v>
      </c>
      <c r="N107" s="103">
        <v>1661</v>
      </c>
      <c r="O107" s="69" t="s">
        <v>7</v>
      </c>
      <c r="P107" s="70" t="s">
        <v>8</v>
      </c>
      <c r="Q107" s="104">
        <v>332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1118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1317</v>
      </c>
      <c r="AJ107" s="69" t="s">
        <v>7</v>
      </c>
      <c r="AK107" s="70" t="s">
        <v>8</v>
      </c>
      <c r="AL107" s="104">
        <v>1135</v>
      </c>
      <c r="AM107" s="69" t="s">
        <v>7</v>
      </c>
      <c r="AN107" s="70" t="s">
        <v>8</v>
      </c>
      <c r="AO107" s="104">
        <v>179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2965</v>
      </c>
      <c r="C108" s="75" t="s">
        <v>7</v>
      </c>
      <c r="D108" s="76" t="s">
        <v>8</v>
      </c>
      <c r="E108" s="74">
        <v>1143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1143</v>
      </c>
      <c r="L108" s="75" t="s">
        <v>7</v>
      </c>
      <c r="M108" s="76" t="s">
        <v>8</v>
      </c>
      <c r="N108" s="74">
        <v>790</v>
      </c>
      <c r="O108" s="75" t="s">
        <v>7</v>
      </c>
      <c r="P108" s="76" t="s">
        <v>8</v>
      </c>
      <c r="Q108" s="78">
        <v>62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631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1032</v>
      </c>
      <c r="AJ108" s="75" t="s">
        <v>7</v>
      </c>
      <c r="AK108" s="76" t="s">
        <v>8</v>
      </c>
      <c r="AL108" s="78">
        <v>944</v>
      </c>
      <c r="AM108" s="75" t="s">
        <v>7</v>
      </c>
      <c r="AN108" s="76" t="s">
        <v>8</v>
      </c>
      <c r="AO108" s="78">
        <v>89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260</v>
      </c>
      <c r="C109" s="75" t="s">
        <v>7</v>
      </c>
      <c r="D109" s="76" t="s">
        <v>8</v>
      </c>
      <c r="E109" s="74">
        <v>27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27</v>
      </c>
      <c r="L109" s="75" t="s">
        <v>7</v>
      </c>
      <c r="M109" s="76" t="s">
        <v>8</v>
      </c>
      <c r="N109" s="74">
        <v>120</v>
      </c>
      <c r="O109" s="75" t="s">
        <v>7</v>
      </c>
      <c r="P109" s="76" t="s">
        <v>8</v>
      </c>
      <c r="Q109" s="78">
        <v>62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29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116</v>
      </c>
      <c r="AJ109" s="75" t="s">
        <v>7</v>
      </c>
      <c r="AK109" s="76" t="s">
        <v>8</v>
      </c>
      <c r="AL109" s="78">
        <v>30</v>
      </c>
      <c r="AM109" s="75" t="s">
        <v>7</v>
      </c>
      <c r="AN109" s="76" t="s">
        <v>8</v>
      </c>
      <c r="AO109" s="78">
        <v>85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1108</v>
      </c>
      <c r="C110" s="82" t="s">
        <v>7</v>
      </c>
      <c r="D110" s="63" t="s">
        <v>8</v>
      </c>
      <c r="E110" s="92">
        <v>191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191</v>
      </c>
      <c r="L110" s="82" t="s">
        <v>7</v>
      </c>
      <c r="M110" s="63" t="s">
        <v>8</v>
      </c>
      <c r="N110" s="92">
        <v>758</v>
      </c>
      <c r="O110" s="82" t="s">
        <v>7</v>
      </c>
      <c r="P110" s="63" t="s">
        <v>8</v>
      </c>
      <c r="Q110" s="93">
        <v>207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465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166</v>
      </c>
      <c r="AJ110" s="82" t="s">
        <v>7</v>
      </c>
      <c r="AK110" s="63" t="s">
        <v>8</v>
      </c>
      <c r="AL110" s="93">
        <v>162</v>
      </c>
      <c r="AM110" s="82" t="s">
        <v>7</v>
      </c>
      <c r="AN110" s="63" t="s">
        <v>8</v>
      </c>
      <c r="AO110" s="93">
        <v>5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43" priority="1" stopIfTrue="1">
      <formula>OR($H$5="V",$H$5="Y")</formula>
    </cfRule>
    <cfRule type="expression" dxfId="4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2010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787145</v>
      </c>
      <c r="C22" s="62" t="s">
        <v>7</v>
      </c>
      <c r="D22" s="63" t="s">
        <v>8</v>
      </c>
      <c r="E22" s="61">
        <v>312121</v>
      </c>
      <c r="F22" s="62" t="s">
        <v>7</v>
      </c>
      <c r="G22" s="63" t="s">
        <v>8</v>
      </c>
      <c r="H22" s="65">
        <v>127752</v>
      </c>
      <c r="I22" s="62" t="s">
        <v>7</v>
      </c>
      <c r="J22" s="63" t="s">
        <v>8</v>
      </c>
      <c r="K22" s="65">
        <v>184369</v>
      </c>
      <c r="L22" s="62" t="s">
        <v>7</v>
      </c>
      <c r="M22" s="63" t="s">
        <v>8</v>
      </c>
      <c r="N22" s="61">
        <v>252775</v>
      </c>
      <c r="O22" s="62" t="s">
        <v>7</v>
      </c>
      <c r="P22" s="63" t="s">
        <v>8</v>
      </c>
      <c r="Q22" s="65">
        <v>50470</v>
      </c>
      <c r="R22" s="62" t="s">
        <v>7</v>
      </c>
      <c r="S22" s="63" t="s">
        <v>8</v>
      </c>
      <c r="T22" s="66">
        <v>39552</v>
      </c>
      <c r="U22" s="62" t="s">
        <v>7</v>
      </c>
      <c r="V22" s="63" t="s">
        <v>8</v>
      </c>
      <c r="W22" s="66">
        <v>20737</v>
      </c>
      <c r="X22" s="62" t="s">
        <v>7</v>
      </c>
      <c r="Y22" s="63" t="s">
        <v>8</v>
      </c>
      <c r="Z22" s="66">
        <v>18815</v>
      </c>
      <c r="AA22" s="62" t="s">
        <v>7</v>
      </c>
      <c r="AB22" s="63" t="s">
        <v>8</v>
      </c>
      <c r="AC22" s="66">
        <v>162753</v>
      </c>
      <c r="AD22" s="62" t="s">
        <v>7</v>
      </c>
      <c r="AE22" s="63" t="s">
        <v>8</v>
      </c>
      <c r="AF22" s="61">
        <v>2205</v>
      </c>
      <c r="AG22" s="62" t="s">
        <v>7</v>
      </c>
      <c r="AH22" s="63" t="s">
        <v>8</v>
      </c>
      <c r="AI22" s="65">
        <v>220044</v>
      </c>
      <c r="AJ22" s="62" t="s">
        <v>7</v>
      </c>
      <c r="AK22" s="63" t="s">
        <v>8</v>
      </c>
      <c r="AL22" s="65">
        <v>134055</v>
      </c>
      <c r="AM22" s="62" t="s">
        <v>7</v>
      </c>
      <c r="AN22" s="63" t="s">
        <v>8</v>
      </c>
      <c r="AO22" s="65">
        <v>82718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18409</v>
      </c>
      <c r="C23" s="69" t="s">
        <v>7</v>
      </c>
      <c r="D23" s="70" t="s">
        <v>8</v>
      </c>
      <c r="E23" s="68">
        <v>5603</v>
      </c>
      <c r="F23" s="69" t="s">
        <v>7</v>
      </c>
      <c r="G23" s="70" t="s">
        <v>8</v>
      </c>
      <c r="H23" s="72">
        <v>451</v>
      </c>
      <c r="I23" s="69" t="s">
        <v>7</v>
      </c>
      <c r="J23" s="70" t="s">
        <v>8</v>
      </c>
      <c r="K23" s="72">
        <v>5152</v>
      </c>
      <c r="L23" s="69" t="s">
        <v>7</v>
      </c>
      <c r="M23" s="70" t="s">
        <v>8</v>
      </c>
      <c r="N23" s="68">
        <v>10962</v>
      </c>
      <c r="O23" s="69" t="s">
        <v>7</v>
      </c>
      <c r="P23" s="70" t="s">
        <v>8</v>
      </c>
      <c r="Q23" s="72">
        <v>1333</v>
      </c>
      <c r="R23" s="69" t="s">
        <v>7</v>
      </c>
      <c r="S23" s="70" t="s">
        <v>8</v>
      </c>
      <c r="T23" s="73">
        <v>223</v>
      </c>
      <c r="U23" s="69" t="s">
        <v>7</v>
      </c>
      <c r="V23" s="70" t="s">
        <v>8</v>
      </c>
      <c r="W23" s="73">
        <v>81</v>
      </c>
      <c r="X23" s="69" t="s">
        <v>7</v>
      </c>
      <c r="Y23" s="70" t="s">
        <v>8</v>
      </c>
      <c r="Z23" s="73">
        <v>142</v>
      </c>
      <c r="AA23" s="69" t="s">
        <v>7</v>
      </c>
      <c r="AB23" s="70" t="s">
        <v>8</v>
      </c>
      <c r="AC23" s="73">
        <v>9406</v>
      </c>
      <c r="AD23" s="69" t="s">
        <v>7</v>
      </c>
      <c r="AE23" s="70" t="s">
        <v>8</v>
      </c>
      <c r="AF23" s="68">
        <v>1562</v>
      </c>
      <c r="AG23" s="69" t="s">
        <v>7</v>
      </c>
      <c r="AH23" s="70" t="s">
        <v>8</v>
      </c>
      <c r="AI23" s="72">
        <v>733</v>
      </c>
      <c r="AJ23" s="69" t="s">
        <v>7</v>
      </c>
      <c r="AK23" s="70" t="s">
        <v>8</v>
      </c>
      <c r="AL23" s="72">
        <v>239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10597</v>
      </c>
      <c r="C24" s="75" t="s">
        <v>7</v>
      </c>
      <c r="D24" s="76" t="s">
        <v>8</v>
      </c>
      <c r="E24" s="74">
        <v>3447</v>
      </c>
      <c r="F24" s="75" t="s">
        <v>7</v>
      </c>
      <c r="G24" s="76" t="s">
        <v>8</v>
      </c>
      <c r="H24" s="78">
        <v>112</v>
      </c>
      <c r="I24" s="75" t="s">
        <v>7</v>
      </c>
      <c r="J24" s="76" t="s">
        <v>8</v>
      </c>
      <c r="K24" s="78">
        <v>3335</v>
      </c>
      <c r="L24" s="75" t="s">
        <v>7</v>
      </c>
      <c r="M24" s="76" t="s">
        <v>8</v>
      </c>
      <c r="N24" s="74">
        <v>6956</v>
      </c>
      <c r="O24" s="75" t="s">
        <v>7</v>
      </c>
      <c r="P24" s="76" t="s">
        <v>8</v>
      </c>
      <c r="Q24" s="78">
        <v>711</v>
      </c>
      <c r="R24" s="75" t="s">
        <v>7</v>
      </c>
      <c r="S24" s="76" t="s">
        <v>8</v>
      </c>
      <c r="T24" s="79">
        <v>75</v>
      </c>
      <c r="U24" s="75" t="s">
        <v>7</v>
      </c>
      <c r="V24" s="76" t="s">
        <v>8</v>
      </c>
      <c r="W24" s="79">
        <v>3</v>
      </c>
      <c r="X24" s="75" t="s">
        <v>7</v>
      </c>
      <c r="Y24" s="76" t="s">
        <v>8</v>
      </c>
      <c r="Z24" s="79">
        <v>72</v>
      </c>
      <c r="AA24" s="75" t="s">
        <v>7</v>
      </c>
      <c r="AB24" s="76" t="s">
        <v>8</v>
      </c>
      <c r="AC24" s="79">
        <v>6170</v>
      </c>
      <c r="AD24" s="75" t="s">
        <v>7</v>
      </c>
      <c r="AE24" s="76" t="s">
        <v>8</v>
      </c>
      <c r="AF24" s="74">
        <v>2</v>
      </c>
      <c r="AG24" s="75" t="s">
        <v>7</v>
      </c>
      <c r="AH24" s="76" t="s">
        <v>8</v>
      </c>
      <c r="AI24" s="78">
        <v>304</v>
      </c>
      <c r="AJ24" s="75" t="s">
        <v>7</v>
      </c>
      <c r="AK24" s="76" t="s">
        <v>8</v>
      </c>
      <c r="AL24" s="78">
        <v>177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7557</v>
      </c>
      <c r="C25" s="75" t="s">
        <v>7</v>
      </c>
      <c r="D25" s="76" t="s">
        <v>8</v>
      </c>
      <c r="E25" s="74">
        <v>2122</v>
      </c>
      <c r="F25" s="75" t="s">
        <v>7</v>
      </c>
      <c r="G25" s="76" t="s">
        <v>8</v>
      </c>
      <c r="H25" s="78">
        <v>339</v>
      </c>
      <c r="I25" s="75" t="s">
        <v>7</v>
      </c>
      <c r="J25" s="76" t="s">
        <v>8</v>
      </c>
      <c r="K25" s="78">
        <v>1783</v>
      </c>
      <c r="L25" s="75" t="s">
        <v>7</v>
      </c>
      <c r="M25" s="76" t="s">
        <v>8</v>
      </c>
      <c r="N25" s="74">
        <v>3785</v>
      </c>
      <c r="O25" s="75" t="s">
        <v>7</v>
      </c>
      <c r="P25" s="76" t="s">
        <v>8</v>
      </c>
      <c r="Q25" s="78">
        <v>595</v>
      </c>
      <c r="R25" s="75" t="s">
        <v>7</v>
      </c>
      <c r="S25" s="76" t="s">
        <v>8</v>
      </c>
      <c r="T25" s="79">
        <v>60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54</v>
      </c>
      <c r="AA25" s="75" t="s">
        <v>7</v>
      </c>
      <c r="AB25" s="76" t="s">
        <v>8</v>
      </c>
      <c r="AC25" s="79">
        <v>3130</v>
      </c>
      <c r="AD25" s="75" t="s">
        <v>7</v>
      </c>
      <c r="AE25" s="76" t="s">
        <v>8</v>
      </c>
      <c r="AF25" s="74">
        <v>1560</v>
      </c>
      <c r="AG25" s="75" t="s">
        <v>7</v>
      </c>
      <c r="AH25" s="76" t="s">
        <v>8</v>
      </c>
      <c r="AI25" s="78">
        <v>429</v>
      </c>
      <c r="AJ25" s="75" t="s">
        <v>7</v>
      </c>
      <c r="AK25" s="76" t="s">
        <v>8</v>
      </c>
      <c r="AL25" s="78">
        <v>62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255</v>
      </c>
      <c r="C26" s="82" t="s">
        <v>7</v>
      </c>
      <c r="D26" s="63" t="s">
        <v>8</v>
      </c>
      <c r="E26" s="81">
        <v>34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34</v>
      </c>
      <c r="L26" s="82" t="s">
        <v>7</v>
      </c>
      <c r="M26" s="63" t="s">
        <v>8</v>
      </c>
      <c r="N26" s="81">
        <v>221</v>
      </c>
      <c r="O26" s="82" t="s">
        <v>7</v>
      </c>
      <c r="P26" s="63" t="s">
        <v>8</v>
      </c>
      <c r="Q26" s="83">
        <v>27</v>
      </c>
      <c r="R26" s="82" t="s">
        <v>7</v>
      </c>
      <c r="S26" s="63" t="s">
        <v>8</v>
      </c>
      <c r="T26" s="84">
        <v>88</v>
      </c>
      <c r="U26" s="82" t="s">
        <v>7</v>
      </c>
      <c r="V26" s="63" t="s">
        <v>8</v>
      </c>
      <c r="W26" s="84">
        <v>72</v>
      </c>
      <c r="X26" s="82" t="s">
        <v>7</v>
      </c>
      <c r="Y26" s="63" t="s">
        <v>8</v>
      </c>
      <c r="Z26" s="84">
        <v>16</v>
      </c>
      <c r="AA26" s="82" t="s">
        <v>7</v>
      </c>
      <c r="AB26" s="63" t="s">
        <v>8</v>
      </c>
      <c r="AC26" s="84">
        <v>106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205118</v>
      </c>
      <c r="C27" s="87" t="s">
        <v>7</v>
      </c>
      <c r="D27" s="88" t="s">
        <v>8</v>
      </c>
      <c r="E27" s="86">
        <v>26630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26630</v>
      </c>
      <c r="L27" s="87" t="s">
        <v>7</v>
      </c>
      <c r="M27" s="88" t="s">
        <v>8</v>
      </c>
      <c r="N27" s="86">
        <v>77100</v>
      </c>
      <c r="O27" s="87" t="s">
        <v>7</v>
      </c>
      <c r="P27" s="88" t="s">
        <v>8</v>
      </c>
      <c r="Q27" s="90">
        <v>4663</v>
      </c>
      <c r="R27" s="87" t="s">
        <v>7</v>
      </c>
      <c r="S27" s="88" t="s">
        <v>8</v>
      </c>
      <c r="T27" s="91">
        <v>13882</v>
      </c>
      <c r="U27" s="87" t="s">
        <v>7</v>
      </c>
      <c r="V27" s="88" t="s">
        <v>8</v>
      </c>
      <c r="W27" s="91">
        <v>3283</v>
      </c>
      <c r="X27" s="87" t="s">
        <v>7</v>
      </c>
      <c r="Y27" s="88" t="s">
        <v>8</v>
      </c>
      <c r="Z27" s="91">
        <v>10599</v>
      </c>
      <c r="AA27" s="87" t="s">
        <v>7</v>
      </c>
      <c r="AB27" s="88" t="s">
        <v>8</v>
      </c>
      <c r="AC27" s="91">
        <v>58555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101388</v>
      </c>
      <c r="AJ27" s="87" t="s">
        <v>7</v>
      </c>
      <c r="AK27" s="88" t="s">
        <v>8</v>
      </c>
      <c r="AL27" s="90">
        <v>88101</v>
      </c>
      <c r="AM27" s="87" t="s">
        <v>7</v>
      </c>
      <c r="AN27" s="88" t="s">
        <v>8</v>
      </c>
      <c r="AO27" s="90">
        <v>12475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6322</v>
      </c>
      <c r="C28" s="87" t="s">
        <v>7</v>
      </c>
      <c r="D28" s="88" t="s">
        <v>8</v>
      </c>
      <c r="E28" s="86">
        <v>210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210</v>
      </c>
      <c r="L28" s="87" t="s">
        <v>7</v>
      </c>
      <c r="M28" s="88" t="s">
        <v>8</v>
      </c>
      <c r="N28" s="86">
        <v>4682</v>
      </c>
      <c r="O28" s="87" t="s">
        <v>7</v>
      </c>
      <c r="P28" s="88" t="s">
        <v>8</v>
      </c>
      <c r="Q28" s="90">
        <v>79</v>
      </c>
      <c r="R28" s="87" t="s">
        <v>7</v>
      </c>
      <c r="S28" s="88" t="s">
        <v>8</v>
      </c>
      <c r="T28" s="91">
        <v>109</v>
      </c>
      <c r="U28" s="87" t="s">
        <v>7</v>
      </c>
      <c r="V28" s="88" t="s">
        <v>8</v>
      </c>
      <c r="W28" s="91">
        <v>12</v>
      </c>
      <c r="X28" s="87" t="s">
        <v>7</v>
      </c>
      <c r="Y28" s="88" t="s">
        <v>8</v>
      </c>
      <c r="Z28" s="91">
        <v>97</v>
      </c>
      <c r="AA28" s="87" t="s">
        <v>7</v>
      </c>
      <c r="AB28" s="88" t="s">
        <v>8</v>
      </c>
      <c r="AC28" s="91">
        <v>4494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1430</v>
      </c>
      <c r="AJ28" s="87" t="s">
        <v>7</v>
      </c>
      <c r="AK28" s="88" t="s">
        <v>8</v>
      </c>
      <c r="AL28" s="90">
        <v>580</v>
      </c>
      <c r="AM28" s="87" t="s">
        <v>7</v>
      </c>
      <c r="AN28" s="88" t="s">
        <v>8</v>
      </c>
      <c r="AO28" s="90">
        <v>38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150280</v>
      </c>
      <c r="C29" s="69" t="s">
        <v>7</v>
      </c>
      <c r="D29" s="70" t="s">
        <v>8</v>
      </c>
      <c r="E29" s="68">
        <v>4619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4619</v>
      </c>
      <c r="L29" s="69" t="s">
        <v>7</v>
      </c>
      <c r="M29" s="70" t="s">
        <v>8</v>
      </c>
      <c r="N29" s="68">
        <v>49622</v>
      </c>
      <c r="O29" s="69" t="s">
        <v>7</v>
      </c>
      <c r="P29" s="70" t="s">
        <v>8</v>
      </c>
      <c r="Q29" s="72">
        <v>4098</v>
      </c>
      <c r="R29" s="69" t="s">
        <v>7</v>
      </c>
      <c r="S29" s="70" t="s">
        <v>8</v>
      </c>
      <c r="T29" s="73">
        <v>7643</v>
      </c>
      <c r="U29" s="69" t="s">
        <v>7</v>
      </c>
      <c r="V29" s="70" t="s">
        <v>8</v>
      </c>
      <c r="W29" s="73">
        <v>2600</v>
      </c>
      <c r="X29" s="69" t="s">
        <v>7</v>
      </c>
      <c r="Y29" s="70" t="s">
        <v>8</v>
      </c>
      <c r="Z29" s="73">
        <v>5043</v>
      </c>
      <c r="AA29" s="69" t="s">
        <v>7</v>
      </c>
      <c r="AB29" s="70" t="s">
        <v>8</v>
      </c>
      <c r="AC29" s="73">
        <v>37881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96039</v>
      </c>
      <c r="AJ29" s="69" t="s">
        <v>7</v>
      </c>
      <c r="AK29" s="70" t="s">
        <v>8</v>
      </c>
      <c r="AL29" s="72">
        <v>84960</v>
      </c>
      <c r="AM29" s="69" t="s">
        <v>7</v>
      </c>
      <c r="AN29" s="70" t="s">
        <v>8</v>
      </c>
      <c r="AO29" s="72">
        <v>11079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6477</v>
      </c>
      <c r="C30" s="75" t="s">
        <v>7</v>
      </c>
      <c r="D30" s="76" t="s">
        <v>8</v>
      </c>
      <c r="E30" s="74">
        <v>450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450</v>
      </c>
      <c r="L30" s="75" t="s">
        <v>7</v>
      </c>
      <c r="M30" s="76" t="s">
        <v>8</v>
      </c>
      <c r="N30" s="74">
        <v>4939</v>
      </c>
      <c r="O30" s="75" t="s">
        <v>7</v>
      </c>
      <c r="P30" s="76" t="s">
        <v>8</v>
      </c>
      <c r="Q30" s="78">
        <v>386</v>
      </c>
      <c r="R30" s="75" t="s">
        <v>7</v>
      </c>
      <c r="S30" s="76" t="s">
        <v>8</v>
      </c>
      <c r="T30" s="79">
        <v>546</v>
      </c>
      <c r="U30" s="75" t="s">
        <v>7</v>
      </c>
      <c r="V30" s="76" t="s">
        <v>8</v>
      </c>
      <c r="W30" s="79">
        <v>318</v>
      </c>
      <c r="X30" s="75" t="s">
        <v>7</v>
      </c>
      <c r="Y30" s="76" t="s">
        <v>8</v>
      </c>
      <c r="Z30" s="79">
        <v>228</v>
      </c>
      <c r="AA30" s="75" t="s">
        <v>7</v>
      </c>
      <c r="AB30" s="76" t="s">
        <v>8</v>
      </c>
      <c r="AC30" s="79">
        <v>4007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1088</v>
      </c>
      <c r="AJ30" s="75" t="s">
        <v>7</v>
      </c>
      <c r="AK30" s="76" t="s">
        <v>8</v>
      </c>
      <c r="AL30" s="78">
        <v>685</v>
      </c>
      <c r="AM30" s="75" t="s">
        <v>7</v>
      </c>
      <c r="AN30" s="76" t="s">
        <v>8</v>
      </c>
      <c r="AO30" s="78">
        <v>403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422</v>
      </c>
      <c r="C31" s="82" t="s">
        <v>7</v>
      </c>
      <c r="D31" s="63" t="s">
        <v>8</v>
      </c>
      <c r="E31" s="92">
        <v>53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53</v>
      </c>
      <c r="L31" s="82" t="s">
        <v>7</v>
      </c>
      <c r="M31" s="63" t="s">
        <v>8</v>
      </c>
      <c r="N31" s="92">
        <v>178</v>
      </c>
      <c r="O31" s="82" t="s">
        <v>7</v>
      </c>
      <c r="P31" s="63" t="s">
        <v>8</v>
      </c>
      <c r="Q31" s="93">
        <v>55</v>
      </c>
      <c r="R31" s="82" t="s">
        <v>7</v>
      </c>
      <c r="S31" s="63" t="s">
        <v>8</v>
      </c>
      <c r="T31" s="85">
        <v>3</v>
      </c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>
        <v>3</v>
      </c>
      <c r="AA31" s="82" t="s">
        <v>7</v>
      </c>
      <c r="AB31" s="63" t="s">
        <v>8</v>
      </c>
      <c r="AC31" s="85">
        <v>120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191</v>
      </c>
      <c r="AJ31" s="82" t="s">
        <v>7</v>
      </c>
      <c r="AK31" s="63" t="s">
        <v>8</v>
      </c>
      <c r="AL31" s="93">
        <v>143</v>
      </c>
      <c r="AM31" s="82" t="s">
        <v>7</v>
      </c>
      <c r="AN31" s="63" t="s">
        <v>8</v>
      </c>
      <c r="AO31" s="93">
        <v>48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13852</v>
      </c>
      <c r="C32" s="95" t="s">
        <v>7</v>
      </c>
      <c r="D32" s="96" t="s">
        <v>8</v>
      </c>
      <c r="E32" s="94">
        <v>889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889</v>
      </c>
      <c r="L32" s="95" t="s">
        <v>7</v>
      </c>
      <c r="M32" s="96" t="s">
        <v>8</v>
      </c>
      <c r="N32" s="94">
        <v>10330</v>
      </c>
      <c r="O32" s="95" t="s">
        <v>7</v>
      </c>
      <c r="P32" s="96" t="s">
        <v>8</v>
      </c>
      <c r="Q32" s="98">
        <v>366</v>
      </c>
      <c r="R32" s="95" t="s">
        <v>7</v>
      </c>
      <c r="S32" s="96" t="s">
        <v>8</v>
      </c>
      <c r="T32" s="99">
        <v>2048</v>
      </c>
      <c r="U32" s="95" t="s">
        <v>7</v>
      </c>
      <c r="V32" s="96" t="s">
        <v>8</v>
      </c>
      <c r="W32" s="99">
        <v>304</v>
      </c>
      <c r="X32" s="95" t="s">
        <v>7</v>
      </c>
      <c r="Y32" s="96" t="s">
        <v>8</v>
      </c>
      <c r="Z32" s="99">
        <v>1744</v>
      </c>
      <c r="AA32" s="95" t="s">
        <v>7</v>
      </c>
      <c r="AB32" s="96" t="s">
        <v>8</v>
      </c>
      <c r="AC32" s="99">
        <v>7916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2633</v>
      </c>
      <c r="AJ32" s="95" t="s">
        <v>7</v>
      </c>
      <c r="AK32" s="96" t="s">
        <v>8</v>
      </c>
      <c r="AL32" s="98">
        <v>1564</v>
      </c>
      <c r="AM32" s="95" t="s">
        <v>7</v>
      </c>
      <c r="AN32" s="96" t="s">
        <v>8</v>
      </c>
      <c r="AO32" s="98">
        <v>1069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4498</v>
      </c>
      <c r="C33" s="75" t="s">
        <v>7</v>
      </c>
      <c r="D33" s="76" t="s">
        <v>8</v>
      </c>
      <c r="E33" s="74">
        <v>447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447</v>
      </c>
      <c r="L33" s="75" t="s">
        <v>7</v>
      </c>
      <c r="M33" s="76" t="s">
        <v>8</v>
      </c>
      <c r="N33" s="74">
        <v>3874</v>
      </c>
      <c r="O33" s="75" t="s">
        <v>7</v>
      </c>
      <c r="P33" s="76" t="s">
        <v>8</v>
      </c>
      <c r="Q33" s="78">
        <v>187</v>
      </c>
      <c r="R33" s="75" t="s">
        <v>7</v>
      </c>
      <c r="S33" s="76" t="s">
        <v>8</v>
      </c>
      <c r="T33" s="79">
        <v>369</v>
      </c>
      <c r="U33" s="75" t="s">
        <v>7</v>
      </c>
      <c r="V33" s="76" t="s">
        <v>8</v>
      </c>
      <c r="W33" s="79">
        <v>48</v>
      </c>
      <c r="X33" s="75" t="s">
        <v>7</v>
      </c>
      <c r="Y33" s="76" t="s">
        <v>8</v>
      </c>
      <c r="Z33" s="79">
        <v>321</v>
      </c>
      <c r="AA33" s="75" t="s">
        <v>7</v>
      </c>
      <c r="AB33" s="76" t="s">
        <v>8</v>
      </c>
      <c r="AC33" s="79">
        <v>3318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177</v>
      </c>
      <c r="AJ33" s="75" t="s">
        <v>7</v>
      </c>
      <c r="AK33" s="76" t="s">
        <v>8</v>
      </c>
      <c r="AL33" s="78">
        <v>70</v>
      </c>
      <c r="AM33" s="75" t="s">
        <v>7</v>
      </c>
      <c r="AN33" s="76" t="s">
        <v>8</v>
      </c>
      <c r="AO33" s="78">
        <v>107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7825</v>
      </c>
      <c r="C34" s="75" t="s">
        <v>7</v>
      </c>
      <c r="D34" s="76" t="s">
        <v>8</v>
      </c>
      <c r="E34" s="74">
        <v>405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405</v>
      </c>
      <c r="L34" s="75" t="s">
        <v>7</v>
      </c>
      <c r="M34" s="76" t="s">
        <v>8</v>
      </c>
      <c r="N34" s="74">
        <v>5385</v>
      </c>
      <c r="O34" s="75" t="s">
        <v>7</v>
      </c>
      <c r="P34" s="76" t="s">
        <v>8</v>
      </c>
      <c r="Q34" s="78">
        <v>80</v>
      </c>
      <c r="R34" s="75" t="s">
        <v>7</v>
      </c>
      <c r="S34" s="76" t="s">
        <v>8</v>
      </c>
      <c r="T34" s="79">
        <v>1383</v>
      </c>
      <c r="U34" s="75" t="s">
        <v>7</v>
      </c>
      <c r="V34" s="76" t="s">
        <v>8</v>
      </c>
      <c r="W34" s="79">
        <v>105</v>
      </c>
      <c r="X34" s="75" t="s">
        <v>7</v>
      </c>
      <c r="Y34" s="76" t="s">
        <v>8</v>
      </c>
      <c r="Z34" s="79">
        <v>1278</v>
      </c>
      <c r="AA34" s="75" t="s">
        <v>7</v>
      </c>
      <c r="AB34" s="76" t="s">
        <v>8</v>
      </c>
      <c r="AC34" s="79">
        <v>3922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2035</v>
      </c>
      <c r="AJ34" s="75" t="s">
        <v>7</v>
      </c>
      <c r="AK34" s="76" t="s">
        <v>8</v>
      </c>
      <c r="AL34" s="78">
        <v>1461</v>
      </c>
      <c r="AM34" s="75" t="s">
        <v>7</v>
      </c>
      <c r="AN34" s="76" t="s">
        <v>8</v>
      </c>
      <c r="AO34" s="78">
        <v>574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1529</v>
      </c>
      <c r="C35" s="82" t="s">
        <v>7</v>
      </c>
      <c r="D35" s="63" t="s">
        <v>8</v>
      </c>
      <c r="E35" s="100">
        <v>37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37</v>
      </c>
      <c r="L35" s="82" t="s">
        <v>7</v>
      </c>
      <c r="M35" s="63" t="s">
        <v>8</v>
      </c>
      <c r="N35" s="100">
        <v>1071</v>
      </c>
      <c r="O35" s="82" t="s">
        <v>7</v>
      </c>
      <c r="P35" s="63" t="s">
        <v>8</v>
      </c>
      <c r="Q35" s="101">
        <v>99</v>
      </c>
      <c r="R35" s="82" t="s">
        <v>7</v>
      </c>
      <c r="S35" s="63" t="s">
        <v>8</v>
      </c>
      <c r="T35" s="102">
        <v>296</v>
      </c>
      <c r="U35" s="82" t="s">
        <v>7</v>
      </c>
      <c r="V35" s="63" t="s">
        <v>8</v>
      </c>
      <c r="W35" s="102">
        <v>151</v>
      </c>
      <c r="X35" s="82" t="s">
        <v>7</v>
      </c>
      <c r="Y35" s="63" t="s">
        <v>8</v>
      </c>
      <c r="Z35" s="102">
        <v>145</v>
      </c>
      <c r="AA35" s="82" t="s">
        <v>7</v>
      </c>
      <c r="AB35" s="63" t="s">
        <v>8</v>
      </c>
      <c r="AC35" s="102">
        <v>676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421</v>
      </c>
      <c r="AJ35" s="82" t="s">
        <v>7</v>
      </c>
      <c r="AK35" s="63" t="s">
        <v>8</v>
      </c>
      <c r="AL35" s="101">
        <v>33</v>
      </c>
      <c r="AM35" s="82" t="s">
        <v>7</v>
      </c>
      <c r="AN35" s="63" t="s">
        <v>8</v>
      </c>
      <c r="AO35" s="101">
        <v>388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1784</v>
      </c>
      <c r="C36" s="95" t="s">
        <v>7</v>
      </c>
      <c r="D36" s="96" t="s">
        <v>8</v>
      </c>
      <c r="E36" s="103">
        <v>157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157</v>
      </c>
      <c r="L36" s="95" t="s">
        <v>7</v>
      </c>
      <c r="M36" s="96" t="s">
        <v>8</v>
      </c>
      <c r="N36" s="103">
        <v>1272</v>
      </c>
      <c r="O36" s="95" t="s">
        <v>7</v>
      </c>
      <c r="P36" s="96" t="s">
        <v>8</v>
      </c>
      <c r="Q36" s="104">
        <v>19</v>
      </c>
      <c r="R36" s="95" t="s">
        <v>7</v>
      </c>
      <c r="S36" s="96" t="s">
        <v>8</v>
      </c>
      <c r="T36" s="80">
        <v>245</v>
      </c>
      <c r="U36" s="95" t="s">
        <v>7</v>
      </c>
      <c r="V36" s="96" t="s">
        <v>8</v>
      </c>
      <c r="W36" s="80">
        <v>89</v>
      </c>
      <c r="X36" s="95" t="s">
        <v>7</v>
      </c>
      <c r="Y36" s="96" t="s">
        <v>8</v>
      </c>
      <c r="Z36" s="80">
        <v>156</v>
      </c>
      <c r="AA36" s="95" t="s">
        <v>7</v>
      </c>
      <c r="AB36" s="96" t="s">
        <v>8</v>
      </c>
      <c r="AC36" s="80">
        <v>1008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355</v>
      </c>
      <c r="AJ36" s="95" t="s">
        <v>7</v>
      </c>
      <c r="AK36" s="96" t="s">
        <v>8</v>
      </c>
      <c r="AL36" s="104">
        <v>100</v>
      </c>
      <c r="AM36" s="95" t="s">
        <v>7</v>
      </c>
      <c r="AN36" s="96" t="s">
        <v>8</v>
      </c>
      <c r="AO36" s="104">
        <v>255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319</v>
      </c>
      <c r="U37" s="75" t="s">
        <v>7</v>
      </c>
      <c r="V37" s="76" t="s">
        <v>18</v>
      </c>
      <c r="W37" s="79">
        <v>125</v>
      </c>
      <c r="X37" s="75" t="s">
        <v>7</v>
      </c>
      <c r="Y37" s="76" t="s">
        <v>18</v>
      </c>
      <c r="Z37" s="79">
        <v>194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201</v>
      </c>
      <c r="U38" s="82" t="s">
        <v>7</v>
      </c>
      <c r="V38" s="63" t="s">
        <v>18</v>
      </c>
      <c r="W38" s="85">
        <v>148</v>
      </c>
      <c r="X38" s="82" t="s">
        <v>7</v>
      </c>
      <c r="Y38" s="63" t="s">
        <v>18</v>
      </c>
      <c r="Z38" s="85">
        <v>53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4597</v>
      </c>
      <c r="C39" s="95" t="s">
        <v>7</v>
      </c>
      <c r="D39" s="96" t="s">
        <v>8</v>
      </c>
      <c r="E39" s="94">
        <v>212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212</v>
      </c>
      <c r="L39" s="95" t="s">
        <v>7</v>
      </c>
      <c r="M39" s="96" t="s">
        <v>8</v>
      </c>
      <c r="N39" s="94">
        <v>3328</v>
      </c>
      <c r="O39" s="95" t="s">
        <v>7</v>
      </c>
      <c r="P39" s="96" t="s">
        <v>8</v>
      </c>
      <c r="Q39" s="98">
        <v>236</v>
      </c>
      <c r="R39" s="95" t="s">
        <v>7</v>
      </c>
      <c r="S39" s="96" t="s">
        <v>8</v>
      </c>
      <c r="T39" s="99">
        <v>233</v>
      </c>
      <c r="U39" s="95" t="s">
        <v>7</v>
      </c>
      <c r="V39" s="96" t="s">
        <v>8</v>
      </c>
      <c r="W39" s="99">
        <v>82</v>
      </c>
      <c r="X39" s="95" t="s">
        <v>7</v>
      </c>
      <c r="Y39" s="96" t="s">
        <v>8</v>
      </c>
      <c r="Z39" s="99">
        <v>151</v>
      </c>
      <c r="AA39" s="95" t="s">
        <v>7</v>
      </c>
      <c r="AB39" s="96" t="s">
        <v>8</v>
      </c>
      <c r="AC39" s="99">
        <v>2859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1057</v>
      </c>
      <c r="AJ39" s="95" t="s">
        <v>7</v>
      </c>
      <c r="AK39" s="96" t="s">
        <v>8</v>
      </c>
      <c r="AL39" s="98">
        <v>654</v>
      </c>
      <c r="AM39" s="95" t="s">
        <v>7</v>
      </c>
      <c r="AN39" s="96" t="s">
        <v>8</v>
      </c>
      <c r="AO39" s="98">
        <v>403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2312</v>
      </c>
      <c r="C40" s="75" t="s">
        <v>7</v>
      </c>
      <c r="D40" s="76" t="s">
        <v>8</v>
      </c>
      <c r="E40" s="74">
        <v>111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111</v>
      </c>
      <c r="L40" s="75" t="s">
        <v>7</v>
      </c>
      <c r="M40" s="76" t="s">
        <v>8</v>
      </c>
      <c r="N40" s="74">
        <v>1475</v>
      </c>
      <c r="O40" s="75" t="s">
        <v>7</v>
      </c>
      <c r="P40" s="76" t="s">
        <v>8</v>
      </c>
      <c r="Q40" s="78">
        <v>124</v>
      </c>
      <c r="R40" s="75" t="s">
        <v>7</v>
      </c>
      <c r="S40" s="76" t="s">
        <v>8</v>
      </c>
      <c r="T40" s="79">
        <v>165</v>
      </c>
      <c r="U40" s="75" t="s">
        <v>7</v>
      </c>
      <c r="V40" s="76" t="s">
        <v>8</v>
      </c>
      <c r="W40" s="79">
        <v>54</v>
      </c>
      <c r="X40" s="75" t="s">
        <v>7</v>
      </c>
      <c r="Y40" s="76" t="s">
        <v>8</v>
      </c>
      <c r="Z40" s="79">
        <v>111</v>
      </c>
      <c r="AA40" s="75" t="s">
        <v>7</v>
      </c>
      <c r="AB40" s="76" t="s">
        <v>8</v>
      </c>
      <c r="AC40" s="79">
        <v>1186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726</v>
      </c>
      <c r="AJ40" s="75" t="s">
        <v>7</v>
      </c>
      <c r="AK40" s="76" t="s">
        <v>8</v>
      </c>
      <c r="AL40" s="78">
        <v>470</v>
      </c>
      <c r="AM40" s="75" t="s">
        <v>7</v>
      </c>
      <c r="AN40" s="76" t="s">
        <v>8</v>
      </c>
      <c r="AO40" s="78">
        <v>256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2285</v>
      </c>
      <c r="C41" s="82" t="s">
        <v>7</v>
      </c>
      <c r="D41" s="63" t="s">
        <v>8</v>
      </c>
      <c r="E41" s="100">
        <v>101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101</v>
      </c>
      <c r="L41" s="82" t="s">
        <v>7</v>
      </c>
      <c r="M41" s="63" t="s">
        <v>8</v>
      </c>
      <c r="N41" s="100">
        <v>1853</v>
      </c>
      <c r="O41" s="82" t="s">
        <v>7</v>
      </c>
      <c r="P41" s="63" t="s">
        <v>8</v>
      </c>
      <c r="Q41" s="101">
        <v>112</v>
      </c>
      <c r="R41" s="82" t="s">
        <v>7</v>
      </c>
      <c r="S41" s="63" t="s">
        <v>8</v>
      </c>
      <c r="T41" s="102">
        <v>68</v>
      </c>
      <c r="U41" s="82" t="s">
        <v>7</v>
      </c>
      <c r="V41" s="63" t="s">
        <v>8</v>
      </c>
      <c r="W41" s="102">
        <v>28</v>
      </c>
      <c r="X41" s="82" t="s">
        <v>7</v>
      </c>
      <c r="Y41" s="63" t="s">
        <v>8</v>
      </c>
      <c r="Z41" s="102">
        <v>40</v>
      </c>
      <c r="AA41" s="82" t="s">
        <v>7</v>
      </c>
      <c r="AB41" s="63" t="s">
        <v>8</v>
      </c>
      <c r="AC41" s="102">
        <v>1673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331</v>
      </c>
      <c r="AJ41" s="82" t="s">
        <v>7</v>
      </c>
      <c r="AK41" s="63" t="s">
        <v>8</v>
      </c>
      <c r="AL41" s="101">
        <v>184</v>
      </c>
      <c r="AM41" s="82" t="s">
        <v>7</v>
      </c>
      <c r="AN41" s="63" t="s">
        <v>8</v>
      </c>
      <c r="AO41" s="101">
        <v>147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15646</v>
      </c>
      <c r="C42" s="95" t="s">
        <v>7</v>
      </c>
      <c r="D42" s="96" t="s">
        <v>8</v>
      </c>
      <c r="E42" s="103">
        <v>1113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1113</v>
      </c>
      <c r="L42" s="95" t="s">
        <v>7</v>
      </c>
      <c r="M42" s="96" t="s">
        <v>8</v>
      </c>
      <c r="N42" s="103">
        <v>7815</v>
      </c>
      <c r="O42" s="95" t="s">
        <v>7</v>
      </c>
      <c r="P42" s="96" t="s">
        <v>8</v>
      </c>
      <c r="Q42" s="104">
        <v>548</v>
      </c>
      <c r="R42" s="95" t="s">
        <v>7</v>
      </c>
      <c r="S42" s="96" t="s">
        <v>8</v>
      </c>
      <c r="T42" s="80">
        <v>1388</v>
      </c>
      <c r="U42" s="95" t="s">
        <v>7</v>
      </c>
      <c r="V42" s="96" t="s">
        <v>8</v>
      </c>
      <c r="W42" s="80">
        <v>423</v>
      </c>
      <c r="X42" s="95" t="s">
        <v>7</v>
      </c>
      <c r="Y42" s="96" t="s">
        <v>8</v>
      </c>
      <c r="Z42" s="80">
        <v>965</v>
      </c>
      <c r="AA42" s="95" t="s">
        <v>7</v>
      </c>
      <c r="AB42" s="96" t="s">
        <v>8</v>
      </c>
      <c r="AC42" s="80">
        <v>5879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6718</v>
      </c>
      <c r="AJ42" s="95" t="s">
        <v>7</v>
      </c>
      <c r="AK42" s="96" t="s">
        <v>8</v>
      </c>
      <c r="AL42" s="104">
        <v>4388</v>
      </c>
      <c r="AM42" s="95" t="s">
        <v>7</v>
      </c>
      <c r="AN42" s="96" t="s">
        <v>8</v>
      </c>
      <c r="AO42" s="104">
        <v>2330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8568</v>
      </c>
      <c r="C43" s="75" t="s">
        <v>7</v>
      </c>
      <c r="D43" s="76" t="s">
        <v>8</v>
      </c>
      <c r="E43" s="74">
        <v>506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506</v>
      </c>
      <c r="L43" s="75" t="s">
        <v>7</v>
      </c>
      <c r="M43" s="76" t="s">
        <v>8</v>
      </c>
      <c r="N43" s="74">
        <v>4241</v>
      </c>
      <c r="O43" s="75" t="s">
        <v>7</v>
      </c>
      <c r="P43" s="76" t="s">
        <v>8</v>
      </c>
      <c r="Q43" s="78">
        <v>67</v>
      </c>
      <c r="R43" s="75" t="s">
        <v>7</v>
      </c>
      <c r="S43" s="76" t="s">
        <v>8</v>
      </c>
      <c r="T43" s="79">
        <v>945</v>
      </c>
      <c r="U43" s="75" t="s">
        <v>7</v>
      </c>
      <c r="V43" s="76" t="s">
        <v>8</v>
      </c>
      <c r="W43" s="79">
        <v>247</v>
      </c>
      <c r="X43" s="75" t="s">
        <v>7</v>
      </c>
      <c r="Y43" s="76" t="s">
        <v>8</v>
      </c>
      <c r="Z43" s="79">
        <v>698</v>
      </c>
      <c r="AA43" s="75" t="s">
        <v>7</v>
      </c>
      <c r="AB43" s="76" t="s">
        <v>8</v>
      </c>
      <c r="AC43" s="79">
        <v>3229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3821</v>
      </c>
      <c r="AJ43" s="75" t="s">
        <v>7</v>
      </c>
      <c r="AK43" s="76" t="s">
        <v>8</v>
      </c>
      <c r="AL43" s="78">
        <v>2547</v>
      </c>
      <c r="AM43" s="75" t="s">
        <v>7</v>
      </c>
      <c r="AN43" s="76" t="s">
        <v>8</v>
      </c>
      <c r="AO43" s="78">
        <v>1274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7078</v>
      </c>
      <c r="C44" s="82" t="s">
        <v>7</v>
      </c>
      <c r="D44" s="63" t="s">
        <v>8</v>
      </c>
      <c r="E44" s="92">
        <v>607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607</v>
      </c>
      <c r="L44" s="82" t="s">
        <v>7</v>
      </c>
      <c r="M44" s="63" t="s">
        <v>8</v>
      </c>
      <c r="N44" s="92">
        <v>3574</v>
      </c>
      <c r="O44" s="82" t="s">
        <v>7</v>
      </c>
      <c r="P44" s="63" t="s">
        <v>8</v>
      </c>
      <c r="Q44" s="93">
        <v>481</v>
      </c>
      <c r="R44" s="82" t="s">
        <v>7</v>
      </c>
      <c r="S44" s="63" t="s">
        <v>8</v>
      </c>
      <c r="T44" s="85">
        <v>443</v>
      </c>
      <c r="U44" s="82" t="s">
        <v>7</v>
      </c>
      <c r="V44" s="63" t="s">
        <v>8</v>
      </c>
      <c r="W44" s="85">
        <v>176</v>
      </c>
      <c r="X44" s="82" t="s">
        <v>7</v>
      </c>
      <c r="Y44" s="63" t="s">
        <v>8</v>
      </c>
      <c r="Z44" s="85">
        <v>267</v>
      </c>
      <c r="AA44" s="82" t="s">
        <v>7</v>
      </c>
      <c r="AB44" s="63" t="s">
        <v>8</v>
      </c>
      <c r="AC44" s="85">
        <v>2650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2897</v>
      </c>
      <c r="AJ44" s="82" t="s">
        <v>7</v>
      </c>
      <c r="AK44" s="63" t="s">
        <v>8</v>
      </c>
      <c r="AL44" s="93">
        <v>1841</v>
      </c>
      <c r="AM44" s="82" t="s">
        <v>7</v>
      </c>
      <c r="AN44" s="63" t="s">
        <v>8</v>
      </c>
      <c r="AO44" s="93">
        <v>1056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38688</v>
      </c>
      <c r="C45" s="95" t="s">
        <v>7</v>
      </c>
      <c r="D45" s="96" t="s">
        <v>8</v>
      </c>
      <c r="E45" s="94">
        <v>81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81</v>
      </c>
      <c r="L45" s="95" t="s">
        <v>7</v>
      </c>
      <c r="M45" s="96" t="s">
        <v>8</v>
      </c>
      <c r="N45" s="94">
        <v>2584</v>
      </c>
      <c r="O45" s="95" t="s">
        <v>7</v>
      </c>
      <c r="P45" s="96" t="s">
        <v>8</v>
      </c>
      <c r="Q45" s="98">
        <v>161</v>
      </c>
      <c r="R45" s="95" t="s">
        <v>7</v>
      </c>
      <c r="S45" s="96" t="s">
        <v>8</v>
      </c>
      <c r="T45" s="99">
        <v>425</v>
      </c>
      <c r="U45" s="95" t="s">
        <v>7</v>
      </c>
      <c r="V45" s="96" t="s">
        <v>8</v>
      </c>
      <c r="W45" s="99">
        <v>268</v>
      </c>
      <c r="X45" s="95" t="s">
        <v>7</v>
      </c>
      <c r="Y45" s="96" t="s">
        <v>8</v>
      </c>
      <c r="Z45" s="99">
        <v>157</v>
      </c>
      <c r="AA45" s="95" t="s">
        <v>7</v>
      </c>
      <c r="AB45" s="96" t="s">
        <v>8</v>
      </c>
      <c r="AC45" s="99">
        <v>1998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36023</v>
      </c>
      <c r="AJ45" s="95" t="s">
        <v>7</v>
      </c>
      <c r="AK45" s="96" t="s">
        <v>8</v>
      </c>
      <c r="AL45" s="98">
        <v>34451</v>
      </c>
      <c r="AM45" s="95" t="s">
        <v>7</v>
      </c>
      <c r="AN45" s="96" t="s">
        <v>8</v>
      </c>
      <c r="AO45" s="98">
        <v>1572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4595</v>
      </c>
      <c r="C46" s="75" t="s">
        <v>7</v>
      </c>
      <c r="D46" s="76" t="s">
        <v>8</v>
      </c>
      <c r="E46" s="74">
        <v>27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27</v>
      </c>
      <c r="L46" s="75" t="s">
        <v>7</v>
      </c>
      <c r="M46" s="76" t="s">
        <v>8</v>
      </c>
      <c r="N46" s="74">
        <v>1365</v>
      </c>
      <c r="O46" s="75" t="s">
        <v>7</v>
      </c>
      <c r="P46" s="76" t="s">
        <v>8</v>
      </c>
      <c r="Q46" s="78">
        <v>72</v>
      </c>
      <c r="R46" s="75" t="s">
        <v>7</v>
      </c>
      <c r="S46" s="76" t="s">
        <v>8</v>
      </c>
      <c r="T46" s="79">
        <v>179</v>
      </c>
      <c r="U46" s="75" t="s">
        <v>7</v>
      </c>
      <c r="V46" s="76" t="s">
        <v>8</v>
      </c>
      <c r="W46" s="79">
        <v>78</v>
      </c>
      <c r="X46" s="75" t="s">
        <v>7</v>
      </c>
      <c r="Y46" s="76" t="s">
        <v>8</v>
      </c>
      <c r="Z46" s="79">
        <v>101</v>
      </c>
      <c r="AA46" s="75" t="s">
        <v>7</v>
      </c>
      <c r="AB46" s="76" t="s">
        <v>8</v>
      </c>
      <c r="AC46" s="79">
        <v>1114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3203</v>
      </c>
      <c r="AJ46" s="75" t="s">
        <v>7</v>
      </c>
      <c r="AK46" s="76" t="s">
        <v>8</v>
      </c>
      <c r="AL46" s="78">
        <v>2889</v>
      </c>
      <c r="AM46" s="75" t="s">
        <v>7</v>
      </c>
      <c r="AN46" s="76" t="s">
        <v>8</v>
      </c>
      <c r="AO46" s="78">
        <v>314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14484</v>
      </c>
      <c r="C47" s="82" t="s">
        <v>7</v>
      </c>
      <c r="D47" s="63" t="s">
        <v>8</v>
      </c>
      <c r="E47" s="100">
        <v>374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374</v>
      </c>
      <c r="L47" s="82" t="s">
        <v>7</v>
      </c>
      <c r="M47" s="63" t="s">
        <v>8</v>
      </c>
      <c r="N47" s="100">
        <v>3544</v>
      </c>
      <c r="O47" s="82" t="s">
        <v>7</v>
      </c>
      <c r="P47" s="63" t="s">
        <v>8</v>
      </c>
      <c r="Q47" s="101">
        <v>378</v>
      </c>
      <c r="R47" s="82" t="s">
        <v>7</v>
      </c>
      <c r="S47" s="63" t="s">
        <v>8</v>
      </c>
      <c r="T47" s="102">
        <v>384</v>
      </c>
      <c r="U47" s="82" t="s">
        <v>7</v>
      </c>
      <c r="V47" s="63" t="s">
        <v>8</v>
      </c>
      <c r="W47" s="102">
        <v>171</v>
      </c>
      <c r="X47" s="82" t="s">
        <v>7</v>
      </c>
      <c r="Y47" s="63" t="s">
        <v>8</v>
      </c>
      <c r="Z47" s="102">
        <v>213</v>
      </c>
      <c r="AA47" s="82" t="s">
        <v>7</v>
      </c>
      <c r="AB47" s="63" t="s">
        <v>8</v>
      </c>
      <c r="AC47" s="102">
        <v>2782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10566</v>
      </c>
      <c r="AJ47" s="82" t="s">
        <v>7</v>
      </c>
      <c r="AK47" s="63" t="s">
        <v>8</v>
      </c>
      <c r="AL47" s="101">
        <v>9721</v>
      </c>
      <c r="AM47" s="82" t="s">
        <v>7</v>
      </c>
      <c r="AN47" s="63" t="s">
        <v>8</v>
      </c>
      <c r="AO47" s="101">
        <v>845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27247</v>
      </c>
      <c r="C48" s="95" t="s">
        <v>7</v>
      </c>
      <c r="D48" s="96" t="s">
        <v>8</v>
      </c>
      <c r="E48" s="94">
        <v>326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326</v>
      </c>
      <c r="L48" s="95" t="s">
        <v>7</v>
      </c>
      <c r="M48" s="96" t="s">
        <v>8</v>
      </c>
      <c r="N48" s="94">
        <v>7906</v>
      </c>
      <c r="O48" s="95" t="s">
        <v>7</v>
      </c>
      <c r="P48" s="96" t="s">
        <v>8</v>
      </c>
      <c r="Q48" s="98">
        <v>1297</v>
      </c>
      <c r="R48" s="95" t="s">
        <v>7</v>
      </c>
      <c r="S48" s="96" t="s">
        <v>8</v>
      </c>
      <c r="T48" s="99">
        <v>1419</v>
      </c>
      <c r="U48" s="95" t="s">
        <v>7</v>
      </c>
      <c r="V48" s="96" t="s">
        <v>8</v>
      </c>
      <c r="W48" s="99">
        <v>495</v>
      </c>
      <c r="X48" s="95" t="s">
        <v>7</v>
      </c>
      <c r="Y48" s="96" t="s">
        <v>8</v>
      </c>
      <c r="Z48" s="99">
        <v>924</v>
      </c>
      <c r="AA48" s="95" t="s">
        <v>7</v>
      </c>
      <c r="AB48" s="96" t="s">
        <v>8</v>
      </c>
      <c r="AC48" s="99">
        <v>5190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19015</v>
      </c>
      <c r="AJ48" s="95" t="s">
        <v>7</v>
      </c>
      <c r="AK48" s="96" t="s">
        <v>8</v>
      </c>
      <c r="AL48" s="98">
        <v>17038</v>
      </c>
      <c r="AM48" s="95" t="s">
        <v>7</v>
      </c>
      <c r="AN48" s="96" t="s">
        <v>8</v>
      </c>
      <c r="AO48" s="98">
        <v>1977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20270</v>
      </c>
      <c r="C49" s="75" t="s">
        <v>7</v>
      </c>
      <c r="D49" s="76" t="s">
        <v>8</v>
      </c>
      <c r="E49" s="74">
        <v>180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180</v>
      </c>
      <c r="L49" s="75" t="s">
        <v>7</v>
      </c>
      <c r="M49" s="76" t="s">
        <v>8</v>
      </c>
      <c r="N49" s="74">
        <v>6641</v>
      </c>
      <c r="O49" s="75" t="s">
        <v>7</v>
      </c>
      <c r="P49" s="76" t="s">
        <v>8</v>
      </c>
      <c r="Q49" s="78">
        <v>1193</v>
      </c>
      <c r="R49" s="75" t="s">
        <v>7</v>
      </c>
      <c r="S49" s="76" t="s">
        <v>8</v>
      </c>
      <c r="T49" s="79">
        <v>1257</v>
      </c>
      <c r="U49" s="75" t="s">
        <v>7</v>
      </c>
      <c r="V49" s="76" t="s">
        <v>8</v>
      </c>
      <c r="W49" s="79">
        <v>429</v>
      </c>
      <c r="X49" s="75" t="s">
        <v>7</v>
      </c>
      <c r="Y49" s="76" t="s">
        <v>8</v>
      </c>
      <c r="Z49" s="79">
        <v>828</v>
      </c>
      <c r="AA49" s="75" t="s">
        <v>7</v>
      </c>
      <c r="AB49" s="76" t="s">
        <v>8</v>
      </c>
      <c r="AC49" s="79">
        <v>4191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13449</v>
      </c>
      <c r="AJ49" s="75" t="s">
        <v>7</v>
      </c>
      <c r="AK49" s="76" t="s">
        <v>8</v>
      </c>
      <c r="AL49" s="78">
        <v>11663</v>
      </c>
      <c r="AM49" s="75" t="s">
        <v>7</v>
      </c>
      <c r="AN49" s="76" t="s">
        <v>8</v>
      </c>
      <c r="AO49" s="78">
        <v>1786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6977</v>
      </c>
      <c r="C50" s="82" t="s">
        <v>7</v>
      </c>
      <c r="D50" s="63" t="s">
        <v>8</v>
      </c>
      <c r="E50" s="100">
        <v>146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146</v>
      </c>
      <c r="L50" s="82" t="s">
        <v>7</v>
      </c>
      <c r="M50" s="63" t="s">
        <v>8</v>
      </c>
      <c r="N50" s="100">
        <v>1265</v>
      </c>
      <c r="O50" s="82" t="s">
        <v>7</v>
      </c>
      <c r="P50" s="63" t="s">
        <v>8</v>
      </c>
      <c r="Q50" s="101">
        <v>104</v>
      </c>
      <c r="R50" s="82" t="s">
        <v>7</v>
      </c>
      <c r="S50" s="63" t="s">
        <v>8</v>
      </c>
      <c r="T50" s="102">
        <v>162</v>
      </c>
      <c r="U50" s="82" t="s">
        <v>7</v>
      </c>
      <c r="V50" s="63" t="s">
        <v>8</v>
      </c>
      <c r="W50" s="102">
        <v>66</v>
      </c>
      <c r="X50" s="82" t="s">
        <v>7</v>
      </c>
      <c r="Y50" s="63" t="s">
        <v>8</v>
      </c>
      <c r="Z50" s="102">
        <v>96</v>
      </c>
      <c r="AA50" s="82" t="s">
        <v>7</v>
      </c>
      <c r="AB50" s="63" t="s">
        <v>8</v>
      </c>
      <c r="AC50" s="102">
        <v>999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5566</v>
      </c>
      <c r="AJ50" s="82" t="s">
        <v>7</v>
      </c>
      <c r="AK50" s="63" t="s">
        <v>8</v>
      </c>
      <c r="AL50" s="101">
        <v>5375</v>
      </c>
      <c r="AM50" s="82" t="s">
        <v>7</v>
      </c>
      <c r="AN50" s="63" t="s">
        <v>8</v>
      </c>
      <c r="AO50" s="101">
        <v>191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5106</v>
      </c>
      <c r="C51" s="95" t="s">
        <v>7</v>
      </c>
      <c r="D51" s="96" t="s">
        <v>8</v>
      </c>
      <c r="E51" s="103">
        <v>222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222</v>
      </c>
      <c r="L51" s="95" t="s">
        <v>7</v>
      </c>
      <c r="M51" s="96" t="s">
        <v>8</v>
      </c>
      <c r="N51" s="103">
        <v>2381</v>
      </c>
      <c r="O51" s="95" t="s">
        <v>7</v>
      </c>
      <c r="P51" s="96" t="s">
        <v>8</v>
      </c>
      <c r="Q51" s="104">
        <v>391</v>
      </c>
      <c r="R51" s="95" t="s">
        <v>7</v>
      </c>
      <c r="S51" s="96" t="s">
        <v>8</v>
      </c>
      <c r="T51" s="80">
        <v>253</v>
      </c>
      <c r="U51" s="95" t="s">
        <v>7</v>
      </c>
      <c r="V51" s="96" t="s">
        <v>8</v>
      </c>
      <c r="W51" s="80">
        <v>99</v>
      </c>
      <c r="X51" s="95" t="s">
        <v>7</v>
      </c>
      <c r="Y51" s="96" t="s">
        <v>8</v>
      </c>
      <c r="Z51" s="80">
        <v>154</v>
      </c>
      <c r="AA51" s="95" t="s">
        <v>7</v>
      </c>
      <c r="AB51" s="96" t="s">
        <v>8</v>
      </c>
      <c r="AC51" s="80">
        <v>1737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2503</v>
      </c>
      <c r="AJ51" s="95" t="s">
        <v>7</v>
      </c>
      <c r="AK51" s="96" t="s">
        <v>8</v>
      </c>
      <c r="AL51" s="104">
        <v>2111</v>
      </c>
      <c r="AM51" s="95" t="s">
        <v>7</v>
      </c>
      <c r="AN51" s="96" t="s">
        <v>8</v>
      </c>
      <c r="AO51" s="104">
        <v>392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3178</v>
      </c>
      <c r="C52" s="75" t="s">
        <v>7</v>
      </c>
      <c r="D52" s="76" t="s">
        <v>8</v>
      </c>
      <c r="E52" s="74">
        <v>112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112</v>
      </c>
      <c r="L52" s="75" t="s">
        <v>7</v>
      </c>
      <c r="M52" s="76" t="s">
        <v>8</v>
      </c>
      <c r="N52" s="74">
        <v>1654</v>
      </c>
      <c r="O52" s="75" t="s">
        <v>7</v>
      </c>
      <c r="P52" s="76" t="s">
        <v>8</v>
      </c>
      <c r="Q52" s="78">
        <v>185</v>
      </c>
      <c r="R52" s="75" t="s">
        <v>7</v>
      </c>
      <c r="S52" s="76" t="s">
        <v>8</v>
      </c>
      <c r="T52" s="79">
        <v>165</v>
      </c>
      <c r="U52" s="75" t="s">
        <v>7</v>
      </c>
      <c r="V52" s="76" t="s">
        <v>8</v>
      </c>
      <c r="W52" s="79">
        <v>49</v>
      </c>
      <c r="X52" s="75" t="s">
        <v>7</v>
      </c>
      <c r="Y52" s="76" t="s">
        <v>8</v>
      </c>
      <c r="Z52" s="79">
        <v>116</v>
      </c>
      <c r="AA52" s="75" t="s">
        <v>7</v>
      </c>
      <c r="AB52" s="76" t="s">
        <v>8</v>
      </c>
      <c r="AC52" s="79">
        <v>1304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1412</v>
      </c>
      <c r="AJ52" s="75" t="s">
        <v>7</v>
      </c>
      <c r="AK52" s="76" t="s">
        <v>8</v>
      </c>
      <c r="AL52" s="78">
        <v>1245</v>
      </c>
      <c r="AM52" s="75" t="s">
        <v>7</v>
      </c>
      <c r="AN52" s="76" t="s">
        <v>8</v>
      </c>
      <c r="AO52" s="78">
        <v>167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1928</v>
      </c>
      <c r="C53" s="82" t="s">
        <v>7</v>
      </c>
      <c r="D53" s="63" t="s">
        <v>8</v>
      </c>
      <c r="E53" s="81">
        <v>110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110</v>
      </c>
      <c r="L53" s="82" t="s">
        <v>7</v>
      </c>
      <c r="M53" s="63" t="s">
        <v>8</v>
      </c>
      <c r="N53" s="81">
        <v>727</v>
      </c>
      <c r="O53" s="82" t="s">
        <v>7</v>
      </c>
      <c r="P53" s="63" t="s">
        <v>8</v>
      </c>
      <c r="Q53" s="83">
        <v>206</v>
      </c>
      <c r="R53" s="82" t="s">
        <v>7</v>
      </c>
      <c r="S53" s="63" t="s">
        <v>8</v>
      </c>
      <c r="T53" s="84">
        <v>88</v>
      </c>
      <c r="U53" s="82" t="s">
        <v>7</v>
      </c>
      <c r="V53" s="63" t="s">
        <v>8</v>
      </c>
      <c r="W53" s="84">
        <v>50</v>
      </c>
      <c r="X53" s="82" t="s">
        <v>7</v>
      </c>
      <c r="Y53" s="63" t="s">
        <v>8</v>
      </c>
      <c r="Z53" s="84">
        <v>38</v>
      </c>
      <c r="AA53" s="82" t="s">
        <v>7</v>
      </c>
      <c r="AB53" s="63" t="s">
        <v>8</v>
      </c>
      <c r="AC53" s="84">
        <v>433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1091</v>
      </c>
      <c r="AJ53" s="82" t="s">
        <v>7</v>
      </c>
      <c r="AK53" s="63" t="s">
        <v>8</v>
      </c>
      <c r="AL53" s="83">
        <v>866</v>
      </c>
      <c r="AM53" s="82" t="s">
        <v>7</v>
      </c>
      <c r="AN53" s="63" t="s">
        <v>8</v>
      </c>
      <c r="AO53" s="83">
        <v>225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38950</v>
      </c>
      <c r="C54" s="106" t="s">
        <v>7</v>
      </c>
      <c r="D54" s="107" t="s">
        <v>8</v>
      </c>
      <c r="E54" s="105">
        <v>17293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17293</v>
      </c>
      <c r="L54" s="106" t="s">
        <v>7</v>
      </c>
      <c r="M54" s="107" t="s">
        <v>8</v>
      </c>
      <c r="N54" s="105">
        <v>19262</v>
      </c>
      <c r="O54" s="106" t="s">
        <v>7</v>
      </c>
      <c r="P54" s="107" t="s">
        <v>8</v>
      </c>
      <c r="Q54" s="109">
        <v>272</v>
      </c>
      <c r="R54" s="106" t="s">
        <v>7</v>
      </c>
      <c r="S54" s="107" t="s">
        <v>8</v>
      </c>
      <c r="T54" s="67">
        <v>4723</v>
      </c>
      <c r="U54" s="106" t="s">
        <v>7</v>
      </c>
      <c r="V54" s="107" t="s">
        <v>8</v>
      </c>
      <c r="W54" s="67">
        <v>379</v>
      </c>
      <c r="X54" s="106" t="s">
        <v>7</v>
      </c>
      <c r="Y54" s="107" t="s">
        <v>8</v>
      </c>
      <c r="Z54" s="67">
        <v>4344</v>
      </c>
      <c r="AA54" s="106" t="s">
        <v>7</v>
      </c>
      <c r="AB54" s="107" t="s">
        <v>8</v>
      </c>
      <c r="AC54" s="67">
        <v>14267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2395</v>
      </c>
      <c r="AJ54" s="106" t="s">
        <v>7</v>
      </c>
      <c r="AK54" s="107" t="s">
        <v>8</v>
      </c>
      <c r="AL54" s="109">
        <v>1552</v>
      </c>
      <c r="AM54" s="106" t="s">
        <v>7</v>
      </c>
      <c r="AN54" s="107" t="s">
        <v>8</v>
      </c>
      <c r="AO54" s="109">
        <v>843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9566</v>
      </c>
      <c r="C55" s="69" t="s">
        <v>7</v>
      </c>
      <c r="D55" s="70" t="s">
        <v>8</v>
      </c>
      <c r="E55" s="68">
        <v>4508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4508</v>
      </c>
      <c r="L55" s="69" t="s">
        <v>7</v>
      </c>
      <c r="M55" s="70" t="s">
        <v>8</v>
      </c>
      <c r="N55" s="68">
        <v>3534</v>
      </c>
      <c r="O55" s="69" t="s">
        <v>7</v>
      </c>
      <c r="P55" s="70" t="s">
        <v>8</v>
      </c>
      <c r="Q55" s="72">
        <v>214</v>
      </c>
      <c r="R55" s="69" t="s">
        <v>7</v>
      </c>
      <c r="S55" s="70" t="s">
        <v>8</v>
      </c>
      <c r="T55" s="73">
        <v>1407</v>
      </c>
      <c r="U55" s="69" t="s">
        <v>7</v>
      </c>
      <c r="V55" s="70" t="s">
        <v>8</v>
      </c>
      <c r="W55" s="73">
        <v>292</v>
      </c>
      <c r="X55" s="69" t="s">
        <v>7</v>
      </c>
      <c r="Y55" s="70" t="s">
        <v>8</v>
      </c>
      <c r="Z55" s="73">
        <v>1115</v>
      </c>
      <c r="AA55" s="69" t="s">
        <v>7</v>
      </c>
      <c r="AB55" s="70" t="s">
        <v>8</v>
      </c>
      <c r="AC55" s="73">
        <v>1913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1524</v>
      </c>
      <c r="AJ55" s="69" t="s">
        <v>7</v>
      </c>
      <c r="AK55" s="70" t="s">
        <v>8</v>
      </c>
      <c r="AL55" s="72">
        <v>1009</v>
      </c>
      <c r="AM55" s="69" t="s">
        <v>7</v>
      </c>
      <c r="AN55" s="70" t="s">
        <v>8</v>
      </c>
      <c r="AO55" s="72">
        <v>515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5382</v>
      </c>
      <c r="C56" s="75" t="s">
        <v>7</v>
      </c>
      <c r="D56" s="76" t="s">
        <v>8</v>
      </c>
      <c r="E56" s="74">
        <v>4169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4169</v>
      </c>
      <c r="L56" s="75" t="s">
        <v>7</v>
      </c>
      <c r="M56" s="76" t="s">
        <v>8</v>
      </c>
      <c r="N56" s="74">
        <v>1189</v>
      </c>
      <c r="O56" s="75" t="s">
        <v>7</v>
      </c>
      <c r="P56" s="76" t="s">
        <v>8</v>
      </c>
      <c r="Q56" s="78">
        <v>55</v>
      </c>
      <c r="R56" s="75" t="s">
        <v>7</v>
      </c>
      <c r="S56" s="76" t="s">
        <v>8</v>
      </c>
      <c r="T56" s="79">
        <v>15</v>
      </c>
      <c r="U56" s="75" t="s">
        <v>7</v>
      </c>
      <c r="V56" s="76" t="s">
        <v>8</v>
      </c>
      <c r="W56" s="79">
        <v>11</v>
      </c>
      <c r="X56" s="75" t="s">
        <v>7</v>
      </c>
      <c r="Y56" s="76" t="s">
        <v>8</v>
      </c>
      <c r="Z56" s="79">
        <v>4</v>
      </c>
      <c r="AA56" s="75" t="s">
        <v>7</v>
      </c>
      <c r="AB56" s="76" t="s">
        <v>8</v>
      </c>
      <c r="AC56" s="79">
        <v>1119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24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4184</v>
      </c>
      <c r="C57" s="82" t="s">
        <v>7</v>
      </c>
      <c r="D57" s="63" t="s">
        <v>8</v>
      </c>
      <c r="E57" s="81">
        <v>339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339</v>
      </c>
      <c r="L57" s="82" t="s">
        <v>7</v>
      </c>
      <c r="M57" s="63" t="s">
        <v>8</v>
      </c>
      <c r="N57" s="81">
        <v>2345</v>
      </c>
      <c r="O57" s="82" t="s">
        <v>7</v>
      </c>
      <c r="P57" s="63" t="s">
        <v>8</v>
      </c>
      <c r="Q57" s="83">
        <v>159</v>
      </c>
      <c r="R57" s="82" t="s">
        <v>7</v>
      </c>
      <c r="S57" s="63" t="s">
        <v>8</v>
      </c>
      <c r="T57" s="84">
        <v>1392</v>
      </c>
      <c r="U57" s="82" t="s">
        <v>7</v>
      </c>
      <c r="V57" s="63" t="s">
        <v>8</v>
      </c>
      <c r="W57" s="84">
        <v>281</v>
      </c>
      <c r="X57" s="82" t="s">
        <v>7</v>
      </c>
      <c r="Y57" s="63" t="s">
        <v>8</v>
      </c>
      <c r="Z57" s="84">
        <v>1111</v>
      </c>
      <c r="AA57" s="82" t="s">
        <v>7</v>
      </c>
      <c r="AB57" s="63" t="s">
        <v>8</v>
      </c>
      <c r="AC57" s="84">
        <v>794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1500</v>
      </c>
      <c r="AJ57" s="82" t="s">
        <v>7</v>
      </c>
      <c r="AK57" s="63" t="s">
        <v>8</v>
      </c>
      <c r="AL57" s="83">
        <v>1009</v>
      </c>
      <c r="AM57" s="82" t="s">
        <v>7</v>
      </c>
      <c r="AN57" s="63" t="s">
        <v>8</v>
      </c>
      <c r="AO57" s="83">
        <v>491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23571</v>
      </c>
      <c r="C58" s="106" t="s">
        <v>7</v>
      </c>
      <c r="D58" s="107" t="s">
        <v>8</v>
      </c>
      <c r="E58" s="105">
        <v>4013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4013</v>
      </c>
      <c r="L58" s="106" t="s">
        <v>7</v>
      </c>
      <c r="M58" s="107" t="s">
        <v>8</v>
      </c>
      <c r="N58" s="105">
        <v>18983</v>
      </c>
      <c r="O58" s="106" t="s">
        <v>7</v>
      </c>
      <c r="P58" s="107" t="s">
        <v>8</v>
      </c>
      <c r="Q58" s="109">
        <v>6355</v>
      </c>
      <c r="R58" s="106" t="s">
        <v>7</v>
      </c>
      <c r="S58" s="107" t="s">
        <v>8</v>
      </c>
      <c r="T58" s="67">
        <v>265</v>
      </c>
      <c r="U58" s="106" t="s">
        <v>7</v>
      </c>
      <c r="V58" s="107" t="s">
        <v>8</v>
      </c>
      <c r="W58" s="67">
        <v>234</v>
      </c>
      <c r="X58" s="106" t="s">
        <v>7</v>
      </c>
      <c r="Y58" s="107" t="s">
        <v>8</v>
      </c>
      <c r="Z58" s="67">
        <v>31</v>
      </c>
      <c r="AA58" s="106" t="s">
        <v>7</v>
      </c>
      <c r="AB58" s="107" t="s">
        <v>8</v>
      </c>
      <c r="AC58" s="67">
        <v>12363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575</v>
      </c>
      <c r="AJ58" s="106" t="s">
        <v>7</v>
      </c>
      <c r="AK58" s="107" t="s">
        <v>8</v>
      </c>
      <c r="AL58" s="109">
        <v>216</v>
      </c>
      <c r="AM58" s="106" t="s">
        <v>7</v>
      </c>
      <c r="AN58" s="107" t="s">
        <v>8</v>
      </c>
      <c r="AO58" s="109">
        <v>359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122102</v>
      </c>
      <c r="C59" s="87" t="s">
        <v>7</v>
      </c>
      <c r="D59" s="88" t="s">
        <v>8</v>
      </c>
      <c r="E59" s="86">
        <v>47137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47137</v>
      </c>
      <c r="L59" s="87" t="s">
        <v>7</v>
      </c>
      <c r="M59" s="88" t="s">
        <v>8</v>
      </c>
      <c r="N59" s="86">
        <v>56156</v>
      </c>
      <c r="O59" s="87" t="s">
        <v>7</v>
      </c>
      <c r="P59" s="88" t="s">
        <v>8</v>
      </c>
      <c r="Q59" s="90">
        <v>21469</v>
      </c>
      <c r="R59" s="87" t="s">
        <v>7</v>
      </c>
      <c r="S59" s="88" t="s">
        <v>8</v>
      </c>
      <c r="T59" s="91">
        <v>6086</v>
      </c>
      <c r="U59" s="87" t="s">
        <v>7</v>
      </c>
      <c r="V59" s="88" t="s">
        <v>8</v>
      </c>
      <c r="W59" s="91">
        <v>4682</v>
      </c>
      <c r="X59" s="87" t="s">
        <v>7</v>
      </c>
      <c r="Y59" s="88" t="s">
        <v>8</v>
      </c>
      <c r="Z59" s="91">
        <v>1404</v>
      </c>
      <c r="AA59" s="87" t="s">
        <v>7</v>
      </c>
      <c r="AB59" s="88" t="s">
        <v>8</v>
      </c>
      <c r="AC59" s="91">
        <v>28601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18809</v>
      </c>
      <c r="AJ59" s="87" t="s">
        <v>7</v>
      </c>
      <c r="AK59" s="88" t="s">
        <v>8</v>
      </c>
      <c r="AL59" s="90">
        <v>4674</v>
      </c>
      <c r="AM59" s="87" t="s">
        <v>7</v>
      </c>
      <c r="AN59" s="88" t="s">
        <v>8</v>
      </c>
      <c r="AO59" s="90">
        <v>14135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45208</v>
      </c>
      <c r="C60" s="110" t="s">
        <v>7</v>
      </c>
      <c r="D60" s="111" t="s">
        <v>8</v>
      </c>
      <c r="E60" s="105">
        <v>3641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3641</v>
      </c>
      <c r="L60" s="110" t="s">
        <v>7</v>
      </c>
      <c r="M60" s="111" t="s">
        <v>8</v>
      </c>
      <c r="N60" s="105">
        <v>28499</v>
      </c>
      <c r="O60" s="110" t="s">
        <v>7</v>
      </c>
      <c r="P60" s="111" t="s">
        <v>8</v>
      </c>
      <c r="Q60" s="109">
        <v>10138</v>
      </c>
      <c r="R60" s="110" t="s">
        <v>7</v>
      </c>
      <c r="S60" s="111" t="s">
        <v>8</v>
      </c>
      <c r="T60" s="67">
        <v>3623</v>
      </c>
      <c r="U60" s="110" t="s">
        <v>7</v>
      </c>
      <c r="V60" s="111" t="s">
        <v>8</v>
      </c>
      <c r="W60" s="67">
        <v>2758</v>
      </c>
      <c r="X60" s="110" t="s">
        <v>7</v>
      </c>
      <c r="Y60" s="111" t="s">
        <v>8</v>
      </c>
      <c r="Z60" s="67">
        <v>865</v>
      </c>
      <c r="AA60" s="110" t="s">
        <v>7</v>
      </c>
      <c r="AB60" s="111" t="s">
        <v>8</v>
      </c>
      <c r="AC60" s="67">
        <v>14738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13068</v>
      </c>
      <c r="AJ60" s="110" t="s">
        <v>7</v>
      </c>
      <c r="AK60" s="111" t="s">
        <v>8</v>
      </c>
      <c r="AL60" s="109">
        <v>2490</v>
      </c>
      <c r="AM60" s="110" t="s">
        <v>7</v>
      </c>
      <c r="AN60" s="111" t="s">
        <v>8</v>
      </c>
      <c r="AO60" s="109">
        <v>10578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7377</v>
      </c>
      <c r="C61" s="113" t="s">
        <v>7</v>
      </c>
      <c r="D61" s="76" t="s">
        <v>8</v>
      </c>
      <c r="E61" s="68">
        <v>711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711</v>
      </c>
      <c r="L61" s="113" t="s">
        <v>7</v>
      </c>
      <c r="M61" s="76" t="s">
        <v>8</v>
      </c>
      <c r="N61" s="68">
        <v>5625</v>
      </c>
      <c r="O61" s="113" t="s">
        <v>7</v>
      </c>
      <c r="P61" s="76" t="s">
        <v>8</v>
      </c>
      <c r="Q61" s="72">
        <v>4323</v>
      </c>
      <c r="R61" s="113" t="s">
        <v>7</v>
      </c>
      <c r="S61" s="76" t="s">
        <v>8</v>
      </c>
      <c r="T61" s="73">
        <v>244</v>
      </c>
      <c r="U61" s="113" t="s">
        <v>7</v>
      </c>
      <c r="V61" s="76" t="s">
        <v>8</v>
      </c>
      <c r="W61" s="73">
        <v>193</v>
      </c>
      <c r="X61" s="113" t="s">
        <v>7</v>
      </c>
      <c r="Y61" s="76" t="s">
        <v>8</v>
      </c>
      <c r="Z61" s="73">
        <v>51</v>
      </c>
      <c r="AA61" s="113" t="s">
        <v>7</v>
      </c>
      <c r="AB61" s="76" t="s">
        <v>8</v>
      </c>
      <c r="AC61" s="73">
        <v>1058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1041</v>
      </c>
      <c r="AJ61" s="113" t="s">
        <v>7</v>
      </c>
      <c r="AK61" s="76" t="s">
        <v>8</v>
      </c>
      <c r="AL61" s="72">
        <v>107</v>
      </c>
      <c r="AM61" s="113" t="s">
        <v>7</v>
      </c>
      <c r="AN61" s="76" t="s">
        <v>8</v>
      </c>
      <c r="AO61" s="72">
        <v>934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21052</v>
      </c>
      <c r="C62" s="75" t="s">
        <v>7</v>
      </c>
      <c r="D62" s="76" t="s">
        <v>8</v>
      </c>
      <c r="E62" s="74">
        <v>1526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1526</v>
      </c>
      <c r="L62" s="75" t="s">
        <v>7</v>
      </c>
      <c r="M62" s="76" t="s">
        <v>8</v>
      </c>
      <c r="N62" s="74">
        <v>12011</v>
      </c>
      <c r="O62" s="75" t="s">
        <v>7</v>
      </c>
      <c r="P62" s="76" t="s">
        <v>8</v>
      </c>
      <c r="Q62" s="78">
        <v>3764</v>
      </c>
      <c r="R62" s="75" t="s">
        <v>7</v>
      </c>
      <c r="S62" s="76" t="s">
        <v>8</v>
      </c>
      <c r="T62" s="79">
        <v>1680</v>
      </c>
      <c r="U62" s="75" t="s">
        <v>7</v>
      </c>
      <c r="V62" s="76" t="s">
        <v>8</v>
      </c>
      <c r="W62" s="79">
        <v>1264</v>
      </c>
      <c r="X62" s="75" t="s">
        <v>7</v>
      </c>
      <c r="Y62" s="76" t="s">
        <v>8</v>
      </c>
      <c r="Z62" s="79">
        <v>416</v>
      </c>
      <c r="AA62" s="75" t="s">
        <v>7</v>
      </c>
      <c r="AB62" s="76" t="s">
        <v>8</v>
      </c>
      <c r="AC62" s="79">
        <v>6567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7515</v>
      </c>
      <c r="AJ62" s="75" t="s">
        <v>7</v>
      </c>
      <c r="AK62" s="76" t="s">
        <v>8</v>
      </c>
      <c r="AL62" s="78">
        <v>2299</v>
      </c>
      <c r="AM62" s="75" t="s">
        <v>7</v>
      </c>
      <c r="AN62" s="76" t="s">
        <v>8</v>
      </c>
      <c r="AO62" s="78">
        <v>5216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16779</v>
      </c>
      <c r="C63" s="82" t="s">
        <v>7</v>
      </c>
      <c r="D63" s="63" t="s">
        <v>8</v>
      </c>
      <c r="E63" s="81">
        <v>1404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1404</v>
      </c>
      <c r="L63" s="82" t="s">
        <v>7</v>
      </c>
      <c r="M63" s="63" t="s">
        <v>8</v>
      </c>
      <c r="N63" s="81">
        <v>10863</v>
      </c>
      <c r="O63" s="82" t="s">
        <v>7</v>
      </c>
      <c r="P63" s="63" t="s">
        <v>8</v>
      </c>
      <c r="Q63" s="83">
        <v>2051</v>
      </c>
      <c r="R63" s="82" t="s">
        <v>7</v>
      </c>
      <c r="S63" s="63" t="s">
        <v>8</v>
      </c>
      <c r="T63" s="84">
        <v>1699</v>
      </c>
      <c r="U63" s="82" t="s">
        <v>7</v>
      </c>
      <c r="V63" s="63" t="s">
        <v>8</v>
      </c>
      <c r="W63" s="84">
        <v>1301</v>
      </c>
      <c r="X63" s="82" t="s">
        <v>7</v>
      </c>
      <c r="Y63" s="63" t="s">
        <v>8</v>
      </c>
      <c r="Z63" s="84">
        <v>398</v>
      </c>
      <c r="AA63" s="82" t="s">
        <v>7</v>
      </c>
      <c r="AB63" s="63" t="s">
        <v>8</v>
      </c>
      <c r="AC63" s="84">
        <v>7113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4512</v>
      </c>
      <c r="AJ63" s="82" t="s">
        <v>7</v>
      </c>
      <c r="AK63" s="63" t="s">
        <v>8</v>
      </c>
      <c r="AL63" s="83">
        <v>84</v>
      </c>
      <c r="AM63" s="82" t="s">
        <v>7</v>
      </c>
      <c r="AN63" s="63" t="s">
        <v>8</v>
      </c>
      <c r="AO63" s="83">
        <v>4428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71275</v>
      </c>
      <c r="C64" s="110" t="s">
        <v>7</v>
      </c>
      <c r="D64" s="111" t="s">
        <v>8</v>
      </c>
      <c r="E64" s="103">
        <v>42349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42349</v>
      </c>
      <c r="L64" s="110" t="s">
        <v>7</v>
      </c>
      <c r="M64" s="111" t="s">
        <v>8</v>
      </c>
      <c r="N64" s="103">
        <v>23429</v>
      </c>
      <c r="O64" s="110" t="s">
        <v>7</v>
      </c>
      <c r="P64" s="111" t="s">
        <v>8</v>
      </c>
      <c r="Q64" s="104">
        <v>10963</v>
      </c>
      <c r="R64" s="110" t="s">
        <v>7</v>
      </c>
      <c r="S64" s="111" t="s">
        <v>8</v>
      </c>
      <c r="T64" s="80">
        <v>2126</v>
      </c>
      <c r="U64" s="110" t="s">
        <v>7</v>
      </c>
      <c r="V64" s="111" t="s">
        <v>8</v>
      </c>
      <c r="W64" s="80">
        <v>1623</v>
      </c>
      <c r="X64" s="110" t="s">
        <v>7</v>
      </c>
      <c r="Y64" s="111" t="s">
        <v>8</v>
      </c>
      <c r="Z64" s="80">
        <v>503</v>
      </c>
      <c r="AA64" s="110" t="s">
        <v>7</v>
      </c>
      <c r="AB64" s="111" t="s">
        <v>8</v>
      </c>
      <c r="AC64" s="80">
        <v>10340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5497</v>
      </c>
      <c r="AJ64" s="110" t="s">
        <v>7</v>
      </c>
      <c r="AK64" s="111" t="s">
        <v>8</v>
      </c>
      <c r="AL64" s="104">
        <v>2180</v>
      </c>
      <c r="AM64" s="110" t="s">
        <v>7</v>
      </c>
      <c r="AN64" s="111" t="s">
        <v>8</v>
      </c>
      <c r="AO64" s="104">
        <v>3317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21435</v>
      </c>
      <c r="C65" s="113" t="s">
        <v>7</v>
      </c>
      <c r="D65" s="76" t="s">
        <v>8</v>
      </c>
      <c r="E65" s="74">
        <v>2720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2720</v>
      </c>
      <c r="L65" s="113" t="s">
        <v>7</v>
      </c>
      <c r="M65" s="76" t="s">
        <v>8</v>
      </c>
      <c r="N65" s="74">
        <v>17360</v>
      </c>
      <c r="O65" s="113" t="s">
        <v>7</v>
      </c>
      <c r="P65" s="76" t="s">
        <v>8</v>
      </c>
      <c r="Q65" s="78">
        <v>10994</v>
      </c>
      <c r="R65" s="113" t="s">
        <v>7</v>
      </c>
      <c r="S65" s="76" t="s">
        <v>8</v>
      </c>
      <c r="T65" s="79">
        <v>1145</v>
      </c>
      <c r="U65" s="113" t="s">
        <v>7</v>
      </c>
      <c r="V65" s="76" t="s">
        <v>8</v>
      </c>
      <c r="W65" s="79">
        <v>955</v>
      </c>
      <c r="X65" s="113" t="s">
        <v>7</v>
      </c>
      <c r="Y65" s="76" t="s">
        <v>8</v>
      </c>
      <c r="Z65" s="79">
        <v>190</v>
      </c>
      <c r="AA65" s="113" t="s">
        <v>7</v>
      </c>
      <c r="AB65" s="76" t="s">
        <v>8</v>
      </c>
      <c r="AC65" s="79">
        <v>5221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1355</v>
      </c>
      <c r="AJ65" s="113" t="s">
        <v>7</v>
      </c>
      <c r="AK65" s="76" t="s">
        <v>8</v>
      </c>
      <c r="AL65" s="78">
        <v>686</v>
      </c>
      <c r="AM65" s="113" t="s">
        <v>7</v>
      </c>
      <c r="AN65" s="76" t="s">
        <v>8</v>
      </c>
      <c r="AO65" s="78">
        <v>669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-45</v>
      </c>
      <c r="C66" s="75" t="s">
        <v>7</v>
      </c>
      <c r="D66" s="76" t="s">
        <v>8</v>
      </c>
      <c r="E66" s="74">
        <v>34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34</v>
      </c>
      <c r="L66" s="75" t="s">
        <v>7</v>
      </c>
      <c r="M66" s="76" t="s">
        <v>8</v>
      </c>
      <c r="N66" s="74">
        <v>-418</v>
      </c>
      <c r="O66" s="75" t="s">
        <v>7</v>
      </c>
      <c r="P66" s="76" t="s">
        <v>8</v>
      </c>
      <c r="Q66" s="78">
        <v>-1542</v>
      </c>
      <c r="R66" s="75" t="s">
        <v>7</v>
      </c>
      <c r="S66" s="76" t="s">
        <v>8</v>
      </c>
      <c r="T66" s="79">
        <v>319</v>
      </c>
      <c r="U66" s="75" t="s">
        <v>7</v>
      </c>
      <c r="V66" s="76" t="s">
        <v>8</v>
      </c>
      <c r="W66" s="79">
        <v>171</v>
      </c>
      <c r="X66" s="75" t="s">
        <v>7</v>
      </c>
      <c r="Y66" s="76" t="s">
        <v>8</v>
      </c>
      <c r="Z66" s="79">
        <v>148</v>
      </c>
      <c r="AA66" s="75" t="s">
        <v>7</v>
      </c>
      <c r="AB66" s="76" t="s">
        <v>8</v>
      </c>
      <c r="AC66" s="79">
        <v>805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339</v>
      </c>
      <c r="AJ66" s="75" t="s">
        <v>7</v>
      </c>
      <c r="AK66" s="76" t="s">
        <v>8</v>
      </c>
      <c r="AL66" s="78">
        <v>229</v>
      </c>
      <c r="AM66" s="75" t="s">
        <v>7</v>
      </c>
      <c r="AN66" s="76" t="s">
        <v>8</v>
      </c>
      <c r="AO66" s="78">
        <v>110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1272</v>
      </c>
      <c r="C67" s="75" t="s">
        <v>7</v>
      </c>
      <c r="D67" s="76" t="s">
        <v>8</v>
      </c>
      <c r="E67" s="74">
        <v>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</v>
      </c>
      <c r="L67" s="75" t="s">
        <v>7</v>
      </c>
      <c r="M67" s="76" t="s">
        <v>8</v>
      </c>
      <c r="N67" s="74">
        <v>1112</v>
      </c>
      <c r="O67" s="75" t="s">
        <v>7</v>
      </c>
      <c r="P67" s="76" t="s">
        <v>8</v>
      </c>
      <c r="Q67" s="78">
        <v>-443</v>
      </c>
      <c r="R67" s="75" t="s">
        <v>7</v>
      </c>
      <c r="S67" s="76" t="s">
        <v>8</v>
      </c>
      <c r="T67" s="79">
        <v>261</v>
      </c>
      <c r="U67" s="75" t="s">
        <v>7</v>
      </c>
      <c r="V67" s="76" t="s">
        <v>8</v>
      </c>
      <c r="W67" s="79">
        <v>186</v>
      </c>
      <c r="X67" s="75" t="s">
        <v>7</v>
      </c>
      <c r="Y67" s="76" t="s">
        <v>8</v>
      </c>
      <c r="Z67" s="79">
        <v>75</v>
      </c>
      <c r="AA67" s="75" t="s">
        <v>7</v>
      </c>
      <c r="AB67" s="76" t="s">
        <v>8</v>
      </c>
      <c r="AC67" s="79">
        <v>1294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158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154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289</v>
      </c>
      <c r="U68" s="75" t="s">
        <v>7</v>
      </c>
      <c r="V68" s="76" t="s">
        <v>18</v>
      </c>
      <c r="W68" s="79">
        <v>222</v>
      </c>
      <c r="X68" s="75" t="s">
        <v>7</v>
      </c>
      <c r="Y68" s="76" t="s">
        <v>18</v>
      </c>
      <c r="Z68" s="79">
        <v>67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112</v>
      </c>
      <c r="U69" s="82" t="s">
        <v>7</v>
      </c>
      <c r="V69" s="63" t="s">
        <v>18</v>
      </c>
      <c r="W69" s="85">
        <v>89</v>
      </c>
      <c r="X69" s="82" t="s">
        <v>7</v>
      </c>
      <c r="Y69" s="63" t="s">
        <v>18</v>
      </c>
      <c r="Z69" s="85">
        <v>23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5619</v>
      </c>
      <c r="C70" s="106" t="s">
        <v>7</v>
      </c>
      <c r="D70" s="107" t="s">
        <v>8</v>
      </c>
      <c r="E70" s="86">
        <v>1147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1147</v>
      </c>
      <c r="L70" s="106" t="s">
        <v>7</v>
      </c>
      <c r="M70" s="107" t="s">
        <v>8</v>
      </c>
      <c r="N70" s="86">
        <v>4228</v>
      </c>
      <c r="O70" s="106" t="s">
        <v>7</v>
      </c>
      <c r="P70" s="107" t="s">
        <v>8</v>
      </c>
      <c r="Q70" s="90">
        <v>368</v>
      </c>
      <c r="R70" s="106" t="s">
        <v>7</v>
      </c>
      <c r="S70" s="107" t="s">
        <v>8</v>
      </c>
      <c r="T70" s="91">
        <v>337</v>
      </c>
      <c r="U70" s="106" t="s">
        <v>7</v>
      </c>
      <c r="V70" s="107" t="s">
        <v>8</v>
      </c>
      <c r="W70" s="91">
        <v>301</v>
      </c>
      <c r="X70" s="106" t="s">
        <v>7</v>
      </c>
      <c r="Y70" s="107" t="s">
        <v>8</v>
      </c>
      <c r="Z70" s="91">
        <v>36</v>
      </c>
      <c r="AA70" s="106" t="s">
        <v>7</v>
      </c>
      <c r="AB70" s="107" t="s">
        <v>8</v>
      </c>
      <c r="AC70" s="91">
        <v>3523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244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240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37779</v>
      </c>
      <c r="C71" s="87" t="s">
        <v>7</v>
      </c>
      <c r="D71" s="88" t="s">
        <v>8</v>
      </c>
      <c r="E71" s="105">
        <v>7096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7096</v>
      </c>
      <c r="L71" s="87" t="s">
        <v>7</v>
      </c>
      <c r="M71" s="88" t="s">
        <v>8</v>
      </c>
      <c r="N71" s="105">
        <v>8710</v>
      </c>
      <c r="O71" s="87" t="s">
        <v>7</v>
      </c>
      <c r="P71" s="88" t="s">
        <v>8</v>
      </c>
      <c r="Q71" s="109">
        <v>1109</v>
      </c>
      <c r="R71" s="87" t="s">
        <v>7</v>
      </c>
      <c r="S71" s="88" t="s">
        <v>8</v>
      </c>
      <c r="T71" s="67">
        <v>3130</v>
      </c>
      <c r="U71" s="87" t="s">
        <v>7</v>
      </c>
      <c r="V71" s="88" t="s">
        <v>8</v>
      </c>
      <c r="W71" s="67">
        <v>1722</v>
      </c>
      <c r="X71" s="87" t="s">
        <v>7</v>
      </c>
      <c r="Y71" s="88" t="s">
        <v>8</v>
      </c>
      <c r="Z71" s="67">
        <v>1408</v>
      </c>
      <c r="AA71" s="87" t="s">
        <v>7</v>
      </c>
      <c r="AB71" s="88" t="s">
        <v>8</v>
      </c>
      <c r="AC71" s="67">
        <v>4471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21973</v>
      </c>
      <c r="AJ71" s="87" t="s">
        <v>7</v>
      </c>
      <c r="AK71" s="88" t="s">
        <v>8</v>
      </c>
      <c r="AL71" s="109">
        <v>3222</v>
      </c>
      <c r="AM71" s="87" t="s">
        <v>7</v>
      </c>
      <c r="AN71" s="88" t="s">
        <v>8</v>
      </c>
      <c r="AO71" s="109">
        <v>18377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7828</v>
      </c>
      <c r="C72" s="95" t="s">
        <v>7</v>
      </c>
      <c r="D72" s="96" t="s">
        <v>8</v>
      </c>
      <c r="E72" s="94">
        <v>91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91</v>
      </c>
      <c r="L72" s="95" t="s">
        <v>7</v>
      </c>
      <c r="M72" s="96" t="s">
        <v>8</v>
      </c>
      <c r="N72" s="94">
        <v>2336</v>
      </c>
      <c r="O72" s="95" t="s">
        <v>7</v>
      </c>
      <c r="P72" s="96" t="s">
        <v>8</v>
      </c>
      <c r="Q72" s="98">
        <v>286</v>
      </c>
      <c r="R72" s="95" t="s">
        <v>7</v>
      </c>
      <c r="S72" s="96" t="s">
        <v>8</v>
      </c>
      <c r="T72" s="99">
        <v>895</v>
      </c>
      <c r="U72" s="95" t="s">
        <v>7</v>
      </c>
      <c r="V72" s="96" t="s">
        <v>8</v>
      </c>
      <c r="W72" s="99">
        <v>379</v>
      </c>
      <c r="X72" s="95" t="s">
        <v>7</v>
      </c>
      <c r="Y72" s="96" t="s">
        <v>8</v>
      </c>
      <c r="Z72" s="99">
        <v>516</v>
      </c>
      <c r="AA72" s="95" t="s">
        <v>7</v>
      </c>
      <c r="AB72" s="96" t="s">
        <v>8</v>
      </c>
      <c r="AC72" s="99">
        <v>1155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5401</v>
      </c>
      <c r="AJ72" s="95" t="s">
        <v>7</v>
      </c>
      <c r="AK72" s="96" t="s">
        <v>8</v>
      </c>
      <c r="AL72" s="98">
        <v>701</v>
      </c>
      <c r="AM72" s="95" t="s">
        <v>7</v>
      </c>
      <c r="AN72" s="96" t="s">
        <v>8</v>
      </c>
      <c r="AO72" s="98">
        <v>4326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4806</v>
      </c>
      <c r="C73" s="75" t="s">
        <v>7</v>
      </c>
      <c r="D73" s="76" t="s">
        <v>8</v>
      </c>
      <c r="E73" s="74">
        <v>60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60</v>
      </c>
      <c r="L73" s="75" t="s">
        <v>7</v>
      </c>
      <c r="M73" s="76" t="s">
        <v>8</v>
      </c>
      <c r="N73" s="74">
        <v>1224</v>
      </c>
      <c r="O73" s="75" t="s">
        <v>7</v>
      </c>
      <c r="P73" s="76" t="s">
        <v>8</v>
      </c>
      <c r="Q73" s="78">
        <v>198</v>
      </c>
      <c r="R73" s="75" t="s">
        <v>7</v>
      </c>
      <c r="S73" s="76" t="s">
        <v>8</v>
      </c>
      <c r="T73" s="79">
        <v>364</v>
      </c>
      <c r="U73" s="75" t="s">
        <v>7</v>
      </c>
      <c r="V73" s="76" t="s">
        <v>8</v>
      </c>
      <c r="W73" s="79">
        <v>216</v>
      </c>
      <c r="X73" s="75" t="s">
        <v>7</v>
      </c>
      <c r="Y73" s="76" t="s">
        <v>8</v>
      </c>
      <c r="Z73" s="79">
        <v>148</v>
      </c>
      <c r="AA73" s="75" t="s">
        <v>7</v>
      </c>
      <c r="AB73" s="76" t="s">
        <v>8</v>
      </c>
      <c r="AC73" s="79">
        <v>662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3522</v>
      </c>
      <c r="AJ73" s="75" t="s">
        <v>7</v>
      </c>
      <c r="AK73" s="76" t="s">
        <v>8</v>
      </c>
      <c r="AL73" s="78">
        <v>539</v>
      </c>
      <c r="AM73" s="75" t="s">
        <v>7</v>
      </c>
      <c r="AN73" s="76" t="s">
        <v>8</v>
      </c>
      <c r="AO73" s="78">
        <v>2983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3022</v>
      </c>
      <c r="C74" s="82" t="s">
        <v>7</v>
      </c>
      <c r="D74" s="63" t="s">
        <v>8</v>
      </c>
      <c r="E74" s="100">
        <v>31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31</v>
      </c>
      <c r="L74" s="82" t="s">
        <v>7</v>
      </c>
      <c r="M74" s="63" t="s">
        <v>8</v>
      </c>
      <c r="N74" s="100">
        <v>1112</v>
      </c>
      <c r="O74" s="82" t="s">
        <v>7</v>
      </c>
      <c r="P74" s="63" t="s">
        <v>8</v>
      </c>
      <c r="Q74" s="101">
        <v>88</v>
      </c>
      <c r="R74" s="82" t="s">
        <v>7</v>
      </c>
      <c r="S74" s="63" t="s">
        <v>8</v>
      </c>
      <c r="T74" s="102">
        <v>531</v>
      </c>
      <c r="U74" s="82" t="s">
        <v>7</v>
      </c>
      <c r="V74" s="63" t="s">
        <v>8</v>
      </c>
      <c r="W74" s="102">
        <v>163</v>
      </c>
      <c r="X74" s="82" t="s">
        <v>7</v>
      </c>
      <c r="Y74" s="63" t="s">
        <v>8</v>
      </c>
      <c r="Z74" s="102">
        <v>368</v>
      </c>
      <c r="AA74" s="82" t="s">
        <v>7</v>
      </c>
      <c r="AB74" s="63" t="s">
        <v>8</v>
      </c>
      <c r="AC74" s="102">
        <v>493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1879</v>
      </c>
      <c r="AJ74" s="82" t="s">
        <v>7</v>
      </c>
      <c r="AK74" s="63" t="s">
        <v>8</v>
      </c>
      <c r="AL74" s="101">
        <v>162</v>
      </c>
      <c r="AM74" s="82" t="s">
        <v>7</v>
      </c>
      <c r="AN74" s="63" t="s">
        <v>8</v>
      </c>
      <c r="AO74" s="101">
        <v>1343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13253</v>
      </c>
      <c r="C75" s="95" t="s">
        <v>7</v>
      </c>
      <c r="D75" s="96" t="s">
        <v>8</v>
      </c>
      <c r="E75" s="103">
        <v>6826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6826</v>
      </c>
      <c r="L75" s="95" t="s">
        <v>7</v>
      </c>
      <c r="M75" s="96" t="s">
        <v>8</v>
      </c>
      <c r="N75" s="103">
        <v>1661</v>
      </c>
      <c r="O75" s="95" t="s">
        <v>7</v>
      </c>
      <c r="P75" s="96" t="s">
        <v>8</v>
      </c>
      <c r="Q75" s="104">
        <v>80</v>
      </c>
      <c r="R75" s="95" t="s">
        <v>7</v>
      </c>
      <c r="S75" s="96" t="s">
        <v>8</v>
      </c>
      <c r="T75" s="80">
        <v>445</v>
      </c>
      <c r="U75" s="95" t="s">
        <v>7</v>
      </c>
      <c r="V75" s="96" t="s">
        <v>8</v>
      </c>
      <c r="W75" s="80">
        <v>223</v>
      </c>
      <c r="X75" s="95" t="s">
        <v>7</v>
      </c>
      <c r="Y75" s="96" t="s">
        <v>8</v>
      </c>
      <c r="Z75" s="80">
        <v>222</v>
      </c>
      <c r="AA75" s="95" t="s">
        <v>7</v>
      </c>
      <c r="AB75" s="96" t="s">
        <v>8</v>
      </c>
      <c r="AC75" s="80">
        <v>1136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4766</v>
      </c>
      <c r="AJ75" s="95" t="s">
        <v>7</v>
      </c>
      <c r="AK75" s="96" t="s">
        <v>8</v>
      </c>
      <c r="AL75" s="104">
        <v>1963</v>
      </c>
      <c r="AM75" s="95" t="s">
        <v>7</v>
      </c>
      <c r="AN75" s="96" t="s">
        <v>8</v>
      </c>
      <c r="AO75" s="104">
        <v>2803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16698</v>
      </c>
      <c r="C76" s="82" t="s">
        <v>7</v>
      </c>
      <c r="D76" s="63" t="s">
        <v>8</v>
      </c>
      <c r="E76" s="92">
        <v>179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179</v>
      </c>
      <c r="L76" s="82" t="s">
        <v>7</v>
      </c>
      <c r="M76" s="63" t="s">
        <v>8</v>
      </c>
      <c r="N76" s="92">
        <v>4713</v>
      </c>
      <c r="O76" s="82" t="s">
        <v>7</v>
      </c>
      <c r="P76" s="63" t="s">
        <v>8</v>
      </c>
      <c r="Q76" s="93">
        <v>743</v>
      </c>
      <c r="R76" s="82" t="s">
        <v>7</v>
      </c>
      <c r="S76" s="63" t="s">
        <v>8</v>
      </c>
      <c r="T76" s="85">
        <v>1790</v>
      </c>
      <c r="U76" s="82" t="s">
        <v>7</v>
      </c>
      <c r="V76" s="63" t="s">
        <v>8</v>
      </c>
      <c r="W76" s="85">
        <v>1120</v>
      </c>
      <c r="X76" s="82" t="s">
        <v>7</v>
      </c>
      <c r="Y76" s="63" t="s">
        <v>8</v>
      </c>
      <c r="Z76" s="85">
        <v>670</v>
      </c>
      <c r="AA76" s="82" t="s">
        <v>7</v>
      </c>
      <c r="AB76" s="63" t="s">
        <v>8</v>
      </c>
      <c r="AC76" s="85">
        <v>2180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11806</v>
      </c>
      <c r="AJ76" s="82" t="s">
        <v>7</v>
      </c>
      <c r="AK76" s="63" t="s">
        <v>8</v>
      </c>
      <c r="AL76" s="93">
        <v>558</v>
      </c>
      <c r="AM76" s="82" t="s">
        <v>7</v>
      </c>
      <c r="AN76" s="63" t="s">
        <v>8</v>
      </c>
      <c r="AO76" s="93">
        <v>11248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21625</v>
      </c>
      <c r="C77" s="110" t="s">
        <v>7</v>
      </c>
      <c r="D77" s="111" t="s">
        <v>8</v>
      </c>
      <c r="E77" s="68">
        <v>1295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1295</v>
      </c>
      <c r="L77" s="110" t="s">
        <v>7</v>
      </c>
      <c r="M77" s="111" t="s">
        <v>8</v>
      </c>
      <c r="N77" s="68">
        <v>6136</v>
      </c>
      <c r="O77" s="110" t="s">
        <v>7</v>
      </c>
      <c r="P77" s="111" t="s">
        <v>8</v>
      </c>
      <c r="Q77" s="72">
        <v>1189</v>
      </c>
      <c r="R77" s="110" t="s">
        <v>7</v>
      </c>
      <c r="S77" s="111" t="s">
        <v>8</v>
      </c>
      <c r="T77" s="73">
        <v>3174</v>
      </c>
      <c r="U77" s="110" t="s">
        <v>7</v>
      </c>
      <c r="V77" s="111" t="s">
        <v>8</v>
      </c>
      <c r="W77" s="73">
        <v>2723</v>
      </c>
      <c r="X77" s="110" t="s">
        <v>7</v>
      </c>
      <c r="Y77" s="111" t="s">
        <v>8</v>
      </c>
      <c r="Z77" s="73">
        <v>451</v>
      </c>
      <c r="AA77" s="110" t="s">
        <v>7</v>
      </c>
      <c r="AB77" s="111" t="s">
        <v>8</v>
      </c>
      <c r="AC77" s="73">
        <v>1773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14194</v>
      </c>
      <c r="AJ77" s="110" t="s">
        <v>7</v>
      </c>
      <c r="AK77" s="111" t="s">
        <v>8</v>
      </c>
      <c r="AL77" s="72">
        <v>394</v>
      </c>
      <c r="AM77" s="110" t="s">
        <v>7</v>
      </c>
      <c r="AN77" s="111" t="s">
        <v>8</v>
      </c>
      <c r="AO77" s="72">
        <v>13800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12998</v>
      </c>
      <c r="C78" s="113" t="s">
        <v>7</v>
      </c>
      <c r="D78" s="76" t="s">
        <v>8</v>
      </c>
      <c r="E78" s="74">
        <v>385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385</v>
      </c>
      <c r="L78" s="113" t="s">
        <v>7</v>
      </c>
      <c r="M78" s="76" t="s">
        <v>8</v>
      </c>
      <c r="N78" s="74">
        <v>3745</v>
      </c>
      <c r="O78" s="113" t="s">
        <v>7</v>
      </c>
      <c r="P78" s="76" t="s">
        <v>8</v>
      </c>
      <c r="Q78" s="78">
        <v>980</v>
      </c>
      <c r="R78" s="113" t="s">
        <v>7</v>
      </c>
      <c r="S78" s="76" t="s">
        <v>8</v>
      </c>
      <c r="T78" s="79">
        <v>1647</v>
      </c>
      <c r="U78" s="113" t="s">
        <v>7</v>
      </c>
      <c r="V78" s="76" t="s">
        <v>8</v>
      </c>
      <c r="W78" s="79">
        <v>1216</v>
      </c>
      <c r="X78" s="113" t="s">
        <v>7</v>
      </c>
      <c r="Y78" s="76" t="s">
        <v>8</v>
      </c>
      <c r="Z78" s="79">
        <v>431</v>
      </c>
      <c r="AA78" s="113" t="s">
        <v>7</v>
      </c>
      <c r="AB78" s="76" t="s">
        <v>8</v>
      </c>
      <c r="AC78" s="79">
        <v>1118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8868</v>
      </c>
      <c r="AJ78" s="113" t="s">
        <v>7</v>
      </c>
      <c r="AK78" s="76" t="s">
        <v>8</v>
      </c>
      <c r="AL78" s="78">
        <v>75</v>
      </c>
      <c r="AM78" s="113" t="s">
        <v>7</v>
      </c>
      <c r="AN78" s="76" t="s">
        <v>8</v>
      </c>
      <c r="AO78" s="78">
        <v>8793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6525</v>
      </c>
      <c r="C79" s="75" t="s">
        <v>7</v>
      </c>
      <c r="D79" s="76" t="s">
        <v>8</v>
      </c>
      <c r="E79" s="74">
        <v>768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768</v>
      </c>
      <c r="L79" s="75" t="s">
        <v>7</v>
      </c>
      <c r="M79" s="76" t="s">
        <v>8</v>
      </c>
      <c r="N79" s="74">
        <v>1240</v>
      </c>
      <c r="O79" s="75" t="s">
        <v>7</v>
      </c>
      <c r="P79" s="76" t="s">
        <v>8</v>
      </c>
      <c r="Q79" s="78">
        <v>101</v>
      </c>
      <c r="R79" s="75" t="s">
        <v>7</v>
      </c>
      <c r="S79" s="76" t="s">
        <v>8</v>
      </c>
      <c r="T79" s="79">
        <v>529</v>
      </c>
      <c r="U79" s="75" t="s">
        <v>7</v>
      </c>
      <c r="V79" s="76" t="s">
        <v>8</v>
      </c>
      <c r="W79" s="79">
        <v>509</v>
      </c>
      <c r="X79" s="75" t="s">
        <v>7</v>
      </c>
      <c r="Y79" s="76" t="s">
        <v>8</v>
      </c>
      <c r="Z79" s="79">
        <v>20</v>
      </c>
      <c r="AA79" s="75" t="s">
        <v>7</v>
      </c>
      <c r="AB79" s="76" t="s">
        <v>8</v>
      </c>
      <c r="AC79" s="79">
        <v>610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4517</v>
      </c>
      <c r="AJ79" s="75" t="s">
        <v>7</v>
      </c>
      <c r="AK79" s="76" t="s">
        <v>8</v>
      </c>
      <c r="AL79" s="78">
        <v>268</v>
      </c>
      <c r="AM79" s="75" t="s">
        <v>7</v>
      </c>
      <c r="AN79" s="76" t="s">
        <v>8</v>
      </c>
      <c r="AO79" s="78">
        <v>4249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2102</v>
      </c>
      <c r="C80" s="82" t="s">
        <v>7</v>
      </c>
      <c r="D80" s="63" t="s">
        <v>8</v>
      </c>
      <c r="E80" s="81">
        <v>142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142</v>
      </c>
      <c r="L80" s="82" t="s">
        <v>7</v>
      </c>
      <c r="M80" s="63" t="s">
        <v>8</v>
      </c>
      <c r="N80" s="81">
        <v>1151</v>
      </c>
      <c r="O80" s="82" t="s">
        <v>7</v>
      </c>
      <c r="P80" s="63" t="s">
        <v>8</v>
      </c>
      <c r="Q80" s="83">
        <v>108</v>
      </c>
      <c r="R80" s="82" t="s">
        <v>7</v>
      </c>
      <c r="S80" s="63" t="s">
        <v>8</v>
      </c>
      <c r="T80" s="84">
        <v>998</v>
      </c>
      <c r="U80" s="82" t="s">
        <v>7</v>
      </c>
      <c r="V80" s="63" t="s">
        <v>8</v>
      </c>
      <c r="W80" s="84">
        <v>998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45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809</v>
      </c>
      <c r="AJ80" s="82" t="s">
        <v>7</v>
      </c>
      <c r="AK80" s="63" t="s">
        <v>8</v>
      </c>
      <c r="AL80" s="83">
        <v>51</v>
      </c>
      <c r="AM80" s="82" t="s">
        <v>7</v>
      </c>
      <c r="AN80" s="63" t="s">
        <v>8</v>
      </c>
      <c r="AO80" s="83">
        <v>758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191638</v>
      </c>
      <c r="C81" s="69" t="s">
        <v>7</v>
      </c>
      <c r="D81" s="70" t="s">
        <v>8</v>
      </c>
      <c r="E81" s="103">
        <v>180237</v>
      </c>
      <c r="F81" s="69" t="s">
        <v>7</v>
      </c>
      <c r="G81" s="70" t="s">
        <v>8</v>
      </c>
      <c r="H81" s="104">
        <v>127301</v>
      </c>
      <c r="I81" s="69" t="s">
        <v>7</v>
      </c>
      <c r="J81" s="70" t="s">
        <v>8</v>
      </c>
      <c r="K81" s="104">
        <v>52936</v>
      </c>
      <c r="L81" s="69" t="s">
        <v>7</v>
      </c>
      <c r="M81" s="70" t="s">
        <v>8</v>
      </c>
      <c r="N81" s="103">
        <v>10560</v>
      </c>
      <c r="O81" s="69" t="s">
        <v>7</v>
      </c>
      <c r="P81" s="70" t="s">
        <v>8</v>
      </c>
      <c r="Q81" s="104">
        <v>916</v>
      </c>
      <c r="R81" s="69" t="s">
        <v>7</v>
      </c>
      <c r="S81" s="70" t="s">
        <v>8</v>
      </c>
      <c r="T81" s="80">
        <v>1153</v>
      </c>
      <c r="U81" s="69" t="s">
        <v>7</v>
      </c>
      <c r="V81" s="70" t="s">
        <v>8</v>
      </c>
      <c r="W81" s="80">
        <v>607</v>
      </c>
      <c r="X81" s="69" t="s">
        <v>7</v>
      </c>
      <c r="Y81" s="70" t="s">
        <v>8</v>
      </c>
      <c r="Z81" s="80">
        <v>546</v>
      </c>
      <c r="AA81" s="69" t="s">
        <v>7</v>
      </c>
      <c r="AB81" s="70" t="s">
        <v>8</v>
      </c>
      <c r="AC81" s="80">
        <v>8491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10653</v>
      </c>
      <c r="AJ81" s="69" t="s">
        <v>7</v>
      </c>
      <c r="AK81" s="70" t="s">
        <v>8</v>
      </c>
      <c r="AL81" s="104">
        <v>85</v>
      </c>
      <c r="AM81" s="69" t="s">
        <v>7</v>
      </c>
      <c r="AN81" s="70" t="s">
        <v>8</v>
      </c>
      <c r="AO81" s="104">
        <v>756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80472</v>
      </c>
      <c r="C82" s="82" t="s">
        <v>7</v>
      </c>
      <c r="D82" s="63" t="s">
        <v>8</v>
      </c>
      <c r="E82" s="92">
        <v>79720</v>
      </c>
      <c r="F82" s="82" t="s">
        <v>7</v>
      </c>
      <c r="G82" s="63" t="s">
        <v>8</v>
      </c>
      <c r="H82" s="93">
        <v>79144</v>
      </c>
      <c r="I82" s="82" t="s">
        <v>7</v>
      </c>
      <c r="J82" s="63" t="s">
        <v>8</v>
      </c>
      <c r="K82" s="93">
        <v>576</v>
      </c>
      <c r="L82" s="82" t="s">
        <v>7</v>
      </c>
      <c r="M82" s="63" t="s">
        <v>8</v>
      </c>
      <c r="N82" s="92">
        <v>752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752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7921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71590</v>
      </c>
      <c r="C83" s="106" t="s">
        <v>7</v>
      </c>
      <c r="D83" s="107" t="s">
        <v>8</v>
      </c>
      <c r="E83" s="86">
        <v>3744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3744</v>
      </c>
      <c r="L83" s="106" t="s">
        <v>7</v>
      </c>
      <c r="M83" s="107" t="s">
        <v>8</v>
      </c>
      <c r="N83" s="86">
        <v>26429</v>
      </c>
      <c r="O83" s="106" t="s">
        <v>7</v>
      </c>
      <c r="P83" s="107" t="s">
        <v>8</v>
      </c>
      <c r="Q83" s="90">
        <v>10152</v>
      </c>
      <c r="R83" s="106" t="s">
        <v>7</v>
      </c>
      <c r="S83" s="107" t="s">
        <v>8</v>
      </c>
      <c r="T83" s="91">
        <v>7411</v>
      </c>
      <c r="U83" s="106" t="s">
        <v>7</v>
      </c>
      <c r="V83" s="107" t="s">
        <v>8</v>
      </c>
      <c r="W83" s="91">
        <v>4943</v>
      </c>
      <c r="X83" s="106" t="s">
        <v>7</v>
      </c>
      <c r="Y83" s="107" t="s">
        <v>8</v>
      </c>
      <c r="Z83" s="91">
        <v>2468</v>
      </c>
      <c r="AA83" s="106" t="s">
        <v>7</v>
      </c>
      <c r="AB83" s="107" t="s">
        <v>8</v>
      </c>
      <c r="AC83" s="91">
        <v>8866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41417</v>
      </c>
      <c r="AJ83" s="106" t="s">
        <v>7</v>
      </c>
      <c r="AK83" s="107" t="s">
        <v>8</v>
      </c>
      <c r="AL83" s="90">
        <v>32236</v>
      </c>
      <c r="AM83" s="106" t="s">
        <v>7</v>
      </c>
      <c r="AN83" s="107" t="s">
        <v>8</v>
      </c>
      <c r="AO83" s="90">
        <v>9181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54245</v>
      </c>
      <c r="C84" s="87" t="s">
        <v>7</v>
      </c>
      <c r="D84" s="88" t="s">
        <v>8</v>
      </c>
      <c r="E84" s="105">
        <v>2794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2794</v>
      </c>
      <c r="L84" s="87" t="s">
        <v>7</v>
      </c>
      <c r="M84" s="88" t="s">
        <v>8</v>
      </c>
      <c r="N84" s="105">
        <v>12514</v>
      </c>
      <c r="O84" s="87" t="s">
        <v>7</v>
      </c>
      <c r="P84" s="88" t="s">
        <v>8</v>
      </c>
      <c r="Q84" s="109">
        <v>4187</v>
      </c>
      <c r="R84" s="87" t="s">
        <v>7</v>
      </c>
      <c r="S84" s="88" t="s">
        <v>8</v>
      </c>
      <c r="T84" s="67">
        <v>5475</v>
      </c>
      <c r="U84" s="87" t="s">
        <v>7</v>
      </c>
      <c r="V84" s="88" t="s">
        <v>8</v>
      </c>
      <c r="W84" s="67">
        <v>3685</v>
      </c>
      <c r="X84" s="87" t="s">
        <v>7</v>
      </c>
      <c r="Y84" s="88" t="s">
        <v>8</v>
      </c>
      <c r="Z84" s="67">
        <v>1790</v>
      </c>
      <c r="AA84" s="87" t="s">
        <v>7</v>
      </c>
      <c r="AB84" s="88" t="s">
        <v>8</v>
      </c>
      <c r="AC84" s="67">
        <v>2852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38937</v>
      </c>
      <c r="AJ84" s="87" t="s">
        <v>7</v>
      </c>
      <c r="AK84" s="88" t="s">
        <v>8</v>
      </c>
      <c r="AL84" s="109">
        <v>31677</v>
      </c>
      <c r="AM84" s="87" t="s">
        <v>7</v>
      </c>
      <c r="AN84" s="88" t="s">
        <v>8</v>
      </c>
      <c r="AO84" s="109">
        <v>7260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8257</v>
      </c>
      <c r="C86" s="75" t="s">
        <v>7</v>
      </c>
      <c r="D86" s="76" t="s">
        <v>8</v>
      </c>
      <c r="E86" s="74">
        <v>774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774</v>
      </c>
      <c r="L86" s="75" t="s">
        <v>7</v>
      </c>
      <c r="M86" s="76" t="s">
        <v>8</v>
      </c>
      <c r="N86" s="74">
        <v>4202</v>
      </c>
      <c r="O86" s="75" t="s">
        <v>7</v>
      </c>
      <c r="P86" s="76" t="s">
        <v>8</v>
      </c>
      <c r="Q86" s="78">
        <v>2678</v>
      </c>
      <c r="R86" s="75" t="s">
        <v>7</v>
      </c>
      <c r="S86" s="76" t="s">
        <v>8</v>
      </c>
      <c r="T86" s="79">
        <v>1204</v>
      </c>
      <c r="U86" s="75" t="s">
        <v>7</v>
      </c>
      <c r="V86" s="76" t="s">
        <v>8</v>
      </c>
      <c r="W86" s="79">
        <v>891</v>
      </c>
      <c r="X86" s="75" t="s">
        <v>7</v>
      </c>
      <c r="Y86" s="76" t="s">
        <v>8</v>
      </c>
      <c r="Z86" s="79">
        <v>313</v>
      </c>
      <c r="AA86" s="75" t="s">
        <v>7</v>
      </c>
      <c r="AB86" s="76" t="s">
        <v>8</v>
      </c>
      <c r="AC86" s="79">
        <v>320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3281</v>
      </c>
      <c r="AJ86" s="75" t="s">
        <v>7</v>
      </c>
      <c r="AK86" s="76" t="s">
        <v>8</v>
      </c>
      <c r="AL86" s="78">
        <v>262</v>
      </c>
      <c r="AM86" s="75" t="s">
        <v>7</v>
      </c>
      <c r="AN86" s="76" t="s">
        <v>8</v>
      </c>
      <c r="AO86" s="78">
        <v>3019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3082</v>
      </c>
      <c r="C89" s="95" t="s">
        <v>7</v>
      </c>
      <c r="D89" s="96" t="s">
        <v>8</v>
      </c>
      <c r="E89" s="103">
        <v>223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223</v>
      </c>
      <c r="L89" s="95" t="s">
        <v>7</v>
      </c>
      <c r="M89" s="96" t="s">
        <v>8</v>
      </c>
      <c r="N89" s="103">
        <v>1535</v>
      </c>
      <c r="O89" s="95" t="s">
        <v>7</v>
      </c>
      <c r="P89" s="96" t="s">
        <v>8</v>
      </c>
      <c r="Q89" s="104">
        <v>455</v>
      </c>
      <c r="R89" s="95" t="s">
        <v>7</v>
      </c>
      <c r="S89" s="96" t="s">
        <v>8</v>
      </c>
      <c r="T89" s="80">
        <v>818</v>
      </c>
      <c r="U89" s="95" t="s">
        <v>7</v>
      </c>
      <c r="V89" s="96" t="s">
        <v>8</v>
      </c>
      <c r="W89" s="80">
        <v>598</v>
      </c>
      <c r="X89" s="95" t="s">
        <v>7</v>
      </c>
      <c r="Y89" s="96" t="s">
        <v>8</v>
      </c>
      <c r="Z89" s="80">
        <v>220</v>
      </c>
      <c r="AA89" s="95" t="s">
        <v>7</v>
      </c>
      <c r="AB89" s="96" t="s">
        <v>8</v>
      </c>
      <c r="AC89" s="80">
        <v>262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1324</v>
      </c>
      <c r="AJ89" s="95" t="s">
        <v>7</v>
      </c>
      <c r="AK89" s="96" t="s">
        <v>8</v>
      </c>
      <c r="AL89" s="104">
        <v>312</v>
      </c>
      <c r="AM89" s="95" t="s">
        <v>7</v>
      </c>
      <c r="AN89" s="96" t="s">
        <v>8</v>
      </c>
      <c r="AO89" s="104">
        <v>1012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1605</v>
      </c>
      <c r="C90" s="75" t="s">
        <v>7</v>
      </c>
      <c r="D90" s="76" t="s">
        <v>8</v>
      </c>
      <c r="E90" s="74">
        <v>74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74</v>
      </c>
      <c r="L90" s="75" t="s">
        <v>7</v>
      </c>
      <c r="M90" s="76" t="s">
        <v>8</v>
      </c>
      <c r="N90" s="74">
        <v>807</v>
      </c>
      <c r="O90" s="75" t="s">
        <v>7</v>
      </c>
      <c r="P90" s="76" t="s">
        <v>8</v>
      </c>
      <c r="Q90" s="78">
        <v>257</v>
      </c>
      <c r="R90" s="75" t="s">
        <v>7</v>
      </c>
      <c r="S90" s="76" t="s">
        <v>8</v>
      </c>
      <c r="T90" s="79">
        <v>454</v>
      </c>
      <c r="U90" s="75" t="s">
        <v>7</v>
      </c>
      <c r="V90" s="76" t="s">
        <v>8</v>
      </c>
      <c r="W90" s="79">
        <v>337</v>
      </c>
      <c r="X90" s="75" t="s">
        <v>7</v>
      </c>
      <c r="Y90" s="76" t="s">
        <v>8</v>
      </c>
      <c r="Z90" s="79">
        <v>117</v>
      </c>
      <c r="AA90" s="75" t="s">
        <v>7</v>
      </c>
      <c r="AB90" s="76" t="s">
        <v>8</v>
      </c>
      <c r="AC90" s="79">
        <v>96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724</v>
      </c>
      <c r="AJ90" s="75" t="s">
        <v>7</v>
      </c>
      <c r="AK90" s="76" t="s">
        <v>8</v>
      </c>
      <c r="AL90" s="78">
        <v>104</v>
      </c>
      <c r="AM90" s="75" t="s">
        <v>7</v>
      </c>
      <c r="AN90" s="76" t="s">
        <v>8</v>
      </c>
      <c r="AO90" s="78">
        <v>620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1477</v>
      </c>
      <c r="C91" s="82" t="s">
        <v>7</v>
      </c>
      <c r="D91" s="63" t="s">
        <v>8</v>
      </c>
      <c r="E91" s="92">
        <v>149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149</v>
      </c>
      <c r="L91" s="82" t="s">
        <v>7</v>
      </c>
      <c r="M91" s="63" t="s">
        <v>8</v>
      </c>
      <c r="N91" s="92">
        <v>728</v>
      </c>
      <c r="O91" s="82" t="s">
        <v>7</v>
      </c>
      <c r="P91" s="63" t="s">
        <v>8</v>
      </c>
      <c r="Q91" s="93">
        <v>198</v>
      </c>
      <c r="R91" s="82" t="s">
        <v>7</v>
      </c>
      <c r="S91" s="63" t="s">
        <v>8</v>
      </c>
      <c r="T91" s="85">
        <v>364</v>
      </c>
      <c r="U91" s="82" t="s">
        <v>7</v>
      </c>
      <c r="V91" s="63" t="s">
        <v>8</v>
      </c>
      <c r="W91" s="85">
        <v>261</v>
      </c>
      <c r="X91" s="82" t="s">
        <v>7</v>
      </c>
      <c r="Y91" s="63" t="s">
        <v>8</v>
      </c>
      <c r="Z91" s="85">
        <v>103</v>
      </c>
      <c r="AA91" s="82" t="s">
        <v>7</v>
      </c>
      <c r="AB91" s="63" t="s">
        <v>8</v>
      </c>
      <c r="AC91" s="85">
        <v>166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600</v>
      </c>
      <c r="AJ91" s="82" t="s">
        <v>7</v>
      </c>
      <c r="AK91" s="63" t="s">
        <v>8</v>
      </c>
      <c r="AL91" s="93">
        <v>208</v>
      </c>
      <c r="AM91" s="82" t="s">
        <v>7</v>
      </c>
      <c r="AN91" s="63" t="s">
        <v>8</v>
      </c>
      <c r="AO91" s="93">
        <v>392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17345</v>
      </c>
      <c r="C92" s="110" t="s">
        <v>7</v>
      </c>
      <c r="D92" s="111" t="s">
        <v>8</v>
      </c>
      <c r="E92" s="68">
        <v>950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950</v>
      </c>
      <c r="L92" s="110" t="s">
        <v>7</v>
      </c>
      <c r="M92" s="111" t="s">
        <v>8</v>
      </c>
      <c r="N92" s="68">
        <v>13915</v>
      </c>
      <c r="O92" s="110" t="s">
        <v>7</v>
      </c>
      <c r="P92" s="111" t="s">
        <v>8</v>
      </c>
      <c r="Q92" s="72">
        <v>5965</v>
      </c>
      <c r="R92" s="110" t="s">
        <v>7</v>
      </c>
      <c r="S92" s="111" t="s">
        <v>8</v>
      </c>
      <c r="T92" s="73">
        <v>1936</v>
      </c>
      <c r="U92" s="110" t="s">
        <v>7</v>
      </c>
      <c r="V92" s="111" t="s">
        <v>8</v>
      </c>
      <c r="W92" s="73">
        <v>1258</v>
      </c>
      <c r="X92" s="110" t="s">
        <v>7</v>
      </c>
      <c r="Y92" s="111" t="s">
        <v>8</v>
      </c>
      <c r="Z92" s="73">
        <v>678</v>
      </c>
      <c r="AA92" s="110" t="s">
        <v>7</v>
      </c>
      <c r="AB92" s="111" t="s">
        <v>8</v>
      </c>
      <c r="AC92" s="73">
        <v>6014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2480</v>
      </c>
      <c r="AJ92" s="110" t="s">
        <v>7</v>
      </c>
      <c r="AK92" s="111" t="s">
        <v>8</v>
      </c>
      <c r="AL92" s="72">
        <v>559</v>
      </c>
      <c r="AM92" s="110" t="s">
        <v>7</v>
      </c>
      <c r="AN92" s="111" t="s">
        <v>8</v>
      </c>
      <c r="AO92" s="72">
        <v>1921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10604</v>
      </c>
      <c r="C93" s="113" t="s">
        <v>7</v>
      </c>
      <c r="D93" s="76" t="s">
        <v>8</v>
      </c>
      <c r="E93" s="74">
        <v>233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233</v>
      </c>
      <c r="L93" s="113" t="s">
        <v>7</v>
      </c>
      <c r="M93" s="76" t="s">
        <v>8</v>
      </c>
      <c r="N93" s="74">
        <v>9832</v>
      </c>
      <c r="O93" s="113" t="s">
        <v>7</v>
      </c>
      <c r="P93" s="76" t="s">
        <v>8</v>
      </c>
      <c r="Q93" s="78">
        <v>4614</v>
      </c>
      <c r="R93" s="113" t="s">
        <v>7</v>
      </c>
      <c r="S93" s="76" t="s">
        <v>8</v>
      </c>
      <c r="T93" s="79">
        <v>577</v>
      </c>
      <c r="U93" s="113" t="s">
        <v>7</v>
      </c>
      <c r="V93" s="76" t="s">
        <v>8</v>
      </c>
      <c r="W93" s="79">
        <v>231</v>
      </c>
      <c r="X93" s="113" t="s">
        <v>7</v>
      </c>
      <c r="Y93" s="76" t="s">
        <v>8</v>
      </c>
      <c r="Z93" s="79">
        <v>346</v>
      </c>
      <c r="AA93" s="113" t="s">
        <v>7</v>
      </c>
      <c r="AB93" s="76" t="s">
        <v>8</v>
      </c>
      <c r="AC93" s="79">
        <v>4641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539</v>
      </c>
      <c r="AJ93" s="113" t="s">
        <v>7</v>
      </c>
      <c r="AK93" s="76" t="s">
        <v>8</v>
      </c>
      <c r="AL93" s="78">
        <v>62</v>
      </c>
      <c r="AM93" s="113" t="s">
        <v>7</v>
      </c>
      <c r="AN93" s="76" t="s">
        <v>8</v>
      </c>
      <c r="AO93" s="78">
        <v>477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1183</v>
      </c>
      <c r="C94" s="75" t="s">
        <v>7</v>
      </c>
      <c r="D94" s="76" t="s">
        <v>8</v>
      </c>
      <c r="E94" s="74">
        <v>44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44</v>
      </c>
      <c r="L94" s="75" t="s">
        <v>7</v>
      </c>
      <c r="M94" s="76" t="s">
        <v>8</v>
      </c>
      <c r="N94" s="74">
        <v>285</v>
      </c>
      <c r="O94" s="75" t="s">
        <v>7</v>
      </c>
      <c r="P94" s="76" t="s">
        <v>8</v>
      </c>
      <c r="Q94" s="78">
        <v>103</v>
      </c>
      <c r="R94" s="75" t="s">
        <v>7</v>
      </c>
      <c r="S94" s="76" t="s">
        <v>8</v>
      </c>
      <c r="T94" s="79">
        <v>151</v>
      </c>
      <c r="U94" s="75" t="s">
        <v>7</v>
      </c>
      <c r="V94" s="76" t="s">
        <v>8</v>
      </c>
      <c r="W94" s="79">
        <v>119</v>
      </c>
      <c r="X94" s="75" t="s">
        <v>7</v>
      </c>
      <c r="Y94" s="76" t="s">
        <v>8</v>
      </c>
      <c r="Z94" s="79">
        <v>32</v>
      </c>
      <c r="AA94" s="75" t="s">
        <v>7</v>
      </c>
      <c r="AB94" s="76" t="s">
        <v>8</v>
      </c>
      <c r="AC94" s="79">
        <v>31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854</v>
      </c>
      <c r="AJ94" s="75" t="s">
        <v>7</v>
      </c>
      <c r="AK94" s="76" t="s">
        <v>8</v>
      </c>
      <c r="AL94" s="78">
        <v>86</v>
      </c>
      <c r="AM94" s="75" t="s">
        <v>7</v>
      </c>
      <c r="AN94" s="76" t="s">
        <v>8</v>
      </c>
      <c r="AO94" s="78">
        <v>768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1164</v>
      </c>
      <c r="C95" s="75" t="s">
        <v>7</v>
      </c>
      <c r="D95" s="76" t="s">
        <v>8</v>
      </c>
      <c r="E95" s="74">
        <v>47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47</v>
      </c>
      <c r="L95" s="75" t="s">
        <v>7</v>
      </c>
      <c r="M95" s="76" t="s">
        <v>8</v>
      </c>
      <c r="N95" s="74">
        <v>950</v>
      </c>
      <c r="O95" s="75" t="s">
        <v>7</v>
      </c>
      <c r="P95" s="76" t="s">
        <v>8</v>
      </c>
      <c r="Q95" s="78">
        <v>57</v>
      </c>
      <c r="R95" s="75" t="s">
        <v>7</v>
      </c>
      <c r="S95" s="76" t="s">
        <v>8</v>
      </c>
      <c r="T95" s="79">
        <v>231</v>
      </c>
      <c r="U95" s="75" t="s">
        <v>7</v>
      </c>
      <c r="V95" s="76" t="s">
        <v>8</v>
      </c>
      <c r="W95" s="79">
        <v>231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662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167</v>
      </c>
      <c r="AJ95" s="75" t="s">
        <v>7</v>
      </c>
      <c r="AK95" s="76" t="s">
        <v>8</v>
      </c>
      <c r="AL95" s="78">
        <v>41</v>
      </c>
      <c r="AM95" s="75" t="s">
        <v>7</v>
      </c>
      <c r="AN95" s="76" t="s">
        <v>8</v>
      </c>
      <c r="AO95" s="78">
        <v>126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4394</v>
      </c>
      <c r="C96" s="82" t="s">
        <v>7</v>
      </c>
      <c r="D96" s="63" t="s">
        <v>8</v>
      </c>
      <c r="E96" s="81">
        <v>626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626</v>
      </c>
      <c r="L96" s="82" t="s">
        <v>7</v>
      </c>
      <c r="M96" s="63" t="s">
        <v>8</v>
      </c>
      <c r="N96" s="81">
        <v>2848</v>
      </c>
      <c r="O96" s="82" t="s">
        <v>7</v>
      </c>
      <c r="P96" s="63" t="s">
        <v>8</v>
      </c>
      <c r="Q96" s="83">
        <v>1191</v>
      </c>
      <c r="R96" s="82" t="s">
        <v>7</v>
      </c>
      <c r="S96" s="63" t="s">
        <v>8</v>
      </c>
      <c r="T96" s="84">
        <v>977</v>
      </c>
      <c r="U96" s="82" t="s">
        <v>7</v>
      </c>
      <c r="V96" s="63" t="s">
        <v>8</v>
      </c>
      <c r="W96" s="84">
        <v>677</v>
      </c>
      <c r="X96" s="82" t="s">
        <v>7</v>
      </c>
      <c r="Y96" s="63" t="s">
        <v>8</v>
      </c>
      <c r="Z96" s="84">
        <v>300</v>
      </c>
      <c r="AA96" s="82" t="s">
        <v>7</v>
      </c>
      <c r="AB96" s="63" t="s">
        <v>8</v>
      </c>
      <c r="AC96" s="84">
        <v>680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920</v>
      </c>
      <c r="AJ96" s="82" t="s">
        <v>7</v>
      </c>
      <c r="AK96" s="63" t="s">
        <v>8</v>
      </c>
      <c r="AL96" s="83">
        <v>370</v>
      </c>
      <c r="AM96" s="82" t="s">
        <v>7</v>
      </c>
      <c r="AN96" s="63" t="s">
        <v>8</v>
      </c>
      <c r="AO96" s="83">
        <v>550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79681</v>
      </c>
      <c r="C97" s="106" t="s">
        <v>7</v>
      </c>
      <c r="D97" s="107" t="s">
        <v>8</v>
      </c>
      <c r="E97" s="105">
        <v>30669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30669</v>
      </c>
      <c r="L97" s="106" t="s">
        <v>7</v>
      </c>
      <c r="M97" s="107" t="s">
        <v>8</v>
      </c>
      <c r="N97" s="105">
        <v>32798</v>
      </c>
      <c r="O97" s="106" t="s">
        <v>7</v>
      </c>
      <c r="P97" s="107" t="s">
        <v>8</v>
      </c>
      <c r="Q97" s="109">
        <v>2585</v>
      </c>
      <c r="R97" s="106" t="s">
        <v>7</v>
      </c>
      <c r="S97" s="107" t="s">
        <v>8</v>
      </c>
      <c r="T97" s="67">
        <v>3169</v>
      </c>
      <c r="U97" s="106" t="s">
        <v>7</v>
      </c>
      <c r="V97" s="107" t="s">
        <v>8</v>
      </c>
      <c r="W97" s="67">
        <v>2127</v>
      </c>
      <c r="X97" s="106" t="s">
        <v>7</v>
      </c>
      <c r="Y97" s="107" t="s">
        <v>8</v>
      </c>
      <c r="Z97" s="67">
        <v>1042</v>
      </c>
      <c r="AA97" s="106" t="s">
        <v>7</v>
      </c>
      <c r="AB97" s="107" t="s">
        <v>8</v>
      </c>
      <c r="AC97" s="67">
        <v>27044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16214</v>
      </c>
      <c r="AJ97" s="106" t="s">
        <v>7</v>
      </c>
      <c r="AK97" s="107" t="s">
        <v>8</v>
      </c>
      <c r="AL97" s="109">
        <v>3508</v>
      </c>
      <c r="AM97" s="106" t="s">
        <v>7</v>
      </c>
      <c r="AN97" s="107" t="s">
        <v>8</v>
      </c>
      <c r="AO97" s="109">
        <v>12706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44918</v>
      </c>
      <c r="C98" s="106" t="s">
        <v>7</v>
      </c>
      <c r="D98" s="107" t="s">
        <v>8</v>
      </c>
      <c r="E98" s="86">
        <v>18035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18035</v>
      </c>
      <c r="L98" s="106" t="s">
        <v>7</v>
      </c>
      <c r="M98" s="107" t="s">
        <v>8</v>
      </c>
      <c r="N98" s="86">
        <v>18873</v>
      </c>
      <c r="O98" s="106" t="s">
        <v>7</v>
      </c>
      <c r="P98" s="107" t="s">
        <v>8</v>
      </c>
      <c r="Q98" s="90">
        <v>918</v>
      </c>
      <c r="R98" s="106" t="s">
        <v>7</v>
      </c>
      <c r="S98" s="107" t="s">
        <v>8</v>
      </c>
      <c r="T98" s="91">
        <v>1373</v>
      </c>
      <c r="U98" s="106" t="s">
        <v>7</v>
      </c>
      <c r="V98" s="107" t="s">
        <v>8</v>
      </c>
      <c r="W98" s="91">
        <v>993</v>
      </c>
      <c r="X98" s="106" t="s">
        <v>7</v>
      </c>
      <c r="Y98" s="107" t="s">
        <v>8</v>
      </c>
      <c r="Z98" s="91">
        <v>380</v>
      </c>
      <c r="AA98" s="106" t="s">
        <v>7</v>
      </c>
      <c r="AB98" s="107" t="s">
        <v>8</v>
      </c>
      <c r="AC98" s="91">
        <v>16582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8010</v>
      </c>
      <c r="AJ98" s="106" t="s">
        <v>7</v>
      </c>
      <c r="AK98" s="107" t="s">
        <v>8</v>
      </c>
      <c r="AL98" s="90">
        <v>1764</v>
      </c>
      <c r="AM98" s="106" t="s">
        <v>7</v>
      </c>
      <c r="AN98" s="107" t="s">
        <v>8</v>
      </c>
      <c r="AO98" s="90">
        <v>6246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14263</v>
      </c>
      <c r="C99" s="106" t="s">
        <v>7</v>
      </c>
      <c r="D99" s="107" t="s">
        <v>8</v>
      </c>
      <c r="E99" s="105">
        <v>4691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4691</v>
      </c>
      <c r="L99" s="106" t="s">
        <v>7</v>
      </c>
      <c r="M99" s="107" t="s">
        <v>8</v>
      </c>
      <c r="N99" s="105">
        <v>4489</v>
      </c>
      <c r="O99" s="106" t="s">
        <v>7</v>
      </c>
      <c r="P99" s="107" t="s">
        <v>8</v>
      </c>
      <c r="Q99" s="109">
        <v>713</v>
      </c>
      <c r="R99" s="106" t="s">
        <v>7</v>
      </c>
      <c r="S99" s="107" t="s">
        <v>8</v>
      </c>
      <c r="T99" s="67">
        <v>904</v>
      </c>
      <c r="U99" s="106" t="s">
        <v>7</v>
      </c>
      <c r="V99" s="107" t="s">
        <v>8</v>
      </c>
      <c r="W99" s="67">
        <v>661</v>
      </c>
      <c r="X99" s="106" t="s">
        <v>7</v>
      </c>
      <c r="Y99" s="107" t="s">
        <v>8</v>
      </c>
      <c r="Z99" s="67">
        <v>243</v>
      </c>
      <c r="AA99" s="106" t="s">
        <v>7</v>
      </c>
      <c r="AB99" s="107" t="s">
        <v>8</v>
      </c>
      <c r="AC99" s="67">
        <v>2872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5083</v>
      </c>
      <c r="AJ99" s="106" t="s">
        <v>7</v>
      </c>
      <c r="AK99" s="107" t="s">
        <v>8</v>
      </c>
      <c r="AL99" s="109">
        <v>601</v>
      </c>
      <c r="AM99" s="106" t="s">
        <v>7</v>
      </c>
      <c r="AN99" s="107" t="s">
        <v>8</v>
      </c>
      <c r="AO99" s="109">
        <v>4482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20500</v>
      </c>
      <c r="C100" s="69" t="s">
        <v>7</v>
      </c>
      <c r="D100" s="70" t="s">
        <v>8</v>
      </c>
      <c r="E100" s="68">
        <v>7943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7943</v>
      </c>
      <c r="L100" s="69" t="s">
        <v>7</v>
      </c>
      <c r="M100" s="70" t="s">
        <v>8</v>
      </c>
      <c r="N100" s="68">
        <v>9436</v>
      </c>
      <c r="O100" s="69" t="s">
        <v>7</v>
      </c>
      <c r="P100" s="70" t="s">
        <v>8</v>
      </c>
      <c r="Q100" s="72">
        <v>954</v>
      </c>
      <c r="R100" s="69" t="s">
        <v>7</v>
      </c>
      <c r="S100" s="70" t="s">
        <v>8</v>
      </c>
      <c r="T100" s="73">
        <v>892</v>
      </c>
      <c r="U100" s="69" t="s">
        <v>7</v>
      </c>
      <c r="V100" s="70" t="s">
        <v>8</v>
      </c>
      <c r="W100" s="73">
        <v>473</v>
      </c>
      <c r="X100" s="69" t="s">
        <v>7</v>
      </c>
      <c r="Y100" s="70" t="s">
        <v>8</v>
      </c>
      <c r="Z100" s="73">
        <v>419</v>
      </c>
      <c r="AA100" s="69" t="s">
        <v>7</v>
      </c>
      <c r="AB100" s="70" t="s">
        <v>8</v>
      </c>
      <c r="AC100" s="73">
        <v>7590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3121</v>
      </c>
      <c r="AJ100" s="69" t="s">
        <v>7</v>
      </c>
      <c r="AK100" s="70" t="s">
        <v>8</v>
      </c>
      <c r="AL100" s="72">
        <v>1143</v>
      </c>
      <c r="AM100" s="69" t="s">
        <v>7</v>
      </c>
      <c r="AN100" s="70" t="s">
        <v>8</v>
      </c>
      <c r="AO100" s="72">
        <v>1978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17202</v>
      </c>
      <c r="C101" s="75" t="s">
        <v>7</v>
      </c>
      <c r="D101" s="76" t="s">
        <v>8</v>
      </c>
      <c r="E101" s="74">
        <v>6709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6709</v>
      </c>
      <c r="L101" s="75" t="s">
        <v>7</v>
      </c>
      <c r="M101" s="76" t="s">
        <v>8</v>
      </c>
      <c r="N101" s="74">
        <v>8084</v>
      </c>
      <c r="O101" s="75" t="s">
        <v>7</v>
      </c>
      <c r="P101" s="76" t="s">
        <v>8</v>
      </c>
      <c r="Q101" s="78">
        <v>649</v>
      </c>
      <c r="R101" s="75" t="s">
        <v>7</v>
      </c>
      <c r="S101" s="76" t="s">
        <v>8</v>
      </c>
      <c r="T101" s="79">
        <v>611</v>
      </c>
      <c r="U101" s="75" t="s">
        <v>7</v>
      </c>
      <c r="V101" s="76" t="s">
        <v>8</v>
      </c>
      <c r="W101" s="79">
        <v>421</v>
      </c>
      <c r="X101" s="75" t="s">
        <v>7</v>
      </c>
      <c r="Y101" s="76" t="s">
        <v>8</v>
      </c>
      <c r="Z101" s="79">
        <v>190</v>
      </c>
      <c r="AA101" s="75" t="s">
        <v>7</v>
      </c>
      <c r="AB101" s="76" t="s">
        <v>8</v>
      </c>
      <c r="AC101" s="79">
        <v>6824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2409</v>
      </c>
      <c r="AJ101" s="75" t="s">
        <v>7</v>
      </c>
      <c r="AK101" s="76" t="s">
        <v>8</v>
      </c>
      <c r="AL101" s="78">
        <v>698</v>
      </c>
      <c r="AM101" s="75" t="s">
        <v>7</v>
      </c>
      <c r="AN101" s="76" t="s">
        <v>8</v>
      </c>
      <c r="AO101" s="78">
        <v>1711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3298</v>
      </c>
      <c r="C102" s="82" t="s">
        <v>7</v>
      </c>
      <c r="D102" s="63" t="s">
        <v>8</v>
      </c>
      <c r="E102" s="81">
        <v>1234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1234</v>
      </c>
      <c r="L102" s="82" t="s">
        <v>7</v>
      </c>
      <c r="M102" s="63" t="s">
        <v>8</v>
      </c>
      <c r="N102" s="81">
        <v>1352</v>
      </c>
      <c r="O102" s="82" t="s">
        <v>7</v>
      </c>
      <c r="P102" s="63" t="s">
        <v>8</v>
      </c>
      <c r="Q102" s="83">
        <v>305</v>
      </c>
      <c r="R102" s="82" t="s">
        <v>7</v>
      </c>
      <c r="S102" s="63" t="s">
        <v>8</v>
      </c>
      <c r="T102" s="84">
        <v>281</v>
      </c>
      <c r="U102" s="82" t="s">
        <v>7</v>
      </c>
      <c r="V102" s="63" t="s">
        <v>8</v>
      </c>
      <c r="W102" s="84">
        <v>52</v>
      </c>
      <c r="X102" s="82" t="s">
        <v>7</v>
      </c>
      <c r="Y102" s="63" t="s">
        <v>8</v>
      </c>
      <c r="Z102" s="84">
        <v>229</v>
      </c>
      <c r="AA102" s="82" t="s">
        <v>7</v>
      </c>
      <c r="AB102" s="63" t="s">
        <v>8</v>
      </c>
      <c r="AC102" s="84">
        <v>766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712</v>
      </c>
      <c r="AJ102" s="82" t="s">
        <v>7</v>
      </c>
      <c r="AK102" s="63" t="s">
        <v>8</v>
      </c>
      <c r="AL102" s="83">
        <v>445</v>
      </c>
      <c r="AM102" s="82" t="s">
        <v>7</v>
      </c>
      <c r="AN102" s="63" t="s">
        <v>8</v>
      </c>
      <c r="AO102" s="83">
        <v>267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15632</v>
      </c>
      <c r="C103" s="106" t="s">
        <v>7</v>
      </c>
      <c r="D103" s="107" t="s">
        <v>8</v>
      </c>
      <c r="E103" s="105">
        <v>5697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5697</v>
      </c>
      <c r="L103" s="106" t="s">
        <v>7</v>
      </c>
      <c r="M103" s="107" t="s">
        <v>8</v>
      </c>
      <c r="N103" s="105">
        <v>4941</v>
      </c>
      <c r="O103" s="106" t="s">
        <v>7</v>
      </c>
      <c r="P103" s="107" t="s">
        <v>8</v>
      </c>
      <c r="Q103" s="109">
        <v>699</v>
      </c>
      <c r="R103" s="106" t="s">
        <v>7</v>
      </c>
      <c r="S103" s="107" t="s">
        <v>8</v>
      </c>
      <c r="T103" s="67">
        <v>1059</v>
      </c>
      <c r="U103" s="106" t="s">
        <v>7</v>
      </c>
      <c r="V103" s="107" t="s">
        <v>8</v>
      </c>
      <c r="W103" s="67">
        <v>335</v>
      </c>
      <c r="X103" s="106" t="s">
        <v>7</v>
      </c>
      <c r="Y103" s="107" t="s">
        <v>8</v>
      </c>
      <c r="Z103" s="67">
        <v>724</v>
      </c>
      <c r="AA103" s="106" t="s">
        <v>7</v>
      </c>
      <c r="AB103" s="107" t="s">
        <v>8</v>
      </c>
      <c r="AC103" s="67">
        <v>3183</v>
      </c>
      <c r="AD103" s="106" t="s">
        <v>7</v>
      </c>
      <c r="AE103" s="107" t="s">
        <v>8</v>
      </c>
      <c r="AF103" s="105">
        <v>643</v>
      </c>
      <c r="AG103" s="106" t="s">
        <v>7</v>
      </c>
      <c r="AH103" s="107" t="s">
        <v>8</v>
      </c>
      <c r="AI103" s="109">
        <v>4351</v>
      </c>
      <c r="AJ103" s="106" t="s">
        <v>7</v>
      </c>
      <c r="AK103" s="107" t="s">
        <v>8</v>
      </c>
      <c r="AL103" s="109">
        <v>1380</v>
      </c>
      <c r="AM103" s="106" t="s">
        <v>7</v>
      </c>
      <c r="AN103" s="107" t="s">
        <v>8</v>
      </c>
      <c r="AO103" s="109">
        <v>886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11108</v>
      </c>
      <c r="C104" s="69" t="s">
        <v>7</v>
      </c>
      <c r="D104" s="70" t="s">
        <v>8</v>
      </c>
      <c r="E104" s="68">
        <v>4429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4429</v>
      </c>
      <c r="L104" s="69" t="s">
        <v>7</v>
      </c>
      <c r="M104" s="70" t="s">
        <v>8</v>
      </c>
      <c r="N104" s="68">
        <v>2962</v>
      </c>
      <c r="O104" s="69" t="s">
        <v>7</v>
      </c>
      <c r="P104" s="70" t="s">
        <v>8</v>
      </c>
      <c r="Q104" s="72">
        <v>272</v>
      </c>
      <c r="R104" s="69" t="s">
        <v>7</v>
      </c>
      <c r="S104" s="70" t="s">
        <v>8</v>
      </c>
      <c r="T104" s="73">
        <v>863</v>
      </c>
      <c r="U104" s="69" t="s">
        <v>7</v>
      </c>
      <c r="V104" s="70" t="s">
        <v>8</v>
      </c>
      <c r="W104" s="73">
        <v>244</v>
      </c>
      <c r="X104" s="69" t="s">
        <v>7</v>
      </c>
      <c r="Y104" s="70" t="s">
        <v>8</v>
      </c>
      <c r="Z104" s="73">
        <v>619</v>
      </c>
      <c r="AA104" s="69" t="s">
        <v>7</v>
      </c>
      <c r="AB104" s="70" t="s">
        <v>8</v>
      </c>
      <c r="AC104" s="73">
        <v>1827</v>
      </c>
      <c r="AD104" s="69" t="s">
        <v>7</v>
      </c>
      <c r="AE104" s="70" t="s">
        <v>8</v>
      </c>
      <c r="AF104" s="68">
        <v>643</v>
      </c>
      <c r="AG104" s="69" t="s">
        <v>7</v>
      </c>
      <c r="AH104" s="70" t="s">
        <v>8</v>
      </c>
      <c r="AI104" s="72">
        <v>3074</v>
      </c>
      <c r="AJ104" s="69" t="s">
        <v>7</v>
      </c>
      <c r="AK104" s="70" t="s">
        <v>8</v>
      </c>
      <c r="AL104" s="72">
        <v>276</v>
      </c>
      <c r="AM104" s="69" t="s">
        <v>7</v>
      </c>
      <c r="AN104" s="70" t="s">
        <v>8</v>
      </c>
      <c r="AO104" s="72">
        <v>713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4002</v>
      </c>
      <c r="C105" s="75" t="s">
        <v>7</v>
      </c>
      <c r="D105" s="76" t="s">
        <v>8</v>
      </c>
      <c r="E105" s="74">
        <v>281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281</v>
      </c>
      <c r="L105" s="75" t="s">
        <v>7</v>
      </c>
      <c r="M105" s="76" t="s">
        <v>8</v>
      </c>
      <c r="N105" s="74">
        <v>1025</v>
      </c>
      <c r="O105" s="75" t="s">
        <v>7</v>
      </c>
      <c r="P105" s="76" t="s">
        <v>8</v>
      </c>
      <c r="Q105" s="78">
        <v>95</v>
      </c>
      <c r="R105" s="75" t="s">
        <v>7</v>
      </c>
      <c r="S105" s="76" t="s">
        <v>8</v>
      </c>
      <c r="T105" s="79">
        <v>355</v>
      </c>
      <c r="U105" s="75" t="s">
        <v>7</v>
      </c>
      <c r="V105" s="76" t="s">
        <v>8</v>
      </c>
      <c r="W105" s="79">
        <v>152</v>
      </c>
      <c r="X105" s="75" t="s">
        <v>7</v>
      </c>
      <c r="Y105" s="76" t="s">
        <v>8</v>
      </c>
      <c r="Z105" s="79">
        <v>203</v>
      </c>
      <c r="AA105" s="75" t="s">
        <v>7</v>
      </c>
      <c r="AB105" s="76" t="s">
        <v>8</v>
      </c>
      <c r="AC105" s="79">
        <v>575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2696</v>
      </c>
      <c r="AJ105" s="75" t="s">
        <v>7</v>
      </c>
      <c r="AK105" s="76" t="s">
        <v>8</v>
      </c>
      <c r="AL105" s="78">
        <v>58</v>
      </c>
      <c r="AM105" s="75" t="s">
        <v>7</v>
      </c>
      <c r="AN105" s="76" t="s">
        <v>8</v>
      </c>
      <c r="AO105" s="78">
        <v>553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7106</v>
      </c>
      <c r="C106" s="82" t="s">
        <v>7</v>
      </c>
      <c r="D106" s="63" t="s">
        <v>8</v>
      </c>
      <c r="E106" s="81">
        <v>4148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4148</v>
      </c>
      <c r="L106" s="82" t="s">
        <v>7</v>
      </c>
      <c r="M106" s="63" t="s">
        <v>8</v>
      </c>
      <c r="N106" s="81">
        <v>1937</v>
      </c>
      <c r="O106" s="82" t="s">
        <v>7</v>
      </c>
      <c r="P106" s="63" t="s">
        <v>8</v>
      </c>
      <c r="Q106" s="83">
        <v>177</v>
      </c>
      <c r="R106" s="82" t="s">
        <v>7</v>
      </c>
      <c r="S106" s="63" t="s">
        <v>8</v>
      </c>
      <c r="T106" s="84">
        <v>508</v>
      </c>
      <c r="U106" s="82" t="s">
        <v>7</v>
      </c>
      <c r="V106" s="63" t="s">
        <v>8</v>
      </c>
      <c r="W106" s="84">
        <v>92</v>
      </c>
      <c r="X106" s="82" t="s">
        <v>7</v>
      </c>
      <c r="Y106" s="63" t="s">
        <v>8</v>
      </c>
      <c r="Z106" s="84">
        <v>416</v>
      </c>
      <c r="AA106" s="82" t="s">
        <v>7</v>
      </c>
      <c r="AB106" s="63" t="s">
        <v>8</v>
      </c>
      <c r="AC106" s="84">
        <v>1252</v>
      </c>
      <c r="AD106" s="82" t="s">
        <v>7</v>
      </c>
      <c r="AE106" s="63" t="s">
        <v>8</v>
      </c>
      <c r="AF106" s="81">
        <v>643</v>
      </c>
      <c r="AG106" s="82" t="s">
        <v>7</v>
      </c>
      <c r="AH106" s="63" t="s">
        <v>8</v>
      </c>
      <c r="AI106" s="83">
        <v>378</v>
      </c>
      <c r="AJ106" s="82" t="s">
        <v>7</v>
      </c>
      <c r="AK106" s="63" t="s">
        <v>8</v>
      </c>
      <c r="AL106" s="83">
        <v>218</v>
      </c>
      <c r="AM106" s="82" t="s">
        <v>7</v>
      </c>
      <c r="AN106" s="63" t="s">
        <v>8</v>
      </c>
      <c r="AO106" s="83">
        <v>160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4524</v>
      </c>
      <c r="C107" s="69" t="s">
        <v>7</v>
      </c>
      <c r="D107" s="70" t="s">
        <v>8</v>
      </c>
      <c r="E107" s="103">
        <v>1268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1268</v>
      </c>
      <c r="L107" s="69" t="s">
        <v>7</v>
      </c>
      <c r="M107" s="70" t="s">
        <v>8</v>
      </c>
      <c r="N107" s="103">
        <v>1979</v>
      </c>
      <c r="O107" s="69" t="s">
        <v>7</v>
      </c>
      <c r="P107" s="70" t="s">
        <v>8</v>
      </c>
      <c r="Q107" s="104">
        <v>427</v>
      </c>
      <c r="R107" s="69" t="s">
        <v>7</v>
      </c>
      <c r="S107" s="70" t="s">
        <v>8</v>
      </c>
      <c r="T107" s="80">
        <v>196</v>
      </c>
      <c r="U107" s="69" t="s">
        <v>7</v>
      </c>
      <c r="V107" s="70" t="s">
        <v>8</v>
      </c>
      <c r="W107" s="80">
        <v>91</v>
      </c>
      <c r="X107" s="69" t="s">
        <v>7</v>
      </c>
      <c r="Y107" s="70" t="s">
        <v>8</v>
      </c>
      <c r="Z107" s="80">
        <v>105</v>
      </c>
      <c r="AA107" s="69" t="s">
        <v>7</v>
      </c>
      <c r="AB107" s="70" t="s">
        <v>8</v>
      </c>
      <c r="AC107" s="80">
        <v>1356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1277</v>
      </c>
      <c r="AJ107" s="69" t="s">
        <v>7</v>
      </c>
      <c r="AK107" s="70" t="s">
        <v>8</v>
      </c>
      <c r="AL107" s="104">
        <v>1104</v>
      </c>
      <c r="AM107" s="69" t="s">
        <v>7</v>
      </c>
      <c r="AN107" s="70" t="s">
        <v>8</v>
      </c>
      <c r="AO107" s="104">
        <v>173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2905</v>
      </c>
      <c r="C108" s="75" t="s">
        <v>7</v>
      </c>
      <c r="D108" s="76" t="s">
        <v>8</v>
      </c>
      <c r="E108" s="74">
        <v>1006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1006</v>
      </c>
      <c r="L108" s="75" t="s">
        <v>7</v>
      </c>
      <c r="M108" s="76" t="s">
        <v>8</v>
      </c>
      <c r="N108" s="74">
        <v>910</v>
      </c>
      <c r="O108" s="75" t="s">
        <v>7</v>
      </c>
      <c r="P108" s="76" t="s">
        <v>8</v>
      </c>
      <c r="Q108" s="78">
        <v>94</v>
      </c>
      <c r="R108" s="75" t="s">
        <v>7</v>
      </c>
      <c r="S108" s="76" t="s">
        <v>8</v>
      </c>
      <c r="T108" s="79">
        <v>106</v>
      </c>
      <c r="U108" s="75" t="s">
        <v>7</v>
      </c>
      <c r="V108" s="76" t="s">
        <v>8</v>
      </c>
      <c r="W108" s="79">
        <v>58</v>
      </c>
      <c r="X108" s="75" t="s">
        <v>7</v>
      </c>
      <c r="Y108" s="76" t="s">
        <v>8</v>
      </c>
      <c r="Z108" s="79">
        <v>48</v>
      </c>
      <c r="AA108" s="75" t="s">
        <v>7</v>
      </c>
      <c r="AB108" s="76" t="s">
        <v>8</v>
      </c>
      <c r="AC108" s="79">
        <v>710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989</v>
      </c>
      <c r="AJ108" s="75" t="s">
        <v>7</v>
      </c>
      <c r="AK108" s="76" t="s">
        <v>8</v>
      </c>
      <c r="AL108" s="78">
        <v>911</v>
      </c>
      <c r="AM108" s="75" t="s">
        <v>7</v>
      </c>
      <c r="AN108" s="76" t="s">
        <v>8</v>
      </c>
      <c r="AO108" s="78">
        <v>78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287</v>
      </c>
      <c r="C109" s="75" t="s">
        <v>7</v>
      </c>
      <c r="D109" s="76" t="s">
        <v>8</v>
      </c>
      <c r="E109" s="74">
        <v>23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23</v>
      </c>
      <c r="L109" s="75" t="s">
        <v>7</v>
      </c>
      <c r="M109" s="76" t="s">
        <v>8</v>
      </c>
      <c r="N109" s="74">
        <v>149</v>
      </c>
      <c r="O109" s="75" t="s">
        <v>7</v>
      </c>
      <c r="P109" s="76" t="s">
        <v>8</v>
      </c>
      <c r="Q109" s="78">
        <v>98</v>
      </c>
      <c r="R109" s="75" t="s">
        <v>7</v>
      </c>
      <c r="S109" s="76" t="s">
        <v>8</v>
      </c>
      <c r="T109" s="79">
        <v>26</v>
      </c>
      <c r="U109" s="75" t="s">
        <v>7</v>
      </c>
      <c r="V109" s="76" t="s">
        <v>8</v>
      </c>
      <c r="W109" s="79">
        <v>20</v>
      </c>
      <c r="X109" s="75" t="s">
        <v>7</v>
      </c>
      <c r="Y109" s="76" t="s">
        <v>8</v>
      </c>
      <c r="Z109" s="79">
        <v>6</v>
      </c>
      <c r="AA109" s="75" t="s">
        <v>7</v>
      </c>
      <c r="AB109" s="76" t="s">
        <v>8</v>
      </c>
      <c r="AC109" s="79">
        <v>25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115</v>
      </c>
      <c r="AJ109" s="75" t="s">
        <v>7</v>
      </c>
      <c r="AK109" s="76" t="s">
        <v>8</v>
      </c>
      <c r="AL109" s="78">
        <v>28</v>
      </c>
      <c r="AM109" s="75" t="s">
        <v>7</v>
      </c>
      <c r="AN109" s="76" t="s">
        <v>8</v>
      </c>
      <c r="AO109" s="78">
        <v>87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1332</v>
      </c>
      <c r="C110" s="82" t="s">
        <v>7</v>
      </c>
      <c r="D110" s="63" t="s">
        <v>8</v>
      </c>
      <c r="E110" s="92">
        <v>239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239</v>
      </c>
      <c r="L110" s="82" t="s">
        <v>7</v>
      </c>
      <c r="M110" s="63" t="s">
        <v>8</v>
      </c>
      <c r="N110" s="92">
        <v>920</v>
      </c>
      <c r="O110" s="82" t="s">
        <v>7</v>
      </c>
      <c r="P110" s="63" t="s">
        <v>8</v>
      </c>
      <c r="Q110" s="93">
        <v>235</v>
      </c>
      <c r="R110" s="82" t="s">
        <v>7</v>
      </c>
      <c r="S110" s="63" t="s">
        <v>8</v>
      </c>
      <c r="T110" s="85">
        <v>64</v>
      </c>
      <c r="U110" s="82" t="s">
        <v>7</v>
      </c>
      <c r="V110" s="63" t="s">
        <v>8</v>
      </c>
      <c r="W110" s="85">
        <v>13</v>
      </c>
      <c r="X110" s="82" t="s">
        <v>7</v>
      </c>
      <c r="Y110" s="63" t="s">
        <v>8</v>
      </c>
      <c r="Z110" s="85">
        <v>51</v>
      </c>
      <c r="AA110" s="82" t="s">
        <v>7</v>
      </c>
      <c r="AB110" s="63" t="s">
        <v>8</v>
      </c>
      <c r="AC110" s="85">
        <v>621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173</v>
      </c>
      <c r="AJ110" s="82" t="s">
        <v>7</v>
      </c>
      <c r="AK110" s="63" t="s">
        <v>8</v>
      </c>
      <c r="AL110" s="93">
        <v>165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41" priority="1" stopIfTrue="1">
      <formula>OR($H$5="V",$H$5="Y")</formula>
    </cfRule>
    <cfRule type="expression" dxfId="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2010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781895</v>
      </c>
      <c r="C22" s="62" t="s">
        <v>7</v>
      </c>
      <c r="D22" s="63" t="s">
        <v>8</v>
      </c>
      <c r="E22" s="61">
        <v>302280</v>
      </c>
      <c r="F22" s="62" t="s">
        <v>7</v>
      </c>
      <c r="G22" s="63" t="s">
        <v>8</v>
      </c>
      <c r="H22" s="65">
        <v>123061</v>
      </c>
      <c r="I22" s="62" t="s">
        <v>7</v>
      </c>
      <c r="J22" s="63" t="s">
        <v>8</v>
      </c>
      <c r="K22" s="65">
        <v>179219</v>
      </c>
      <c r="L22" s="62" t="s">
        <v>7</v>
      </c>
      <c r="M22" s="63" t="s">
        <v>8</v>
      </c>
      <c r="N22" s="61">
        <v>258666</v>
      </c>
      <c r="O22" s="62" t="s">
        <v>7</v>
      </c>
      <c r="P22" s="63" t="s">
        <v>8</v>
      </c>
      <c r="Q22" s="65">
        <v>48654</v>
      </c>
      <c r="R22" s="62" t="s">
        <v>7</v>
      </c>
      <c r="S22" s="63" t="s">
        <v>8</v>
      </c>
      <c r="T22" s="66">
        <v>42187</v>
      </c>
      <c r="U22" s="62" t="s">
        <v>7</v>
      </c>
      <c r="V22" s="63" t="s">
        <v>8</v>
      </c>
      <c r="W22" s="66">
        <v>22289</v>
      </c>
      <c r="X22" s="62" t="s">
        <v>7</v>
      </c>
      <c r="Y22" s="63" t="s">
        <v>8</v>
      </c>
      <c r="Z22" s="66">
        <v>19898</v>
      </c>
      <c r="AA22" s="62" t="s">
        <v>7</v>
      </c>
      <c r="AB22" s="63" t="s">
        <v>8</v>
      </c>
      <c r="AC22" s="66">
        <v>167825</v>
      </c>
      <c r="AD22" s="62" t="s">
        <v>7</v>
      </c>
      <c r="AE22" s="63" t="s">
        <v>8</v>
      </c>
      <c r="AF22" s="61">
        <v>2155</v>
      </c>
      <c r="AG22" s="62" t="s">
        <v>7</v>
      </c>
      <c r="AH22" s="63" t="s">
        <v>8</v>
      </c>
      <c r="AI22" s="65">
        <v>218794</v>
      </c>
      <c r="AJ22" s="62" t="s">
        <v>7</v>
      </c>
      <c r="AK22" s="63" t="s">
        <v>8</v>
      </c>
      <c r="AL22" s="65">
        <v>132864</v>
      </c>
      <c r="AM22" s="62" t="s">
        <v>7</v>
      </c>
      <c r="AN22" s="63" t="s">
        <v>8</v>
      </c>
      <c r="AO22" s="65">
        <v>82716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18351</v>
      </c>
      <c r="C23" s="69" t="s">
        <v>7</v>
      </c>
      <c r="D23" s="70" t="s">
        <v>8</v>
      </c>
      <c r="E23" s="68">
        <v>5373</v>
      </c>
      <c r="F23" s="69" t="s">
        <v>7</v>
      </c>
      <c r="G23" s="70" t="s">
        <v>8</v>
      </c>
      <c r="H23" s="72">
        <v>430</v>
      </c>
      <c r="I23" s="69" t="s">
        <v>7</v>
      </c>
      <c r="J23" s="70" t="s">
        <v>8</v>
      </c>
      <c r="K23" s="72">
        <v>4943</v>
      </c>
      <c r="L23" s="69" t="s">
        <v>7</v>
      </c>
      <c r="M23" s="70" t="s">
        <v>8</v>
      </c>
      <c r="N23" s="68">
        <v>11226</v>
      </c>
      <c r="O23" s="69" t="s">
        <v>7</v>
      </c>
      <c r="P23" s="70" t="s">
        <v>8</v>
      </c>
      <c r="Q23" s="72">
        <v>1266</v>
      </c>
      <c r="R23" s="69" t="s">
        <v>7</v>
      </c>
      <c r="S23" s="70" t="s">
        <v>8</v>
      </c>
      <c r="T23" s="73">
        <v>253</v>
      </c>
      <c r="U23" s="69" t="s">
        <v>7</v>
      </c>
      <c r="V23" s="70" t="s">
        <v>8</v>
      </c>
      <c r="W23" s="73">
        <v>106</v>
      </c>
      <c r="X23" s="69" t="s">
        <v>7</v>
      </c>
      <c r="Y23" s="70" t="s">
        <v>8</v>
      </c>
      <c r="Z23" s="73">
        <v>147</v>
      </c>
      <c r="AA23" s="69" t="s">
        <v>7</v>
      </c>
      <c r="AB23" s="70" t="s">
        <v>8</v>
      </c>
      <c r="AC23" s="73">
        <v>9707</v>
      </c>
      <c r="AD23" s="69" t="s">
        <v>7</v>
      </c>
      <c r="AE23" s="70" t="s">
        <v>8</v>
      </c>
      <c r="AF23" s="68">
        <v>1471</v>
      </c>
      <c r="AG23" s="69" t="s">
        <v>7</v>
      </c>
      <c r="AH23" s="70" t="s">
        <v>8</v>
      </c>
      <c r="AI23" s="72">
        <v>711</v>
      </c>
      <c r="AJ23" s="69" t="s">
        <v>7</v>
      </c>
      <c r="AK23" s="70" t="s">
        <v>8</v>
      </c>
      <c r="AL23" s="72">
        <v>238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10592</v>
      </c>
      <c r="C24" s="75" t="s">
        <v>7</v>
      </c>
      <c r="D24" s="76" t="s">
        <v>8</v>
      </c>
      <c r="E24" s="74">
        <v>3277</v>
      </c>
      <c r="F24" s="75" t="s">
        <v>7</v>
      </c>
      <c r="G24" s="76" t="s">
        <v>8</v>
      </c>
      <c r="H24" s="78">
        <v>107</v>
      </c>
      <c r="I24" s="75" t="s">
        <v>7</v>
      </c>
      <c r="J24" s="76" t="s">
        <v>8</v>
      </c>
      <c r="K24" s="78">
        <v>3170</v>
      </c>
      <c r="L24" s="75" t="s">
        <v>7</v>
      </c>
      <c r="M24" s="76" t="s">
        <v>8</v>
      </c>
      <c r="N24" s="74">
        <v>7126</v>
      </c>
      <c r="O24" s="75" t="s">
        <v>7</v>
      </c>
      <c r="P24" s="76" t="s">
        <v>8</v>
      </c>
      <c r="Q24" s="78">
        <v>676</v>
      </c>
      <c r="R24" s="75" t="s">
        <v>7</v>
      </c>
      <c r="S24" s="76" t="s">
        <v>8</v>
      </c>
      <c r="T24" s="79">
        <v>79</v>
      </c>
      <c r="U24" s="75" t="s">
        <v>7</v>
      </c>
      <c r="V24" s="76" t="s">
        <v>8</v>
      </c>
      <c r="W24" s="79">
        <v>4</v>
      </c>
      <c r="X24" s="75" t="s">
        <v>7</v>
      </c>
      <c r="Y24" s="76" t="s">
        <v>8</v>
      </c>
      <c r="Z24" s="79">
        <v>75</v>
      </c>
      <c r="AA24" s="75" t="s">
        <v>7</v>
      </c>
      <c r="AB24" s="76" t="s">
        <v>8</v>
      </c>
      <c r="AC24" s="79">
        <v>6371</v>
      </c>
      <c r="AD24" s="75" t="s">
        <v>7</v>
      </c>
      <c r="AE24" s="76" t="s">
        <v>8</v>
      </c>
      <c r="AF24" s="74">
        <v>-2</v>
      </c>
      <c r="AG24" s="75" t="s">
        <v>7</v>
      </c>
      <c r="AH24" s="76" t="s">
        <v>8</v>
      </c>
      <c r="AI24" s="78">
        <v>298</v>
      </c>
      <c r="AJ24" s="75" t="s">
        <v>7</v>
      </c>
      <c r="AK24" s="76" t="s">
        <v>8</v>
      </c>
      <c r="AL24" s="78">
        <v>176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7477</v>
      </c>
      <c r="C25" s="75" t="s">
        <v>7</v>
      </c>
      <c r="D25" s="76" t="s">
        <v>8</v>
      </c>
      <c r="E25" s="74">
        <v>2062</v>
      </c>
      <c r="F25" s="75" t="s">
        <v>7</v>
      </c>
      <c r="G25" s="76" t="s">
        <v>8</v>
      </c>
      <c r="H25" s="78">
        <v>323</v>
      </c>
      <c r="I25" s="75" t="s">
        <v>7</v>
      </c>
      <c r="J25" s="76" t="s">
        <v>8</v>
      </c>
      <c r="K25" s="78">
        <v>1739</v>
      </c>
      <c r="L25" s="75" t="s">
        <v>7</v>
      </c>
      <c r="M25" s="76" t="s">
        <v>8</v>
      </c>
      <c r="N25" s="74">
        <v>3852</v>
      </c>
      <c r="O25" s="75" t="s">
        <v>7</v>
      </c>
      <c r="P25" s="76" t="s">
        <v>8</v>
      </c>
      <c r="Q25" s="78">
        <v>564</v>
      </c>
      <c r="R25" s="75" t="s">
        <v>7</v>
      </c>
      <c r="S25" s="76" t="s">
        <v>8</v>
      </c>
      <c r="T25" s="79">
        <v>62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56</v>
      </c>
      <c r="AA25" s="75" t="s">
        <v>7</v>
      </c>
      <c r="AB25" s="76" t="s">
        <v>8</v>
      </c>
      <c r="AC25" s="79">
        <v>3226</v>
      </c>
      <c r="AD25" s="75" t="s">
        <v>7</v>
      </c>
      <c r="AE25" s="76" t="s">
        <v>8</v>
      </c>
      <c r="AF25" s="74">
        <v>1473</v>
      </c>
      <c r="AG25" s="75" t="s">
        <v>7</v>
      </c>
      <c r="AH25" s="76" t="s">
        <v>8</v>
      </c>
      <c r="AI25" s="78">
        <v>413</v>
      </c>
      <c r="AJ25" s="75" t="s">
        <v>7</v>
      </c>
      <c r="AK25" s="76" t="s">
        <v>8</v>
      </c>
      <c r="AL25" s="78">
        <v>62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282</v>
      </c>
      <c r="C26" s="82" t="s">
        <v>7</v>
      </c>
      <c r="D26" s="63" t="s">
        <v>8</v>
      </c>
      <c r="E26" s="81">
        <v>34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34</v>
      </c>
      <c r="L26" s="82" t="s">
        <v>7</v>
      </c>
      <c r="M26" s="63" t="s">
        <v>8</v>
      </c>
      <c r="N26" s="81">
        <v>248</v>
      </c>
      <c r="O26" s="82" t="s">
        <v>7</v>
      </c>
      <c r="P26" s="63" t="s">
        <v>8</v>
      </c>
      <c r="Q26" s="83">
        <v>26</v>
      </c>
      <c r="R26" s="82" t="s">
        <v>7</v>
      </c>
      <c r="S26" s="63" t="s">
        <v>8</v>
      </c>
      <c r="T26" s="84">
        <v>112</v>
      </c>
      <c r="U26" s="82" t="s">
        <v>7</v>
      </c>
      <c r="V26" s="63" t="s">
        <v>8</v>
      </c>
      <c r="W26" s="84">
        <v>96</v>
      </c>
      <c r="X26" s="82" t="s">
        <v>7</v>
      </c>
      <c r="Y26" s="63" t="s">
        <v>8</v>
      </c>
      <c r="Z26" s="84">
        <v>16</v>
      </c>
      <c r="AA26" s="82" t="s">
        <v>7</v>
      </c>
      <c r="AB26" s="63" t="s">
        <v>8</v>
      </c>
      <c r="AC26" s="84">
        <v>110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206600</v>
      </c>
      <c r="C27" s="87" t="s">
        <v>7</v>
      </c>
      <c r="D27" s="88" t="s">
        <v>8</v>
      </c>
      <c r="E27" s="86">
        <v>25698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25698</v>
      </c>
      <c r="L27" s="87" t="s">
        <v>7</v>
      </c>
      <c r="M27" s="88" t="s">
        <v>8</v>
      </c>
      <c r="N27" s="86">
        <v>80309</v>
      </c>
      <c r="O27" s="87" t="s">
        <v>7</v>
      </c>
      <c r="P27" s="88" t="s">
        <v>8</v>
      </c>
      <c r="Q27" s="90">
        <v>4524</v>
      </c>
      <c r="R27" s="87" t="s">
        <v>7</v>
      </c>
      <c r="S27" s="88" t="s">
        <v>8</v>
      </c>
      <c r="T27" s="91">
        <v>14709</v>
      </c>
      <c r="U27" s="87" t="s">
        <v>7</v>
      </c>
      <c r="V27" s="88" t="s">
        <v>8</v>
      </c>
      <c r="W27" s="91">
        <v>3592</v>
      </c>
      <c r="X27" s="87" t="s">
        <v>7</v>
      </c>
      <c r="Y27" s="88" t="s">
        <v>8</v>
      </c>
      <c r="Z27" s="91">
        <v>11117</v>
      </c>
      <c r="AA27" s="87" t="s">
        <v>7</v>
      </c>
      <c r="AB27" s="88" t="s">
        <v>8</v>
      </c>
      <c r="AC27" s="91">
        <v>61076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100593</v>
      </c>
      <c r="AJ27" s="87" t="s">
        <v>7</v>
      </c>
      <c r="AK27" s="88" t="s">
        <v>8</v>
      </c>
      <c r="AL27" s="90">
        <v>87319</v>
      </c>
      <c r="AM27" s="87" t="s">
        <v>7</v>
      </c>
      <c r="AN27" s="88" t="s">
        <v>8</v>
      </c>
      <c r="AO27" s="90">
        <v>12478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6416</v>
      </c>
      <c r="C28" s="87" t="s">
        <v>7</v>
      </c>
      <c r="D28" s="88" t="s">
        <v>8</v>
      </c>
      <c r="E28" s="86">
        <v>204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204</v>
      </c>
      <c r="L28" s="87" t="s">
        <v>7</v>
      </c>
      <c r="M28" s="88" t="s">
        <v>8</v>
      </c>
      <c r="N28" s="86">
        <v>4803</v>
      </c>
      <c r="O28" s="87" t="s">
        <v>7</v>
      </c>
      <c r="P28" s="88" t="s">
        <v>8</v>
      </c>
      <c r="Q28" s="90">
        <v>75</v>
      </c>
      <c r="R28" s="87" t="s">
        <v>7</v>
      </c>
      <c r="S28" s="88" t="s">
        <v>8</v>
      </c>
      <c r="T28" s="91">
        <v>112</v>
      </c>
      <c r="U28" s="87" t="s">
        <v>7</v>
      </c>
      <c r="V28" s="88" t="s">
        <v>8</v>
      </c>
      <c r="W28" s="91">
        <v>12</v>
      </c>
      <c r="X28" s="87" t="s">
        <v>7</v>
      </c>
      <c r="Y28" s="88" t="s">
        <v>8</v>
      </c>
      <c r="Z28" s="91">
        <v>100</v>
      </c>
      <c r="AA28" s="87" t="s">
        <v>7</v>
      </c>
      <c r="AB28" s="88" t="s">
        <v>8</v>
      </c>
      <c r="AC28" s="91">
        <v>4616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1409</v>
      </c>
      <c r="AJ28" s="87" t="s">
        <v>7</v>
      </c>
      <c r="AK28" s="88" t="s">
        <v>8</v>
      </c>
      <c r="AL28" s="90">
        <v>575</v>
      </c>
      <c r="AM28" s="87" t="s">
        <v>7</v>
      </c>
      <c r="AN28" s="88" t="s">
        <v>8</v>
      </c>
      <c r="AO28" s="90">
        <v>38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151406</v>
      </c>
      <c r="C29" s="69" t="s">
        <v>7</v>
      </c>
      <c r="D29" s="70" t="s">
        <v>8</v>
      </c>
      <c r="E29" s="68">
        <v>4505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4505</v>
      </c>
      <c r="L29" s="69" t="s">
        <v>7</v>
      </c>
      <c r="M29" s="70" t="s">
        <v>8</v>
      </c>
      <c r="N29" s="68">
        <v>51614</v>
      </c>
      <c r="O29" s="69" t="s">
        <v>7</v>
      </c>
      <c r="P29" s="70" t="s">
        <v>8</v>
      </c>
      <c r="Q29" s="72">
        <v>3986</v>
      </c>
      <c r="R29" s="69" t="s">
        <v>7</v>
      </c>
      <c r="S29" s="70" t="s">
        <v>8</v>
      </c>
      <c r="T29" s="73">
        <v>8114</v>
      </c>
      <c r="U29" s="69" t="s">
        <v>7</v>
      </c>
      <c r="V29" s="70" t="s">
        <v>8</v>
      </c>
      <c r="W29" s="73">
        <v>2854</v>
      </c>
      <c r="X29" s="69" t="s">
        <v>7</v>
      </c>
      <c r="Y29" s="70" t="s">
        <v>8</v>
      </c>
      <c r="Z29" s="73">
        <v>5260</v>
      </c>
      <c r="AA29" s="69" t="s">
        <v>7</v>
      </c>
      <c r="AB29" s="70" t="s">
        <v>8</v>
      </c>
      <c r="AC29" s="73">
        <v>39514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95287</v>
      </c>
      <c r="AJ29" s="69" t="s">
        <v>7</v>
      </c>
      <c r="AK29" s="70" t="s">
        <v>8</v>
      </c>
      <c r="AL29" s="72">
        <v>84206</v>
      </c>
      <c r="AM29" s="69" t="s">
        <v>7</v>
      </c>
      <c r="AN29" s="70" t="s">
        <v>8</v>
      </c>
      <c r="AO29" s="72">
        <v>11081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6660</v>
      </c>
      <c r="C30" s="75" t="s">
        <v>7</v>
      </c>
      <c r="D30" s="76" t="s">
        <v>8</v>
      </c>
      <c r="E30" s="74">
        <v>439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439</v>
      </c>
      <c r="L30" s="75" t="s">
        <v>7</v>
      </c>
      <c r="M30" s="76" t="s">
        <v>8</v>
      </c>
      <c r="N30" s="74">
        <v>5136</v>
      </c>
      <c r="O30" s="75" t="s">
        <v>7</v>
      </c>
      <c r="P30" s="76" t="s">
        <v>8</v>
      </c>
      <c r="Q30" s="78">
        <v>375</v>
      </c>
      <c r="R30" s="75" t="s">
        <v>7</v>
      </c>
      <c r="S30" s="76" t="s">
        <v>8</v>
      </c>
      <c r="T30" s="79">
        <v>591</v>
      </c>
      <c r="U30" s="75" t="s">
        <v>7</v>
      </c>
      <c r="V30" s="76" t="s">
        <v>8</v>
      </c>
      <c r="W30" s="79">
        <v>349</v>
      </c>
      <c r="X30" s="75" t="s">
        <v>7</v>
      </c>
      <c r="Y30" s="76" t="s">
        <v>8</v>
      </c>
      <c r="Z30" s="79">
        <v>242</v>
      </c>
      <c r="AA30" s="75" t="s">
        <v>7</v>
      </c>
      <c r="AB30" s="76" t="s">
        <v>8</v>
      </c>
      <c r="AC30" s="79">
        <v>4170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1085</v>
      </c>
      <c r="AJ30" s="75" t="s">
        <v>7</v>
      </c>
      <c r="AK30" s="76" t="s">
        <v>8</v>
      </c>
      <c r="AL30" s="78">
        <v>682</v>
      </c>
      <c r="AM30" s="75" t="s">
        <v>7</v>
      </c>
      <c r="AN30" s="76" t="s">
        <v>8</v>
      </c>
      <c r="AO30" s="78">
        <v>403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423</v>
      </c>
      <c r="C31" s="82" t="s">
        <v>7</v>
      </c>
      <c r="D31" s="63" t="s">
        <v>8</v>
      </c>
      <c r="E31" s="92">
        <v>53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53</v>
      </c>
      <c r="L31" s="82" t="s">
        <v>7</v>
      </c>
      <c r="M31" s="63" t="s">
        <v>8</v>
      </c>
      <c r="N31" s="92">
        <v>180</v>
      </c>
      <c r="O31" s="82" t="s">
        <v>7</v>
      </c>
      <c r="P31" s="63" t="s">
        <v>8</v>
      </c>
      <c r="Q31" s="93">
        <v>54</v>
      </c>
      <c r="R31" s="82" t="s">
        <v>7</v>
      </c>
      <c r="S31" s="63" t="s">
        <v>8</v>
      </c>
      <c r="T31" s="85">
        <v>3</v>
      </c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>
        <v>3</v>
      </c>
      <c r="AA31" s="82" t="s">
        <v>7</v>
      </c>
      <c r="AB31" s="63" t="s">
        <v>8</v>
      </c>
      <c r="AC31" s="85">
        <v>123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190</v>
      </c>
      <c r="AJ31" s="82" t="s">
        <v>7</v>
      </c>
      <c r="AK31" s="63" t="s">
        <v>8</v>
      </c>
      <c r="AL31" s="93">
        <v>142</v>
      </c>
      <c r="AM31" s="82" t="s">
        <v>7</v>
      </c>
      <c r="AN31" s="63" t="s">
        <v>8</v>
      </c>
      <c r="AO31" s="93">
        <v>48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14303</v>
      </c>
      <c r="C32" s="95" t="s">
        <v>7</v>
      </c>
      <c r="D32" s="96" t="s">
        <v>8</v>
      </c>
      <c r="E32" s="94">
        <v>865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865</v>
      </c>
      <c r="L32" s="95" t="s">
        <v>7</v>
      </c>
      <c r="M32" s="96" t="s">
        <v>8</v>
      </c>
      <c r="N32" s="94">
        <v>10819</v>
      </c>
      <c r="O32" s="95" t="s">
        <v>7</v>
      </c>
      <c r="P32" s="96" t="s">
        <v>8</v>
      </c>
      <c r="Q32" s="98">
        <v>355</v>
      </c>
      <c r="R32" s="95" t="s">
        <v>7</v>
      </c>
      <c r="S32" s="96" t="s">
        <v>8</v>
      </c>
      <c r="T32" s="99">
        <v>2157</v>
      </c>
      <c r="U32" s="95" t="s">
        <v>7</v>
      </c>
      <c r="V32" s="96" t="s">
        <v>8</v>
      </c>
      <c r="W32" s="99">
        <v>334</v>
      </c>
      <c r="X32" s="95" t="s">
        <v>7</v>
      </c>
      <c r="Y32" s="96" t="s">
        <v>8</v>
      </c>
      <c r="Z32" s="99">
        <v>1823</v>
      </c>
      <c r="AA32" s="95" t="s">
        <v>7</v>
      </c>
      <c r="AB32" s="96" t="s">
        <v>8</v>
      </c>
      <c r="AC32" s="99">
        <v>8307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2619</v>
      </c>
      <c r="AJ32" s="95" t="s">
        <v>7</v>
      </c>
      <c r="AK32" s="96" t="s">
        <v>8</v>
      </c>
      <c r="AL32" s="98">
        <v>1550</v>
      </c>
      <c r="AM32" s="95" t="s">
        <v>7</v>
      </c>
      <c r="AN32" s="96" t="s">
        <v>8</v>
      </c>
      <c r="AO32" s="98">
        <v>1069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4672</v>
      </c>
      <c r="C33" s="75" t="s">
        <v>7</v>
      </c>
      <c r="D33" s="76" t="s">
        <v>8</v>
      </c>
      <c r="E33" s="74">
        <v>435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435</v>
      </c>
      <c r="L33" s="75" t="s">
        <v>7</v>
      </c>
      <c r="M33" s="76" t="s">
        <v>8</v>
      </c>
      <c r="N33" s="74">
        <v>4059</v>
      </c>
      <c r="O33" s="75" t="s">
        <v>7</v>
      </c>
      <c r="P33" s="76" t="s">
        <v>8</v>
      </c>
      <c r="Q33" s="78">
        <v>179</v>
      </c>
      <c r="R33" s="75" t="s">
        <v>7</v>
      </c>
      <c r="S33" s="76" t="s">
        <v>8</v>
      </c>
      <c r="T33" s="79">
        <v>391</v>
      </c>
      <c r="U33" s="75" t="s">
        <v>7</v>
      </c>
      <c r="V33" s="76" t="s">
        <v>8</v>
      </c>
      <c r="W33" s="79">
        <v>55</v>
      </c>
      <c r="X33" s="75" t="s">
        <v>7</v>
      </c>
      <c r="Y33" s="76" t="s">
        <v>8</v>
      </c>
      <c r="Z33" s="79">
        <v>336</v>
      </c>
      <c r="AA33" s="75" t="s">
        <v>7</v>
      </c>
      <c r="AB33" s="76" t="s">
        <v>8</v>
      </c>
      <c r="AC33" s="79">
        <v>3489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178</v>
      </c>
      <c r="AJ33" s="75" t="s">
        <v>7</v>
      </c>
      <c r="AK33" s="76" t="s">
        <v>8</v>
      </c>
      <c r="AL33" s="78">
        <v>70</v>
      </c>
      <c r="AM33" s="75" t="s">
        <v>7</v>
      </c>
      <c r="AN33" s="76" t="s">
        <v>8</v>
      </c>
      <c r="AO33" s="78">
        <v>108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8068</v>
      </c>
      <c r="C34" s="75" t="s">
        <v>7</v>
      </c>
      <c r="D34" s="76" t="s">
        <v>8</v>
      </c>
      <c r="E34" s="74">
        <v>394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394</v>
      </c>
      <c r="L34" s="75" t="s">
        <v>7</v>
      </c>
      <c r="M34" s="76" t="s">
        <v>8</v>
      </c>
      <c r="N34" s="74">
        <v>5654</v>
      </c>
      <c r="O34" s="75" t="s">
        <v>7</v>
      </c>
      <c r="P34" s="76" t="s">
        <v>8</v>
      </c>
      <c r="Q34" s="78">
        <v>79</v>
      </c>
      <c r="R34" s="75" t="s">
        <v>7</v>
      </c>
      <c r="S34" s="76" t="s">
        <v>8</v>
      </c>
      <c r="T34" s="79">
        <v>1451</v>
      </c>
      <c r="U34" s="75" t="s">
        <v>7</v>
      </c>
      <c r="V34" s="76" t="s">
        <v>8</v>
      </c>
      <c r="W34" s="79">
        <v>116</v>
      </c>
      <c r="X34" s="75" t="s">
        <v>7</v>
      </c>
      <c r="Y34" s="76" t="s">
        <v>8</v>
      </c>
      <c r="Z34" s="79">
        <v>1335</v>
      </c>
      <c r="AA34" s="75" t="s">
        <v>7</v>
      </c>
      <c r="AB34" s="76" t="s">
        <v>8</v>
      </c>
      <c r="AC34" s="79">
        <v>4124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2020</v>
      </c>
      <c r="AJ34" s="75" t="s">
        <v>7</v>
      </c>
      <c r="AK34" s="76" t="s">
        <v>8</v>
      </c>
      <c r="AL34" s="78">
        <v>1447</v>
      </c>
      <c r="AM34" s="75" t="s">
        <v>7</v>
      </c>
      <c r="AN34" s="76" t="s">
        <v>8</v>
      </c>
      <c r="AO34" s="78">
        <v>573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1563</v>
      </c>
      <c r="C35" s="82" t="s">
        <v>7</v>
      </c>
      <c r="D35" s="63" t="s">
        <v>8</v>
      </c>
      <c r="E35" s="100">
        <v>36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36</v>
      </c>
      <c r="L35" s="82" t="s">
        <v>7</v>
      </c>
      <c r="M35" s="63" t="s">
        <v>8</v>
      </c>
      <c r="N35" s="100">
        <v>1106</v>
      </c>
      <c r="O35" s="82" t="s">
        <v>7</v>
      </c>
      <c r="P35" s="63" t="s">
        <v>8</v>
      </c>
      <c r="Q35" s="101">
        <v>97</v>
      </c>
      <c r="R35" s="82" t="s">
        <v>7</v>
      </c>
      <c r="S35" s="63" t="s">
        <v>8</v>
      </c>
      <c r="T35" s="102">
        <v>315</v>
      </c>
      <c r="U35" s="82" t="s">
        <v>7</v>
      </c>
      <c r="V35" s="63" t="s">
        <v>8</v>
      </c>
      <c r="W35" s="102">
        <v>163</v>
      </c>
      <c r="X35" s="82" t="s">
        <v>7</v>
      </c>
      <c r="Y35" s="63" t="s">
        <v>8</v>
      </c>
      <c r="Z35" s="102">
        <v>152</v>
      </c>
      <c r="AA35" s="82" t="s">
        <v>7</v>
      </c>
      <c r="AB35" s="63" t="s">
        <v>8</v>
      </c>
      <c r="AC35" s="102">
        <v>694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421</v>
      </c>
      <c r="AJ35" s="82" t="s">
        <v>7</v>
      </c>
      <c r="AK35" s="63" t="s">
        <v>8</v>
      </c>
      <c r="AL35" s="101">
        <v>33</v>
      </c>
      <c r="AM35" s="82" t="s">
        <v>7</v>
      </c>
      <c r="AN35" s="63" t="s">
        <v>8</v>
      </c>
      <c r="AO35" s="101">
        <v>388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1852</v>
      </c>
      <c r="C36" s="95" t="s">
        <v>7</v>
      </c>
      <c r="D36" s="96" t="s">
        <v>8</v>
      </c>
      <c r="E36" s="103">
        <v>153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153</v>
      </c>
      <c r="L36" s="95" t="s">
        <v>7</v>
      </c>
      <c r="M36" s="96" t="s">
        <v>8</v>
      </c>
      <c r="N36" s="103">
        <v>1344</v>
      </c>
      <c r="O36" s="95" t="s">
        <v>7</v>
      </c>
      <c r="P36" s="96" t="s">
        <v>8</v>
      </c>
      <c r="Q36" s="104">
        <v>19</v>
      </c>
      <c r="R36" s="95" t="s">
        <v>7</v>
      </c>
      <c r="S36" s="96" t="s">
        <v>8</v>
      </c>
      <c r="T36" s="80">
        <v>262</v>
      </c>
      <c r="U36" s="95" t="s">
        <v>7</v>
      </c>
      <c r="V36" s="96" t="s">
        <v>8</v>
      </c>
      <c r="W36" s="80">
        <v>97</v>
      </c>
      <c r="X36" s="95" t="s">
        <v>7</v>
      </c>
      <c r="Y36" s="96" t="s">
        <v>8</v>
      </c>
      <c r="Z36" s="80">
        <v>165</v>
      </c>
      <c r="AA36" s="95" t="s">
        <v>7</v>
      </c>
      <c r="AB36" s="96" t="s">
        <v>8</v>
      </c>
      <c r="AC36" s="80">
        <v>1063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355</v>
      </c>
      <c r="AJ36" s="95" t="s">
        <v>7</v>
      </c>
      <c r="AK36" s="96" t="s">
        <v>8</v>
      </c>
      <c r="AL36" s="104">
        <v>99</v>
      </c>
      <c r="AM36" s="95" t="s">
        <v>7</v>
      </c>
      <c r="AN36" s="96" t="s">
        <v>8</v>
      </c>
      <c r="AO36" s="104">
        <v>256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343</v>
      </c>
      <c r="U37" s="75" t="s">
        <v>7</v>
      </c>
      <c r="V37" s="76" t="s">
        <v>18</v>
      </c>
      <c r="W37" s="79">
        <v>139</v>
      </c>
      <c r="X37" s="75" t="s">
        <v>7</v>
      </c>
      <c r="Y37" s="76" t="s">
        <v>18</v>
      </c>
      <c r="Z37" s="79">
        <v>204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216</v>
      </c>
      <c r="U38" s="82" t="s">
        <v>7</v>
      </c>
      <c r="V38" s="63" t="s">
        <v>18</v>
      </c>
      <c r="W38" s="85">
        <v>159</v>
      </c>
      <c r="X38" s="82" t="s">
        <v>7</v>
      </c>
      <c r="Y38" s="63" t="s">
        <v>18</v>
      </c>
      <c r="Z38" s="85">
        <v>57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4718</v>
      </c>
      <c r="C39" s="95" t="s">
        <v>7</v>
      </c>
      <c r="D39" s="96" t="s">
        <v>8</v>
      </c>
      <c r="E39" s="94">
        <v>206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206</v>
      </c>
      <c r="L39" s="95" t="s">
        <v>7</v>
      </c>
      <c r="M39" s="96" t="s">
        <v>8</v>
      </c>
      <c r="N39" s="94">
        <v>3460</v>
      </c>
      <c r="O39" s="95" t="s">
        <v>7</v>
      </c>
      <c r="P39" s="96" t="s">
        <v>8</v>
      </c>
      <c r="Q39" s="98">
        <v>228</v>
      </c>
      <c r="R39" s="95" t="s">
        <v>7</v>
      </c>
      <c r="S39" s="96" t="s">
        <v>8</v>
      </c>
      <c r="T39" s="99">
        <v>250</v>
      </c>
      <c r="U39" s="95" t="s">
        <v>7</v>
      </c>
      <c r="V39" s="96" t="s">
        <v>8</v>
      </c>
      <c r="W39" s="99">
        <v>95</v>
      </c>
      <c r="X39" s="95" t="s">
        <v>7</v>
      </c>
      <c r="Y39" s="96" t="s">
        <v>8</v>
      </c>
      <c r="Z39" s="99">
        <v>155</v>
      </c>
      <c r="AA39" s="95" t="s">
        <v>7</v>
      </c>
      <c r="AB39" s="96" t="s">
        <v>8</v>
      </c>
      <c r="AC39" s="99">
        <v>2982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1052</v>
      </c>
      <c r="AJ39" s="95" t="s">
        <v>7</v>
      </c>
      <c r="AK39" s="96" t="s">
        <v>8</v>
      </c>
      <c r="AL39" s="98">
        <v>648</v>
      </c>
      <c r="AM39" s="95" t="s">
        <v>7</v>
      </c>
      <c r="AN39" s="96" t="s">
        <v>8</v>
      </c>
      <c r="AO39" s="98">
        <v>404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2384</v>
      </c>
      <c r="C40" s="75" t="s">
        <v>7</v>
      </c>
      <c r="D40" s="76" t="s">
        <v>8</v>
      </c>
      <c r="E40" s="74">
        <v>108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108</v>
      </c>
      <c r="L40" s="75" t="s">
        <v>7</v>
      </c>
      <c r="M40" s="76" t="s">
        <v>8</v>
      </c>
      <c r="N40" s="74">
        <v>1553</v>
      </c>
      <c r="O40" s="75" t="s">
        <v>7</v>
      </c>
      <c r="P40" s="76" t="s">
        <v>8</v>
      </c>
      <c r="Q40" s="78">
        <v>120</v>
      </c>
      <c r="R40" s="75" t="s">
        <v>7</v>
      </c>
      <c r="S40" s="76" t="s">
        <v>8</v>
      </c>
      <c r="T40" s="79">
        <v>177</v>
      </c>
      <c r="U40" s="75" t="s">
        <v>7</v>
      </c>
      <c r="V40" s="76" t="s">
        <v>8</v>
      </c>
      <c r="W40" s="79">
        <v>63</v>
      </c>
      <c r="X40" s="75" t="s">
        <v>7</v>
      </c>
      <c r="Y40" s="76" t="s">
        <v>8</v>
      </c>
      <c r="Z40" s="79">
        <v>114</v>
      </c>
      <c r="AA40" s="75" t="s">
        <v>7</v>
      </c>
      <c r="AB40" s="76" t="s">
        <v>8</v>
      </c>
      <c r="AC40" s="79">
        <v>1256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723</v>
      </c>
      <c r="AJ40" s="75" t="s">
        <v>7</v>
      </c>
      <c r="AK40" s="76" t="s">
        <v>8</v>
      </c>
      <c r="AL40" s="78">
        <v>466</v>
      </c>
      <c r="AM40" s="75" t="s">
        <v>7</v>
      </c>
      <c r="AN40" s="76" t="s">
        <v>8</v>
      </c>
      <c r="AO40" s="78">
        <v>257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2334</v>
      </c>
      <c r="C41" s="82" t="s">
        <v>7</v>
      </c>
      <c r="D41" s="63" t="s">
        <v>8</v>
      </c>
      <c r="E41" s="100">
        <v>98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98</v>
      </c>
      <c r="L41" s="82" t="s">
        <v>7</v>
      </c>
      <c r="M41" s="63" t="s">
        <v>8</v>
      </c>
      <c r="N41" s="100">
        <v>1907</v>
      </c>
      <c r="O41" s="82" t="s">
        <v>7</v>
      </c>
      <c r="P41" s="63" t="s">
        <v>8</v>
      </c>
      <c r="Q41" s="101">
        <v>108</v>
      </c>
      <c r="R41" s="82" t="s">
        <v>7</v>
      </c>
      <c r="S41" s="63" t="s">
        <v>8</v>
      </c>
      <c r="T41" s="102">
        <v>73</v>
      </c>
      <c r="U41" s="82" t="s">
        <v>7</v>
      </c>
      <c r="V41" s="63" t="s">
        <v>8</v>
      </c>
      <c r="W41" s="102">
        <v>32</v>
      </c>
      <c r="X41" s="82" t="s">
        <v>7</v>
      </c>
      <c r="Y41" s="63" t="s">
        <v>8</v>
      </c>
      <c r="Z41" s="102">
        <v>41</v>
      </c>
      <c r="AA41" s="82" t="s">
        <v>7</v>
      </c>
      <c r="AB41" s="63" t="s">
        <v>8</v>
      </c>
      <c r="AC41" s="102">
        <v>1726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329</v>
      </c>
      <c r="AJ41" s="82" t="s">
        <v>7</v>
      </c>
      <c r="AK41" s="63" t="s">
        <v>8</v>
      </c>
      <c r="AL41" s="101">
        <v>182</v>
      </c>
      <c r="AM41" s="82" t="s">
        <v>7</v>
      </c>
      <c r="AN41" s="63" t="s">
        <v>8</v>
      </c>
      <c r="AO41" s="101">
        <v>147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15899</v>
      </c>
      <c r="C42" s="95" t="s">
        <v>7</v>
      </c>
      <c r="D42" s="96" t="s">
        <v>8</v>
      </c>
      <c r="E42" s="103">
        <v>1089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1089</v>
      </c>
      <c r="L42" s="95" t="s">
        <v>7</v>
      </c>
      <c r="M42" s="96" t="s">
        <v>8</v>
      </c>
      <c r="N42" s="103">
        <v>8131</v>
      </c>
      <c r="O42" s="95" t="s">
        <v>7</v>
      </c>
      <c r="P42" s="96" t="s">
        <v>8</v>
      </c>
      <c r="Q42" s="104">
        <v>529</v>
      </c>
      <c r="R42" s="95" t="s">
        <v>7</v>
      </c>
      <c r="S42" s="96" t="s">
        <v>8</v>
      </c>
      <c r="T42" s="80">
        <v>1473</v>
      </c>
      <c r="U42" s="95" t="s">
        <v>7</v>
      </c>
      <c r="V42" s="96" t="s">
        <v>8</v>
      </c>
      <c r="W42" s="80">
        <v>467</v>
      </c>
      <c r="X42" s="95" t="s">
        <v>7</v>
      </c>
      <c r="Y42" s="96" t="s">
        <v>8</v>
      </c>
      <c r="Z42" s="80">
        <v>1006</v>
      </c>
      <c r="AA42" s="95" t="s">
        <v>7</v>
      </c>
      <c r="AB42" s="96" t="s">
        <v>8</v>
      </c>
      <c r="AC42" s="80">
        <v>6129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6679</v>
      </c>
      <c r="AJ42" s="95" t="s">
        <v>7</v>
      </c>
      <c r="AK42" s="96" t="s">
        <v>8</v>
      </c>
      <c r="AL42" s="104">
        <v>4349</v>
      </c>
      <c r="AM42" s="95" t="s">
        <v>7</v>
      </c>
      <c r="AN42" s="96" t="s">
        <v>8</v>
      </c>
      <c r="AO42" s="104">
        <v>2330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8727</v>
      </c>
      <c r="C43" s="75" t="s">
        <v>7</v>
      </c>
      <c r="D43" s="76" t="s">
        <v>8</v>
      </c>
      <c r="E43" s="74">
        <v>491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491</v>
      </c>
      <c r="L43" s="75" t="s">
        <v>7</v>
      </c>
      <c r="M43" s="76" t="s">
        <v>8</v>
      </c>
      <c r="N43" s="74">
        <v>4439</v>
      </c>
      <c r="O43" s="75" t="s">
        <v>7</v>
      </c>
      <c r="P43" s="76" t="s">
        <v>8</v>
      </c>
      <c r="Q43" s="78">
        <v>66</v>
      </c>
      <c r="R43" s="75" t="s">
        <v>7</v>
      </c>
      <c r="S43" s="76" t="s">
        <v>8</v>
      </c>
      <c r="T43" s="79">
        <v>1007</v>
      </c>
      <c r="U43" s="75" t="s">
        <v>7</v>
      </c>
      <c r="V43" s="76" t="s">
        <v>8</v>
      </c>
      <c r="W43" s="79">
        <v>273</v>
      </c>
      <c r="X43" s="75" t="s">
        <v>7</v>
      </c>
      <c r="Y43" s="76" t="s">
        <v>8</v>
      </c>
      <c r="Z43" s="79">
        <v>734</v>
      </c>
      <c r="AA43" s="75" t="s">
        <v>7</v>
      </c>
      <c r="AB43" s="76" t="s">
        <v>8</v>
      </c>
      <c r="AC43" s="79">
        <v>3366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3797</v>
      </c>
      <c r="AJ43" s="75" t="s">
        <v>7</v>
      </c>
      <c r="AK43" s="76" t="s">
        <v>8</v>
      </c>
      <c r="AL43" s="78">
        <v>2524</v>
      </c>
      <c r="AM43" s="75" t="s">
        <v>7</v>
      </c>
      <c r="AN43" s="76" t="s">
        <v>8</v>
      </c>
      <c r="AO43" s="78">
        <v>1273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7172</v>
      </c>
      <c r="C44" s="82" t="s">
        <v>7</v>
      </c>
      <c r="D44" s="63" t="s">
        <v>8</v>
      </c>
      <c r="E44" s="92">
        <v>598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598</v>
      </c>
      <c r="L44" s="82" t="s">
        <v>7</v>
      </c>
      <c r="M44" s="63" t="s">
        <v>8</v>
      </c>
      <c r="N44" s="92">
        <v>3692</v>
      </c>
      <c r="O44" s="82" t="s">
        <v>7</v>
      </c>
      <c r="P44" s="63" t="s">
        <v>8</v>
      </c>
      <c r="Q44" s="93">
        <v>463</v>
      </c>
      <c r="R44" s="82" t="s">
        <v>7</v>
      </c>
      <c r="S44" s="63" t="s">
        <v>8</v>
      </c>
      <c r="T44" s="85">
        <v>466</v>
      </c>
      <c r="U44" s="82" t="s">
        <v>7</v>
      </c>
      <c r="V44" s="63" t="s">
        <v>8</v>
      </c>
      <c r="W44" s="85">
        <v>194</v>
      </c>
      <c r="X44" s="82" t="s">
        <v>7</v>
      </c>
      <c r="Y44" s="63" t="s">
        <v>8</v>
      </c>
      <c r="Z44" s="85">
        <v>272</v>
      </c>
      <c r="AA44" s="82" t="s">
        <v>7</v>
      </c>
      <c r="AB44" s="63" t="s">
        <v>8</v>
      </c>
      <c r="AC44" s="85">
        <v>2763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2882</v>
      </c>
      <c r="AJ44" s="82" t="s">
        <v>7</v>
      </c>
      <c r="AK44" s="63" t="s">
        <v>8</v>
      </c>
      <c r="AL44" s="93">
        <v>1825</v>
      </c>
      <c r="AM44" s="82" t="s">
        <v>7</v>
      </c>
      <c r="AN44" s="63" t="s">
        <v>8</v>
      </c>
      <c r="AO44" s="93">
        <v>1057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38477</v>
      </c>
      <c r="C45" s="95" t="s">
        <v>7</v>
      </c>
      <c r="D45" s="96" t="s">
        <v>8</v>
      </c>
      <c r="E45" s="94">
        <v>79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79</v>
      </c>
      <c r="L45" s="95" t="s">
        <v>7</v>
      </c>
      <c r="M45" s="96" t="s">
        <v>8</v>
      </c>
      <c r="N45" s="94">
        <v>2679</v>
      </c>
      <c r="O45" s="95" t="s">
        <v>7</v>
      </c>
      <c r="P45" s="96" t="s">
        <v>8</v>
      </c>
      <c r="Q45" s="98">
        <v>159</v>
      </c>
      <c r="R45" s="95" t="s">
        <v>7</v>
      </c>
      <c r="S45" s="96" t="s">
        <v>8</v>
      </c>
      <c r="T45" s="99">
        <v>461</v>
      </c>
      <c r="U45" s="95" t="s">
        <v>7</v>
      </c>
      <c r="V45" s="96" t="s">
        <v>8</v>
      </c>
      <c r="W45" s="99">
        <v>295</v>
      </c>
      <c r="X45" s="95" t="s">
        <v>7</v>
      </c>
      <c r="Y45" s="96" t="s">
        <v>8</v>
      </c>
      <c r="Z45" s="99">
        <v>166</v>
      </c>
      <c r="AA45" s="95" t="s">
        <v>7</v>
      </c>
      <c r="AB45" s="96" t="s">
        <v>8</v>
      </c>
      <c r="AC45" s="99">
        <v>2059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35719</v>
      </c>
      <c r="AJ45" s="95" t="s">
        <v>7</v>
      </c>
      <c r="AK45" s="96" t="s">
        <v>8</v>
      </c>
      <c r="AL45" s="98">
        <v>34149</v>
      </c>
      <c r="AM45" s="95" t="s">
        <v>7</v>
      </c>
      <c r="AN45" s="96" t="s">
        <v>8</v>
      </c>
      <c r="AO45" s="98">
        <v>1570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4619</v>
      </c>
      <c r="C46" s="75" t="s">
        <v>7</v>
      </c>
      <c r="D46" s="76" t="s">
        <v>8</v>
      </c>
      <c r="E46" s="74">
        <v>27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27</v>
      </c>
      <c r="L46" s="75" t="s">
        <v>7</v>
      </c>
      <c r="M46" s="76" t="s">
        <v>8</v>
      </c>
      <c r="N46" s="74">
        <v>1416</v>
      </c>
      <c r="O46" s="75" t="s">
        <v>7</v>
      </c>
      <c r="P46" s="76" t="s">
        <v>8</v>
      </c>
      <c r="Q46" s="78">
        <v>70</v>
      </c>
      <c r="R46" s="75" t="s">
        <v>7</v>
      </c>
      <c r="S46" s="76" t="s">
        <v>8</v>
      </c>
      <c r="T46" s="79">
        <v>188</v>
      </c>
      <c r="U46" s="75" t="s">
        <v>7</v>
      </c>
      <c r="V46" s="76" t="s">
        <v>8</v>
      </c>
      <c r="W46" s="79">
        <v>84</v>
      </c>
      <c r="X46" s="75" t="s">
        <v>7</v>
      </c>
      <c r="Y46" s="76" t="s">
        <v>8</v>
      </c>
      <c r="Z46" s="79">
        <v>104</v>
      </c>
      <c r="AA46" s="75" t="s">
        <v>7</v>
      </c>
      <c r="AB46" s="76" t="s">
        <v>8</v>
      </c>
      <c r="AC46" s="79">
        <v>1158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3176</v>
      </c>
      <c r="AJ46" s="75" t="s">
        <v>7</v>
      </c>
      <c r="AK46" s="76" t="s">
        <v>8</v>
      </c>
      <c r="AL46" s="78">
        <v>2863</v>
      </c>
      <c r="AM46" s="75" t="s">
        <v>7</v>
      </c>
      <c r="AN46" s="76" t="s">
        <v>8</v>
      </c>
      <c r="AO46" s="78">
        <v>313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14509</v>
      </c>
      <c r="C47" s="82" t="s">
        <v>7</v>
      </c>
      <c r="D47" s="63" t="s">
        <v>8</v>
      </c>
      <c r="E47" s="100">
        <v>364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364</v>
      </c>
      <c r="L47" s="82" t="s">
        <v>7</v>
      </c>
      <c r="M47" s="63" t="s">
        <v>8</v>
      </c>
      <c r="N47" s="100">
        <v>3665</v>
      </c>
      <c r="O47" s="82" t="s">
        <v>7</v>
      </c>
      <c r="P47" s="63" t="s">
        <v>8</v>
      </c>
      <c r="Q47" s="101">
        <v>367</v>
      </c>
      <c r="R47" s="82" t="s">
        <v>7</v>
      </c>
      <c r="S47" s="63" t="s">
        <v>8</v>
      </c>
      <c r="T47" s="102">
        <v>405</v>
      </c>
      <c r="U47" s="82" t="s">
        <v>7</v>
      </c>
      <c r="V47" s="63" t="s">
        <v>8</v>
      </c>
      <c r="W47" s="102">
        <v>186</v>
      </c>
      <c r="X47" s="82" t="s">
        <v>7</v>
      </c>
      <c r="Y47" s="63" t="s">
        <v>8</v>
      </c>
      <c r="Z47" s="102">
        <v>219</v>
      </c>
      <c r="AA47" s="82" t="s">
        <v>7</v>
      </c>
      <c r="AB47" s="63" t="s">
        <v>8</v>
      </c>
      <c r="AC47" s="102">
        <v>2893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10480</v>
      </c>
      <c r="AJ47" s="82" t="s">
        <v>7</v>
      </c>
      <c r="AK47" s="63" t="s">
        <v>8</v>
      </c>
      <c r="AL47" s="101">
        <v>9634</v>
      </c>
      <c r="AM47" s="82" t="s">
        <v>7</v>
      </c>
      <c r="AN47" s="63" t="s">
        <v>8</v>
      </c>
      <c r="AO47" s="101">
        <v>846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27354</v>
      </c>
      <c r="C48" s="95" t="s">
        <v>7</v>
      </c>
      <c r="D48" s="96" t="s">
        <v>8</v>
      </c>
      <c r="E48" s="94">
        <v>317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317</v>
      </c>
      <c r="L48" s="95" t="s">
        <v>7</v>
      </c>
      <c r="M48" s="96" t="s">
        <v>8</v>
      </c>
      <c r="N48" s="94">
        <v>8175</v>
      </c>
      <c r="O48" s="95" t="s">
        <v>7</v>
      </c>
      <c r="P48" s="96" t="s">
        <v>8</v>
      </c>
      <c r="Q48" s="98">
        <v>1269</v>
      </c>
      <c r="R48" s="95" t="s">
        <v>7</v>
      </c>
      <c r="S48" s="96" t="s">
        <v>8</v>
      </c>
      <c r="T48" s="99">
        <v>1489</v>
      </c>
      <c r="U48" s="95" t="s">
        <v>7</v>
      </c>
      <c r="V48" s="96" t="s">
        <v>8</v>
      </c>
      <c r="W48" s="99">
        <v>537</v>
      </c>
      <c r="X48" s="95" t="s">
        <v>7</v>
      </c>
      <c r="Y48" s="96" t="s">
        <v>8</v>
      </c>
      <c r="Z48" s="99">
        <v>952</v>
      </c>
      <c r="AA48" s="95" t="s">
        <v>7</v>
      </c>
      <c r="AB48" s="96" t="s">
        <v>8</v>
      </c>
      <c r="AC48" s="99">
        <v>5417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18862</v>
      </c>
      <c r="AJ48" s="95" t="s">
        <v>7</v>
      </c>
      <c r="AK48" s="96" t="s">
        <v>8</v>
      </c>
      <c r="AL48" s="98">
        <v>16883</v>
      </c>
      <c r="AM48" s="95" t="s">
        <v>7</v>
      </c>
      <c r="AN48" s="96" t="s">
        <v>8</v>
      </c>
      <c r="AO48" s="98">
        <v>1979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20378</v>
      </c>
      <c r="C49" s="75" t="s">
        <v>7</v>
      </c>
      <c r="D49" s="76" t="s">
        <v>8</v>
      </c>
      <c r="E49" s="74">
        <v>175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175</v>
      </c>
      <c r="L49" s="75" t="s">
        <v>7</v>
      </c>
      <c r="M49" s="76" t="s">
        <v>8</v>
      </c>
      <c r="N49" s="74">
        <v>6857</v>
      </c>
      <c r="O49" s="75" t="s">
        <v>7</v>
      </c>
      <c r="P49" s="76" t="s">
        <v>8</v>
      </c>
      <c r="Q49" s="78">
        <v>1167</v>
      </c>
      <c r="R49" s="75" t="s">
        <v>7</v>
      </c>
      <c r="S49" s="76" t="s">
        <v>8</v>
      </c>
      <c r="T49" s="79">
        <v>1320</v>
      </c>
      <c r="U49" s="75" t="s">
        <v>7</v>
      </c>
      <c r="V49" s="76" t="s">
        <v>8</v>
      </c>
      <c r="W49" s="79">
        <v>464</v>
      </c>
      <c r="X49" s="75" t="s">
        <v>7</v>
      </c>
      <c r="Y49" s="76" t="s">
        <v>8</v>
      </c>
      <c r="Z49" s="79">
        <v>856</v>
      </c>
      <c r="AA49" s="75" t="s">
        <v>7</v>
      </c>
      <c r="AB49" s="76" t="s">
        <v>8</v>
      </c>
      <c r="AC49" s="79">
        <v>4370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13346</v>
      </c>
      <c r="AJ49" s="75" t="s">
        <v>7</v>
      </c>
      <c r="AK49" s="76" t="s">
        <v>8</v>
      </c>
      <c r="AL49" s="78">
        <v>11557</v>
      </c>
      <c r="AM49" s="75" t="s">
        <v>7</v>
      </c>
      <c r="AN49" s="76" t="s">
        <v>8</v>
      </c>
      <c r="AO49" s="78">
        <v>1789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6976</v>
      </c>
      <c r="C50" s="82" t="s">
        <v>7</v>
      </c>
      <c r="D50" s="63" t="s">
        <v>8</v>
      </c>
      <c r="E50" s="100">
        <v>142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142</v>
      </c>
      <c r="L50" s="82" t="s">
        <v>7</v>
      </c>
      <c r="M50" s="63" t="s">
        <v>8</v>
      </c>
      <c r="N50" s="100">
        <v>1318</v>
      </c>
      <c r="O50" s="82" t="s">
        <v>7</v>
      </c>
      <c r="P50" s="63" t="s">
        <v>8</v>
      </c>
      <c r="Q50" s="101">
        <v>102</v>
      </c>
      <c r="R50" s="82" t="s">
        <v>7</v>
      </c>
      <c r="S50" s="63" t="s">
        <v>8</v>
      </c>
      <c r="T50" s="102">
        <v>169</v>
      </c>
      <c r="U50" s="82" t="s">
        <v>7</v>
      </c>
      <c r="V50" s="63" t="s">
        <v>8</v>
      </c>
      <c r="W50" s="102">
        <v>73</v>
      </c>
      <c r="X50" s="82" t="s">
        <v>7</v>
      </c>
      <c r="Y50" s="63" t="s">
        <v>8</v>
      </c>
      <c r="Z50" s="102">
        <v>96</v>
      </c>
      <c r="AA50" s="82" t="s">
        <v>7</v>
      </c>
      <c r="AB50" s="63" t="s">
        <v>8</v>
      </c>
      <c r="AC50" s="102">
        <v>1047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5516</v>
      </c>
      <c r="AJ50" s="82" t="s">
        <v>7</v>
      </c>
      <c r="AK50" s="63" t="s">
        <v>8</v>
      </c>
      <c r="AL50" s="101">
        <v>5326</v>
      </c>
      <c r="AM50" s="82" t="s">
        <v>7</v>
      </c>
      <c r="AN50" s="63" t="s">
        <v>8</v>
      </c>
      <c r="AO50" s="101">
        <v>190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5175</v>
      </c>
      <c r="C51" s="95" t="s">
        <v>7</v>
      </c>
      <c r="D51" s="96" t="s">
        <v>8</v>
      </c>
      <c r="E51" s="103">
        <v>218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218</v>
      </c>
      <c r="L51" s="95" t="s">
        <v>7</v>
      </c>
      <c r="M51" s="96" t="s">
        <v>8</v>
      </c>
      <c r="N51" s="103">
        <v>2471</v>
      </c>
      <c r="O51" s="95" t="s">
        <v>7</v>
      </c>
      <c r="P51" s="96" t="s">
        <v>8</v>
      </c>
      <c r="Q51" s="104">
        <v>376</v>
      </c>
      <c r="R51" s="95" t="s">
        <v>7</v>
      </c>
      <c r="S51" s="96" t="s">
        <v>8</v>
      </c>
      <c r="T51" s="80">
        <v>276</v>
      </c>
      <c r="U51" s="95" t="s">
        <v>7</v>
      </c>
      <c r="V51" s="96" t="s">
        <v>8</v>
      </c>
      <c r="W51" s="80">
        <v>112</v>
      </c>
      <c r="X51" s="95" t="s">
        <v>7</v>
      </c>
      <c r="Y51" s="96" t="s">
        <v>8</v>
      </c>
      <c r="Z51" s="80">
        <v>164</v>
      </c>
      <c r="AA51" s="95" t="s">
        <v>7</v>
      </c>
      <c r="AB51" s="96" t="s">
        <v>8</v>
      </c>
      <c r="AC51" s="80">
        <v>1819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2486</v>
      </c>
      <c r="AJ51" s="95" t="s">
        <v>7</v>
      </c>
      <c r="AK51" s="96" t="s">
        <v>8</v>
      </c>
      <c r="AL51" s="104">
        <v>2093</v>
      </c>
      <c r="AM51" s="95" t="s">
        <v>7</v>
      </c>
      <c r="AN51" s="96" t="s">
        <v>8</v>
      </c>
      <c r="AO51" s="104">
        <v>393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3239</v>
      </c>
      <c r="C52" s="75" t="s">
        <v>7</v>
      </c>
      <c r="D52" s="76" t="s">
        <v>8</v>
      </c>
      <c r="E52" s="74">
        <v>110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110</v>
      </c>
      <c r="L52" s="75" t="s">
        <v>7</v>
      </c>
      <c r="M52" s="76" t="s">
        <v>8</v>
      </c>
      <c r="N52" s="74">
        <v>1727</v>
      </c>
      <c r="O52" s="75" t="s">
        <v>7</v>
      </c>
      <c r="P52" s="76" t="s">
        <v>8</v>
      </c>
      <c r="Q52" s="78">
        <v>180</v>
      </c>
      <c r="R52" s="75" t="s">
        <v>7</v>
      </c>
      <c r="S52" s="76" t="s">
        <v>8</v>
      </c>
      <c r="T52" s="79">
        <v>175</v>
      </c>
      <c r="U52" s="75" t="s">
        <v>7</v>
      </c>
      <c r="V52" s="76" t="s">
        <v>8</v>
      </c>
      <c r="W52" s="79">
        <v>52</v>
      </c>
      <c r="X52" s="75" t="s">
        <v>7</v>
      </c>
      <c r="Y52" s="76" t="s">
        <v>8</v>
      </c>
      <c r="Z52" s="79">
        <v>123</v>
      </c>
      <c r="AA52" s="75" t="s">
        <v>7</v>
      </c>
      <c r="AB52" s="76" t="s">
        <v>8</v>
      </c>
      <c r="AC52" s="79">
        <v>1372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1402</v>
      </c>
      <c r="AJ52" s="75" t="s">
        <v>7</v>
      </c>
      <c r="AK52" s="76" t="s">
        <v>8</v>
      </c>
      <c r="AL52" s="78">
        <v>1235</v>
      </c>
      <c r="AM52" s="75" t="s">
        <v>7</v>
      </c>
      <c r="AN52" s="76" t="s">
        <v>8</v>
      </c>
      <c r="AO52" s="78">
        <v>167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1936</v>
      </c>
      <c r="C53" s="82" t="s">
        <v>7</v>
      </c>
      <c r="D53" s="63" t="s">
        <v>8</v>
      </c>
      <c r="E53" s="81">
        <v>108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108</v>
      </c>
      <c r="L53" s="82" t="s">
        <v>7</v>
      </c>
      <c r="M53" s="63" t="s">
        <v>8</v>
      </c>
      <c r="N53" s="81">
        <v>744</v>
      </c>
      <c r="O53" s="82" t="s">
        <v>7</v>
      </c>
      <c r="P53" s="63" t="s">
        <v>8</v>
      </c>
      <c r="Q53" s="83">
        <v>196</v>
      </c>
      <c r="R53" s="82" t="s">
        <v>7</v>
      </c>
      <c r="S53" s="63" t="s">
        <v>8</v>
      </c>
      <c r="T53" s="84">
        <v>101</v>
      </c>
      <c r="U53" s="82" t="s">
        <v>7</v>
      </c>
      <c r="V53" s="63" t="s">
        <v>8</v>
      </c>
      <c r="W53" s="84">
        <v>60</v>
      </c>
      <c r="X53" s="82" t="s">
        <v>7</v>
      </c>
      <c r="Y53" s="63" t="s">
        <v>8</v>
      </c>
      <c r="Z53" s="84">
        <v>41</v>
      </c>
      <c r="AA53" s="82" t="s">
        <v>7</v>
      </c>
      <c r="AB53" s="63" t="s">
        <v>8</v>
      </c>
      <c r="AC53" s="84">
        <v>447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1084</v>
      </c>
      <c r="AJ53" s="82" t="s">
        <v>7</v>
      </c>
      <c r="AK53" s="63" t="s">
        <v>8</v>
      </c>
      <c r="AL53" s="83">
        <v>858</v>
      </c>
      <c r="AM53" s="82" t="s">
        <v>7</v>
      </c>
      <c r="AN53" s="63" t="s">
        <v>8</v>
      </c>
      <c r="AO53" s="83">
        <v>226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39205</v>
      </c>
      <c r="C54" s="106" t="s">
        <v>7</v>
      </c>
      <c r="D54" s="107" t="s">
        <v>8</v>
      </c>
      <c r="E54" s="105">
        <v>16621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16621</v>
      </c>
      <c r="L54" s="106" t="s">
        <v>7</v>
      </c>
      <c r="M54" s="107" t="s">
        <v>8</v>
      </c>
      <c r="N54" s="105">
        <v>20203</v>
      </c>
      <c r="O54" s="106" t="s">
        <v>7</v>
      </c>
      <c r="P54" s="107" t="s">
        <v>8</v>
      </c>
      <c r="Q54" s="109">
        <v>262</v>
      </c>
      <c r="R54" s="106" t="s">
        <v>7</v>
      </c>
      <c r="S54" s="107" t="s">
        <v>8</v>
      </c>
      <c r="T54" s="67">
        <v>4987</v>
      </c>
      <c r="U54" s="106" t="s">
        <v>7</v>
      </c>
      <c r="V54" s="107" t="s">
        <v>8</v>
      </c>
      <c r="W54" s="67">
        <v>411</v>
      </c>
      <c r="X54" s="106" t="s">
        <v>7</v>
      </c>
      <c r="Y54" s="107" t="s">
        <v>8</v>
      </c>
      <c r="Z54" s="67">
        <v>4576</v>
      </c>
      <c r="AA54" s="106" t="s">
        <v>7</v>
      </c>
      <c r="AB54" s="107" t="s">
        <v>8</v>
      </c>
      <c r="AC54" s="67">
        <v>14954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2381</v>
      </c>
      <c r="AJ54" s="106" t="s">
        <v>7</v>
      </c>
      <c r="AK54" s="107" t="s">
        <v>8</v>
      </c>
      <c r="AL54" s="109">
        <v>1538</v>
      </c>
      <c r="AM54" s="106" t="s">
        <v>7</v>
      </c>
      <c r="AN54" s="107" t="s">
        <v>8</v>
      </c>
      <c r="AO54" s="109">
        <v>843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9573</v>
      </c>
      <c r="C55" s="69" t="s">
        <v>7</v>
      </c>
      <c r="D55" s="70" t="s">
        <v>8</v>
      </c>
      <c r="E55" s="68">
        <v>4368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4368</v>
      </c>
      <c r="L55" s="69" t="s">
        <v>7</v>
      </c>
      <c r="M55" s="70" t="s">
        <v>8</v>
      </c>
      <c r="N55" s="68">
        <v>3689</v>
      </c>
      <c r="O55" s="69" t="s">
        <v>7</v>
      </c>
      <c r="P55" s="70" t="s">
        <v>8</v>
      </c>
      <c r="Q55" s="72">
        <v>201</v>
      </c>
      <c r="R55" s="69" t="s">
        <v>7</v>
      </c>
      <c r="S55" s="70" t="s">
        <v>8</v>
      </c>
      <c r="T55" s="73">
        <v>1496</v>
      </c>
      <c r="U55" s="69" t="s">
        <v>7</v>
      </c>
      <c r="V55" s="70" t="s">
        <v>8</v>
      </c>
      <c r="W55" s="73">
        <v>315</v>
      </c>
      <c r="X55" s="69" t="s">
        <v>7</v>
      </c>
      <c r="Y55" s="70" t="s">
        <v>8</v>
      </c>
      <c r="Z55" s="73">
        <v>1181</v>
      </c>
      <c r="AA55" s="69" t="s">
        <v>7</v>
      </c>
      <c r="AB55" s="70" t="s">
        <v>8</v>
      </c>
      <c r="AC55" s="73">
        <v>1992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1516</v>
      </c>
      <c r="AJ55" s="69" t="s">
        <v>7</v>
      </c>
      <c r="AK55" s="70" t="s">
        <v>8</v>
      </c>
      <c r="AL55" s="72">
        <v>1000</v>
      </c>
      <c r="AM55" s="69" t="s">
        <v>7</v>
      </c>
      <c r="AN55" s="70" t="s">
        <v>8</v>
      </c>
      <c r="AO55" s="72">
        <v>516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5311</v>
      </c>
      <c r="C56" s="75" t="s">
        <v>7</v>
      </c>
      <c r="D56" s="76" t="s">
        <v>8</v>
      </c>
      <c r="E56" s="74">
        <v>4040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4040</v>
      </c>
      <c r="L56" s="75" t="s">
        <v>7</v>
      </c>
      <c r="M56" s="76" t="s">
        <v>8</v>
      </c>
      <c r="N56" s="74">
        <v>1247</v>
      </c>
      <c r="O56" s="75" t="s">
        <v>7</v>
      </c>
      <c r="P56" s="76" t="s">
        <v>8</v>
      </c>
      <c r="Q56" s="78">
        <v>52</v>
      </c>
      <c r="R56" s="75" t="s">
        <v>7</v>
      </c>
      <c r="S56" s="76" t="s">
        <v>8</v>
      </c>
      <c r="T56" s="79">
        <v>16</v>
      </c>
      <c r="U56" s="75" t="s">
        <v>7</v>
      </c>
      <c r="V56" s="76" t="s">
        <v>8</v>
      </c>
      <c r="W56" s="79">
        <v>12</v>
      </c>
      <c r="X56" s="75" t="s">
        <v>7</v>
      </c>
      <c r="Y56" s="76" t="s">
        <v>8</v>
      </c>
      <c r="Z56" s="79">
        <v>4</v>
      </c>
      <c r="AA56" s="75" t="s">
        <v>7</v>
      </c>
      <c r="AB56" s="76" t="s">
        <v>8</v>
      </c>
      <c r="AC56" s="79">
        <v>1179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24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4262</v>
      </c>
      <c r="C57" s="82" t="s">
        <v>7</v>
      </c>
      <c r="D57" s="63" t="s">
        <v>8</v>
      </c>
      <c r="E57" s="81">
        <v>328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328</v>
      </c>
      <c r="L57" s="82" t="s">
        <v>7</v>
      </c>
      <c r="M57" s="63" t="s">
        <v>8</v>
      </c>
      <c r="N57" s="81">
        <v>2442</v>
      </c>
      <c r="O57" s="82" t="s">
        <v>7</v>
      </c>
      <c r="P57" s="63" t="s">
        <v>8</v>
      </c>
      <c r="Q57" s="83">
        <v>149</v>
      </c>
      <c r="R57" s="82" t="s">
        <v>7</v>
      </c>
      <c r="S57" s="63" t="s">
        <v>8</v>
      </c>
      <c r="T57" s="84">
        <v>1480</v>
      </c>
      <c r="U57" s="82" t="s">
        <v>7</v>
      </c>
      <c r="V57" s="63" t="s">
        <v>8</v>
      </c>
      <c r="W57" s="84">
        <v>303</v>
      </c>
      <c r="X57" s="82" t="s">
        <v>7</v>
      </c>
      <c r="Y57" s="63" t="s">
        <v>8</v>
      </c>
      <c r="Z57" s="84">
        <v>1177</v>
      </c>
      <c r="AA57" s="82" t="s">
        <v>7</v>
      </c>
      <c r="AB57" s="63" t="s">
        <v>8</v>
      </c>
      <c r="AC57" s="84">
        <v>813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1492</v>
      </c>
      <c r="AJ57" s="82" t="s">
        <v>7</v>
      </c>
      <c r="AK57" s="63" t="s">
        <v>8</v>
      </c>
      <c r="AL57" s="83">
        <v>1000</v>
      </c>
      <c r="AM57" s="82" t="s">
        <v>7</v>
      </c>
      <c r="AN57" s="63" t="s">
        <v>8</v>
      </c>
      <c r="AO57" s="83">
        <v>492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23404</v>
      </c>
      <c r="C58" s="106" t="s">
        <v>7</v>
      </c>
      <c r="D58" s="107" t="s">
        <v>8</v>
      </c>
      <c r="E58" s="105">
        <v>3904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3904</v>
      </c>
      <c r="L58" s="106" t="s">
        <v>7</v>
      </c>
      <c r="M58" s="107" t="s">
        <v>8</v>
      </c>
      <c r="N58" s="105">
        <v>18927</v>
      </c>
      <c r="O58" s="106" t="s">
        <v>7</v>
      </c>
      <c r="P58" s="107" t="s">
        <v>8</v>
      </c>
      <c r="Q58" s="109">
        <v>5979</v>
      </c>
      <c r="R58" s="106" t="s">
        <v>7</v>
      </c>
      <c r="S58" s="107" t="s">
        <v>8</v>
      </c>
      <c r="T58" s="67">
        <v>284</v>
      </c>
      <c r="U58" s="106" t="s">
        <v>7</v>
      </c>
      <c r="V58" s="107" t="s">
        <v>8</v>
      </c>
      <c r="W58" s="67">
        <v>252</v>
      </c>
      <c r="X58" s="106" t="s">
        <v>7</v>
      </c>
      <c r="Y58" s="107" t="s">
        <v>8</v>
      </c>
      <c r="Z58" s="67">
        <v>32</v>
      </c>
      <c r="AA58" s="106" t="s">
        <v>7</v>
      </c>
      <c r="AB58" s="107" t="s">
        <v>8</v>
      </c>
      <c r="AC58" s="67">
        <v>12664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573</v>
      </c>
      <c r="AJ58" s="106" t="s">
        <v>7</v>
      </c>
      <c r="AK58" s="107" t="s">
        <v>8</v>
      </c>
      <c r="AL58" s="109">
        <v>214</v>
      </c>
      <c r="AM58" s="106" t="s">
        <v>7</v>
      </c>
      <c r="AN58" s="107" t="s">
        <v>8</v>
      </c>
      <c r="AO58" s="109">
        <v>359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122005</v>
      </c>
      <c r="C59" s="87" t="s">
        <v>7</v>
      </c>
      <c r="D59" s="88" t="s">
        <v>8</v>
      </c>
      <c r="E59" s="86">
        <v>46212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46212</v>
      </c>
      <c r="L59" s="87" t="s">
        <v>7</v>
      </c>
      <c r="M59" s="88" t="s">
        <v>8</v>
      </c>
      <c r="N59" s="86">
        <v>57016</v>
      </c>
      <c r="O59" s="87" t="s">
        <v>7</v>
      </c>
      <c r="P59" s="88" t="s">
        <v>8</v>
      </c>
      <c r="Q59" s="90">
        <v>20661</v>
      </c>
      <c r="R59" s="87" t="s">
        <v>7</v>
      </c>
      <c r="S59" s="88" t="s">
        <v>8</v>
      </c>
      <c r="T59" s="91">
        <v>6565</v>
      </c>
      <c r="U59" s="87" t="s">
        <v>7</v>
      </c>
      <c r="V59" s="88" t="s">
        <v>8</v>
      </c>
      <c r="W59" s="91">
        <v>5079</v>
      </c>
      <c r="X59" s="87" t="s">
        <v>7</v>
      </c>
      <c r="Y59" s="88" t="s">
        <v>8</v>
      </c>
      <c r="Z59" s="91">
        <v>1486</v>
      </c>
      <c r="AA59" s="87" t="s">
        <v>7</v>
      </c>
      <c r="AB59" s="88" t="s">
        <v>8</v>
      </c>
      <c r="AC59" s="91">
        <v>29790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18777</v>
      </c>
      <c r="AJ59" s="87" t="s">
        <v>7</v>
      </c>
      <c r="AK59" s="88" t="s">
        <v>8</v>
      </c>
      <c r="AL59" s="90">
        <v>4631</v>
      </c>
      <c r="AM59" s="87" t="s">
        <v>7</v>
      </c>
      <c r="AN59" s="88" t="s">
        <v>8</v>
      </c>
      <c r="AO59" s="90">
        <v>14146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45741</v>
      </c>
      <c r="C60" s="110" t="s">
        <v>7</v>
      </c>
      <c r="D60" s="111" t="s">
        <v>8</v>
      </c>
      <c r="E60" s="105">
        <v>3538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3538</v>
      </c>
      <c r="L60" s="110" t="s">
        <v>7</v>
      </c>
      <c r="M60" s="111" t="s">
        <v>8</v>
      </c>
      <c r="N60" s="105">
        <v>29151</v>
      </c>
      <c r="O60" s="110" t="s">
        <v>7</v>
      </c>
      <c r="P60" s="111" t="s">
        <v>8</v>
      </c>
      <c r="Q60" s="109">
        <v>9805</v>
      </c>
      <c r="R60" s="110" t="s">
        <v>7</v>
      </c>
      <c r="S60" s="111" t="s">
        <v>8</v>
      </c>
      <c r="T60" s="67">
        <v>3900</v>
      </c>
      <c r="U60" s="110" t="s">
        <v>7</v>
      </c>
      <c r="V60" s="111" t="s">
        <v>8</v>
      </c>
      <c r="W60" s="67">
        <v>2986</v>
      </c>
      <c r="X60" s="110" t="s">
        <v>7</v>
      </c>
      <c r="Y60" s="111" t="s">
        <v>8</v>
      </c>
      <c r="Z60" s="67">
        <v>914</v>
      </c>
      <c r="AA60" s="110" t="s">
        <v>7</v>
      </c>
      <c r="AB60" s="111" t="s">
        <v>8</v>
      </c>
      <c r="AC60" s="67">
        <v>15446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13052</v>
      </c>
      <c r="AJ60" s="110" t="s">
        <v>7</v>
      </c>
      <c r="AK60" s="111" t="s">
        <v>8</v>
      </c>
      <c r="AL60" s="109">
        <v>2467</v>
      </c>
      <c r="AM60" s="110" t="s">
        <v>7</v>
      </c>
      <c r="AN60" s="111" t="s">
        <v>8</v>
      </c>
      <c r="AO60" s="109">
        <v>10585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7288</v>
      </c>
      <c r="C61" s="113" t="s">
        <v>7</v>
      </c>
      <c r="D61" s="76" t="s">
        <v>8</v>
      </c>
      <c r="E61" s="68">
        <v>689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689</v>
      </c>
      <c r="L61" s="113" t="s">
        <v>7</v>
      </c>
      <c r="M61" s="76" t="s">
        <v>8</v>
      </c>
      <c r="N61" s="68">
        <v>5557</v>
      </c>
      <c r="O61" s="113" t="s">
        <v>7</v>
      </c>
      <c r="P61" s="76" t="s">
        <v>8</v>
      </c>
      <c r="Q61" s="72">
        <v>4180</v>
      </c>
      <c r="R61" s="113" t="s">
        <v>7</v>
      </c>
      <c r="S61" s="76" t="s">
        <v>8</v>
      </c>
      <c r="T61" s="73">
        <v>265</v>
      </c>
      <c r="U61" s="113" t="s">
        <v>7</v>
      </c>
      <c r="V61" s="76" t="s">
        <v>8</v>
      </c>
      <c r="W61" s="73">
        <v>211</v>
      </c>
      <c r="X61" s="113" t="s">
        <v>7</v>
      </c>
      <c r="Y61" s="76" t="s">
        <v>8</v>
      </c>
      <c r="Z61" s="73">
        <v>54</v>
      </c>
      <c r="AA61" s="113" t="s">
        <v>7</v>
      </c>
      <c r="AB61" s="76" t="s">
        <v>8</v>
      </c>
      <c r="AC61" s="73">
        <v>1112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1042</v>
      </c>
      <c r="AJ61" s="113" t="s">
        <v>7</v>
      </c>
      <c r="AK61" s="76" t="s">
        <v>8</v>
      </c>
      <c r="AL61" s="72">
        <v>106</v>
      </c>
      <c r="AM61" s="113" t="s">
        <v>7</v>
      </c>
      <c r="AN61" s="76" t="s">
        <v>8</v>
      </c>
      <c r="AO61" s="72">
        <v>936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21315</v>
      </c>
      <c r="C62" s="75" t="s">
        <v>7</v>
      </c>
      <c r="D62" s="76" t="s">
        <v>8</v>
      </c>
      <c r="E62" s="74">
        <v>1486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1486</v>
      </c>
      <c r="L62" s="75" t="s">
        <v>7</v>
      </c>
      <c r="M62" s="76" t="s">
        <v>8</v>
      </c>
      <c r="N62" s="74">
        <v>12329</v>
      </c>
      <c r="O62" s="75" t="s">
        <v>7</v>
      </c>
      <c r="P62" s="76" t="s">
        <v>8</v>
      </c>
      <c r="Q62" s="78">
        <v>3639</v>
      </c>
      <c r="R62" s="75" t="s">
        <v>7</v>
      </c>
      <c r="S62" s="76" t="s">
        <v>8</v>
      </c>
      <c r="T62" s="79">
        <v>1805</v>
      </c>
      <c r="U62" s="75" t="s">
        <v>7</v>
      </c>
      <c r="V62" s="76" t="s">
        <v>8</v>
      </c>
      <c r="W62" s="79">
        <v>1367</v>
      </c>
      <c r="X62" s="75" t="s">
        <v>7</v>
      </c>
      <c r="Y62" s="76" t="s">
        <v>8</v>
      </c>
      <c r="Z62" s="79">
        <v>438</v>
      </c>
      <c r="AA62" s="75" t="s">
        <v>7</v>
      </c>
      <c r="AB62" s="76" t="s">
        <v>8</v>
      </c>
      <c r="AC62" s="79">
        <v>6885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7500</v>
      </c>
      <c r="AJ62" s="75" t="s">
        <v>7</v>
      </c>
      <c r="AK62" s="76" t="s">
        <v>8</v>
      </c>
      <c r="AL62" s="78">
        <v>2278</v>
      </c>
      <c r="AM62" s="75" t="s">
        <v>7</v>
      </c>
      <c r="AN62" s="76" t="s">
        <v>8</v>
      </c>
      <c r="AO62" s="78">
        <v>5222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17138</v>
      </c>
      <c r="C63" s="82" t="s">
        <v>7</v>
      </c>
      <c r="D63" s="63" t="s">
        <v>8</v>
      </c>
      <c r="E63" s="81">
        <v>1363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1363</v>
      </c>
      <c r="L63" s="82" t="s">
        <v>7</v>
      </c>
      <c r="M63" s="63" t="s">
        <v>8</v>
      </c>
      <c r="N63" s="81">
        <v>11265</v>
      </c>
      <c r="O63" s="82" t="s">
        <v>7</v>
      </c>
      <c r="P63" s="63" t="s">
        <v>8</v>
      </c>
      <c r="Q63" s="83">
        <v>1986</v>
      </c>
      <c r="R63" s="82" t="s">
        <v>7</v>
      </c>
      <c r="S63" s="63" t="s">
        <v>8</v>
      </c>
      <c r="T63" s="84">
        <v>1830</v>
      </c>
      <c r="U63" s="82" t="s">
        <v>7</v>
      </c>
      <c r="V63" s="63" t="s">
        <v>8</v>
      </c>
      <c r="W63" s="84">
        <v>1408</v>
      </c>
      <c r="X63" s="82" t="s">
        <v>7</v>
      </c>
      <c r="Y63" s="63" t="s">
        <v>8</v>
      </c>
      <c r="Z63" s="84">
        <v>422</v>
      </c>
      <c r="AA63" s="82" t="s">
        <v>7</v>
      </c>
      <c r="AB63" s="63" t="s">
        <v>8</v>
      </c>
      <c r="AC63" s="84">
        <v>7449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4510</v>
      </c>
      <c r="AJ63" s="82" t="s">
        <v>7</v>
      </c>
      <c r="AK63" s="63" t="s">
        <v>8</v>
      </c>
      <c r="AL63" s="83">
        <v>83</v>
      </c>
      <c r="AM63" s="82" t="s">
        <v>7</v>
      </c>
      <c r="AN63" s="63" t="s">
        <v>8</v>
      </c>
      <c r="AO63" s="83">
        <v>4427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70547</v>
      </c>
      <c r="C64" s="110" t="s">
        <v>7</v>
      </c>
      <c r="D64" s="111" t="s">
        <v>8</v>
      </c>
      <c r="E64" s="103">
        <v>41563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41563</v>
      </c>
      <c r="L64" s="110" t="s">
        <v>7</v>
      </c>
      <c r="M64" s="111" t="s">
        <v>8</v>
      </c>
      <c r="N64" s="103">
        <v>23504</v>
      </c>
      <c r="O64" s="110" t="s">
        <v>7</v>
      </c>
      <c r="P64" s="111" t="s">
        <v>8</v>
      </c>
      <c r="Q64" s="104">
        <v>10500</v>
      </c>
      <c r="R64" s="110" t="s">
        <v>7</v>
      </c>
      <c r="S64" s="111" t="s">
        <v>8</v>
      </c>
      <c r="T64" s="80">
        <v>2304</v>
      </c>
      <c r="U64" s="110" t="s">
        <v>7</v>
      </c>
      <c r="V64" s="111" t="s">
        <v>8</v>
      </c>
      <c r="W64" s="80">
        <v>1768</v>
      </c>
      <c r="X64" s="110" t="s">
        <v>7</v>
      </c>
      <c r="Y64" s="111" t="s">
        <v>8</v>
      </c>
      <c r="Z64" s="80">
        <v>536</v>
      </c>
      <c r="AA64" s="110" t="s">
        <v>7</v>
      </c>
      <c r="AB64" s="111" t="s">
        <v>8</v>
      </c>
      <c r="AC64" s="80">
        <v>10700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5480</v>
      </c>
      <c r="AJ64" s="110" t="s">
        <v>7</v>
      </c>
      <c r="AK64" s="111" t="s">
        <v>8</v>
      </c>
      <c r="AL64" s="104">
        <v>2160</v>
      </c>
      <c r="AM64" s="110" t="s">
        <v>7</v>
      </c>
      <c r="AN64" s="111" t="s">
        <v>8</v>
      </c>
      <c r="AO64" s="104">
        <v>3320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21457</v>
      </c>
      <c r="C65" s="113" t="s">
        <v>7</v>
      </c>
      <c r="D65" s="76" t="s">
        <v>8</v>
      </c>
      <c r="E65" s="74">
        <v>2713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2713</v>
      </c>
      <c r="L65" s="113" t="s">
        <v>7</v>
      </c>
      <c r="M65" s="76" t="s">
        <v>8</v>
      </c>
      <c r="N65" s="74">
        <v>17395</v>
      </c>
      <c r="O65" s="113" t="s">
        <v>7</v>
      </c>
      <c r="P65" s="76" t="s">
        <v>8</v>
      </c>
      <c r="Q65" s="78">
        <v>10732</v>
      </c>
      <c r="R65" s="113" t="s">
        <v>7</v>
      </c>
      <c r="S65" s="76" t="s">
        <v>8</v>
      </c>
      <c r="T65" s="79">
        <v>1239</v>
      </c>
      <c r="U65" s="113" t="s">
        <v>7</v>
      </c>
      <c r="V65" s="76" t="s">
        <v>8</v>
      </c>
      <c r="W65" s="79">
        <v>1039</v>
      </c>
      <c r="X65" s="113" t="s">
        <v>7</v>
      </c>
      <c r="Y65" s="76" t="s">
        <v>8</v>
      </c>
      <c r="Z65" s="79">
        <v>200</v>
      </c>
      <c r="AA65" s="113" t="s">
        <v>7</v>
      </c>
      <c r="AB65" s="76" t="s">
        <v>8</v>
      </c>
      <c r="AC65" s="79">
        <v>5424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1349</v>
      </c>
      <c r="AJ65" s="113" t="s">
        <v>7</v>
      </c>
      <c r="AK65" s="76" t="s">
        <v>8</v>
      </c>
      <c r="AL65" s="78">
        <v>679</v>
      </c>
      <c r="AM65" s="113" t="s">
        <v>7</v>
      </c>
      <c r="AN65" s="76" t="s">
        <v>8</v>
      </c>
      <c r="AO65" s="78">
        <v>670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-199</v>
      </c>
      <c r="C66" s="75" t="s">
        <v>7</v>
      </c>
      <c r="D66" s="76" t="s">
        <v>8</v>
      </c>
      <c r="E66" s="74">
        <v>34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34</v>
      </c>
      <c r="L66" s="75" t="s">
        <v>7</v>
      </c>
      <c r="M66" s="76" t="s">
        <v>8</v>
      </c>
      <c r="N66" s="74">
        <v>-570</v>
      </c>
      <c r="O66" s="75" t="s">
        <v>7</v>
      </c>
      <c r="P66" s="76" t="s">
        <v>8</v>
      </c>
      <c r="Q66" s="78">
        <v>-1755</v>
      </c>
      <c r="R66" s="75" t="s">
        <v>7</v>
      </c>
      <c r="S66" s="76" t="s">
        <v>8</v>
      </c>
      <c r="T66" s="79">
        <v>347</v>
      </c>
      <c r="U66" s="75" t="s">
        <v>7</v>
      </c>
      <c r="V66" s="76" t="s">
        <v>8</v>
      </c>
      <c r="W66" s="79">
        <v>188</v>
      </c>
      <c r="X66" s="75" t="s">
        <v>7</v>
      </c>
      <c r="Y66" s="76" t="s">
        <v>8</v>
      </c>
      <c r="Z66" s="79">
        <v>159</v>
      </c>
      <c r="AA66" s="75" t="s">
        <v>7</v>
      </c>
      <c r="AB66" s="76" t="s">
        <v>8</v>
      </c>
      <c r="AC66" s="79">
        <v>838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337</v>
      </c>
      <c r="AJ66" s="75" t="s">
        <v>7</v>
      </c>
      <c r="AK66" s="76" t="s">
        <v>8</v>
      </c>
      <c r="AL66" s="78">
        <v>227</v>
      </c>
      <c r="AM66" s="75" t="s">
        <v>7</v>
      </c>
      <c r="AN66" s="76" t="s">
        <v>8</v>
      </c>
      <c r="AO66" s="78">
        <v>110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1342</v>
      </c>
      <c r="C67" s="75" t="s">
        <v>7</v>
      </c>
      <c r="D67" s="76" t="s">
        <v>8</v>
      </c>
      <c r="E67" s="74">
        <v>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</v>
      </c>
      <c r="L67" s="75" t="s">
        <v>7</v>
      </c>
      <c r="M67" s="76" t="s">
        <v>8</v>
      </c>
      <c r="N67" s="74">
        <v>1181</v>
      </c>
      <c r="O67" s="75" t="s">
        <v>7</v>
      </c>
      <c r="P67" s="76" t="s">
        <v>8</v>
      </c>
      <c r="Q67" s="78">
        <v>-450</v>
      </c>
      <c r="R67" s="75" t="s">
        <v>7</v>
      </c>
      <c r="S67" s="76" t="s">
        <v>8</v>
      </c>
      <c r="T67" s="79">
        <v>288</v>
      </c>
      <c r="U67" s="75" t="s">
        <v>7</v>
      </c>
      <c r="V67" s="76" t="s">
        <v>8</v>
      </c>
      <c r="W67" s="79">
        <v>206</v>
      </c>
      <c r="X67" s="75" t="s">
        <v>7</v>
      </c>
      <c r="Y67" s="76" t="s">
        <v>8</v>
      </c>
      <c r="Z67" s="79">
        <v>82</v>
      </c>
      <c r="AA67" s="75" t="s">
        <v>7</v>
      </c>
      <c r="AB67" s="76" t="s">
        <v>8</v>
      </c>
      <c r="AC67" s="79">
        <v>1343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159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155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318</v>
      </c>
      <c r="U68" s="75" t="s">
        <v>7</v>
      </c>
      <c r="V68" s="76" t="s">
        <v>18</v>
      </c>
      <c r="W68" s="79">
        <v>248</v>
      </c>
      <c r="X68" s="75" t="s">
        <v>7</v>
      </c>
      <c r="Y68" s="76" t="s">
        <v>18</v>
      </c>
      <c r="Z68" s="79">
        <v>70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112</v>
      </c>
      <c r="U69" s="82" t="s">
        <v>7</v>
      </c>
      <c r="V69" s="63" t="s">
        <v>18</v>
      </c>
      <c r="W69" s="85">
        <v>87</v>
      </c>
      <c r="X69" s="82" t="s">
        <v>7</v>
      </c>
      <c r="Y69" s="63" t="s">
        <v>18</v>
      </c>
      <c r="Z69" s="85">
        <v>25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5717</v>
      </c>
      <c r="C70" s="106" t="s">
        <v>7</v>
      </c>
      <c r="D70" s="107" t="s">
        <v>8</v>
      </c>
      <c r="E70" s="86">
        <v>1111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1111</v>
      </c>
      <c r="L70" s="106" t="s">
        <v>7</v>
      </c>
      <c r="M70" s="107" t="s">
        <v>8</v>
      </c>
      <c r="N70" s="86">
        <v>4361</v>
      </c>
      <c r="O70" s="106" t="s">
        <v>7</v>
      </c>
      <c r="P70" s="107" t="s">
        <v>8</v>
      </c>
      <c r="Q70" s="90">
        <v>356</v>
      </c>
      <c r="R70" s="106" t="s">
        <v>7</v>
      </c>
      <c r="S70" s="107" t="s">
        <v>8</v>
      </c>
      <c r="T70" s="91">
        <v>361</v>
      </c>
      <c r="U70" s="106" t="s">
        <v>7</v>
      </c>
      <c r="V70" s="107" t="s">
        <v>8</v>
      </c>
      <c r="W70" s="91">
        <v>325</v>
      </c>
      <c r="X70" s="106" t="s">
        <v>7</v>
      </c>
      <c r="Y70" s="107" t="s">
        <v>8</v>
      </c>
      <c r="Z70" s="91">
        <v>36</v>
      </c>
      <c r="AA70" s="106" t="s">
        <v>7</v>
      </c>
      <c r="AB70" s="107" t="s">
        <v>8</v>
      </c>
      <c r="AC70" s="91">
        <v>3644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245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241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37857</v>
      </c>
      <c r="C71" s="87" t="s">
        <v>7</v>
      </c>
      <c r="D71" s="88" t="s">
        <v>8</v>
      </c>
      <c r="E71" s="105">
        <v>6877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6877</v>
      </c>
      <c r="L71" s="87" t="s">
        <v>7</v>
      </c>
      <c r="M71" s="88" t="s">
        <v>8</v>
      </c>
      <c r="N71" s="105">
        <v>9058</v>
      </c>
      <c r="O71" s="87" t="s">
        <v>7</v>
      </c>
      <c r="P71" s="88" t="s">
        <v>8</v>
      </c>
      <c r="Q71" s="109">
        <v>1090</v>
      </c>
      <c r="R71" s="87" t="s">
        <v>7</v>
      </c>
      <c r="S71" s="88" t="s">
        <v>8</v>
      </c>
      <c r="T71" s="67">
        <v>3375</v>
      </c>
      <c r="U71" s="87" t="s">
        <v>7</v>
      </c>
      <c r="V71" s="88" t="s">
        <v>8</v>
      </c>
      <c r="W71" s="67">
        <v>1857</v>
      </c>
      <c r="X71" s="87" t="s">
        <v>7</v>
      </c>
      <c r="Y71" s="88" t="s">
        <v>8</v>
      </c>
      <c r="Z71" s="67">
        <v>1518</v>
      </c>
      <c r="AA71" s="87" t="s">
        <v>7</v>
      </c>
      <c r="AB71" s="88" t="s">
        <v>8</v>
      </c>
      <c r="AC71" s="67">
        <v>4593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21922</v>
      </c>
      <c r="AJ71" s="87" t="s">
        <v>7</v>
      </c>
      <c r="AK71" s="88" t="s">
        <v>8</v>
      </c>
      <c r="AL71" s="109">
        <v>3194</v>
      </c>
      <c r="AM71" s="87" t="s">
        <v>7</v>
      </c>
      <c r="AN71" s="88" t="s">
        <v>8</v>
      </c>
      <c r="AO71" s="109">
        <v>18360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7899</v>
      </c>
      <c r="C72" s="95" t="s">
        <v>7</v>
      </c>
      <c r="D72" s="96" t="s">
        <v>8</v>
      </c>
      <c r="E72" s="94">
        <v>89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89</v>
      </c>
      <c r="L72" s="95" t="s">
        <v>7</v>
      </c>
      <c r="M72" s="96" t="s">
        <v>8</v>
      </c>
      <c r="N72" s="94">
        <v>2413</v>
      </c>
      <c r="O72" s="95" t="s">
        <v>7</v>
      </c>
      <c r="P72" s="96" t="s">
        <v>8</v>
      </c>
      <c r="Q72" s="98">
        <v>283</v>
      </c>
      <c r="R72" s="95" t="s">
        <v>7</v>
      </c>
      <c r="S72" s="96" t="s">
        <v>8</v>
      </c>
      <c r="T72" s="99">
        <v>962</v>
      </c>
      <c r="U72" s="95" t="s">
        <v>7</v>
      </c>
      <c r="V72" s="96" t="s">
        <v>8</v>
      </c>
      <c r="W72" s="99">
        <v>403</v>
      </c>
      <c r="X72" s="95" t="s">
        <v>7</v>
      </c>
      <c r="Y72" s="96" t="s">
        <v>8</v>
      </c>
      <c r="Z72" s="99">
        <v>559</v>
      </c>
      <c r="AA72" s="95" t="s">
        <v>7</v>
      </c>
      <c r="AB72" s="96" t="s">
        <v>8</v>
      </c>
      <c r="AC72" s="99">
        <v>1168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5397</v>
      </c>
      <c r="AJ72" s="95" t="s">
        <v>7</v>
      </c>
      <c r="AK72" s="96" t="s">
        <v>8</v>
      </c>
      <c r="AL72" s="98">
        <v>695</v>
      </c>
      <c r="AM72" s="95" t="s">
        <v>7</v>
      </c>
      <c r="AN72" s="96" t="s">
        <v>8</v>
      </c>
      <c r="AO72" s="98">
        <v>4334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4849</v>
      </c>
      <c r="C73" s="75" t="s">
        <v>7</v>
      </c>
      <c r="D73" s="76" t="s">
        <v>8</v>
      </c>
      <c r="E73" s="74">
        <v>58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58</v>
      </c>
      <c r="L73" s="75" t="s">
        <v>7</v>
      </c>
      <c r="M73" s="76" t="s">
        <v>8</v>
      </c>
      <c r="N73" s="74">
        <v>1270</v>
      </c>
      <c r="O73" s="75" t="s">
        <v>7</v>
      </c>
      <c r="P73" s="76" t="s">
        <v>8</v>
      </c>
      <c r="Q73" s="78">
        <v>195</v>
      </c>
      <c r="R73" s="75" t="s">
        <v>7</v>
      </c>
      <c r="S73" s="76" t="s">
        <v>8</v>
      </c>
      <c r="T73" s="79">
        <v>399</v>
      </c>
      <c r="U73" s="75" t="s">
        <v>7</v>
      </c>
      <c r="V73" s="76" t="s">
        <v>8</v>
      </c>
      <c r="W73" s="79">
        <v>235</v>
      </c>
      <c r="X73" s="75" t="s">
        <v>7</v>
      </c>
      <c r="Y73" s="76" t="s">
        <v>8</v>
      </c>
      <c r="Z73" s="79">
        <v>164</v>
      </c>
      <c r="AA73" s="75" t="s">
        <v>7</v>
      </c>
      <c r="AB73" s="76" t="s">
        <v>8</v>
      </c>
      <c r="AC73" s="79">
        <v>676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3521</v>
      </c>
      <c r="AJ73" s="75" t="s">
        <v>7</v>
      </c>
      <c r="AK73" s="76" t="s">
        <v>8</v>
      </c>
      <c r="AL73" s="78">
        <v>534</v>
      </c>
      <c r="AM73" s="75" t="s">
        <v>7</v>
      </c>
      <c r="AN73" s="76" t="s">
        <v>8</v>
      </c>
      <c r="AO73" s="78">
        <v>2987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3050</v>
      </c>
      <c r="C74" s="82" t="s">
        <v>7</v>
      </c>
      <c r="D74" s="63" t="s">
        <v>8</v>
      </c>
      <c r="E74" s="100">
        <v>31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31</v>
      </c>
      <c r="L74" s="82" t="s">
        <v>7</v>
      </c>
      <c r="M74" s="63" t="s">
        <v>8</v>
      </c>
      <c r="N74" s="100">
        <v>1143</v>
      </c>
      <c r="O74" s="82" t="s">
        <v>7</v>
      </c>
      <c r="P74" s="63" t="s">
        <v>8</v>
      </c>
      <c r="Q74" s="101">
        <v>88</v>
      </c>
      <c r="R74" s="82" t="s">
        <v>7</v>
      </c>
      <c r="S74" s="63" t="s">
        <v>8</v>
      </c>
      <c r="T74" s="102">
        <v>563</v>
      </c>
      <c r="U74" s="82" t="s">
        <v>7</v>
      </c>
      <c r="V74" s="63" t="s">
        <v>8</v>
      </c>
      <c r="W74" s="102">
        <v>168</v>
      </c>
      <c r="X74" s="82" t="s">
        <v>7</v>
      </c>
      <c r="Y74" s="63" t="s">
        <v>8</v>
      </c>
      <c r="Z74" s="102">
        <v>395</v>
      </c>
      <c r="AA74" s="82" t="s">
        <v>7</v>
      </c>
      <c r="AB74" s="63" t="s">
        <v>8</v>
      </c>
      <c r="AC74" s="102">
        <v>492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1876</v>
      </c>
      <c r="AJ74" s="82" t="s">
        <v>7</v>
      </c>
      <c r="AK74" s="63" t="s">
        <v>8</v>
      </c>
      <c r="AL74" s="101">
        <v>161</v>
      </c>
      <c r="AM74" s="82" t="s">
        <v>7</v>
      </c>
      <c r="AN74" s="63" t="s">
        <v>8</v>
      </c>
      <c r="AO74" s="101">
        <v>1347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13077</v>
      </c>
      <c r="C75" s="95" t="s">
        <v>7</v>
      </c>
      <c r="D75" s="96" t="s">
        <v>8</v>
      </c>
      <c r="E75" s="103">
        <v>6613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6613</v>
      </c>
      <c r="L75" s="95" t="s">
        <v>7</v>
      </c>
      <c r="M75" s="96" t="s">
        <v>8</v>
      </c>
      <c r="N75" s="103">
        <v>1717</v>
      </c>
      <c r="O75" s="95" t="s">
        <v>7</v>
      </c>
      <c r="P75" s="96" t="s">
        <v>8</v>
      </c>
      <c r="Q75" s="104">
        <v>77</v>
      </c>
      <c r="R75" s="95" t="s">
        <v>7</v>
      </c>
      <c r="S75" s="96" t="s">
        <v>8</v>
      </c>
      <c r="T75" s="80">
        <v>481</v>
      </c>
      <c r="U75" s="95" t="s">
        <v>7</v>
      </c>
      <c r="V75" s="96" t="s">
        <v>8</v>
      </c>
      <c r="W75" s="80">
        <v>243</v>
      </c>
      <c r="X75" s="95" t="s">
        <v>7</v>
      </c>
      <c r="Y75" s="96" t="s">
        <v>8</v>
      </c>
      <c r="Z75" s="80">
        <v>238</v>
      </c>
      <c r="AA75" s="95" t="s">
        <v>7</v>
      </c>
      <c r="AB75" s="96" t="s">
        <v>8</v>
      </c>
      <c r="AC75" s="80">
        <v>1159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4747</v>
      </c>
      <c r="AJ75" s="95" t="s">
        <v>7</v>
      </c>
      <c r="AK75" s="96" t="s">
        <v>8</v>
      </c>
      <c r="AL75" s="104">
        <v>1945</v>
      </c>
      <c r="AM75" s="95" t="s">
        <v>7</v>
      </c>
      <c r="AN75" s="96" t="s">
        <v>8</v>
      </c>
      <c r="AO75" s="104">
        <v>2802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16881</v>
      </c>
      <c r="C76" s="82" t="s">
        <v>7</v>
      </c>
      <c r="D76" s="63" t="s">
        <v>8</v>
      </c>
      <c r="E76" s="92">
        <v>175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175</v>
      </c>
      <c r="L76" s="82" t="s">
        <v>7</v>
      </c>
      <c r="M76" s="63" t="s">
        <v>8</v>
      </c>
      <c r="N76" s="92">
        <v>4928</v>
      </c>
      <c r="O76" s="82" t="s">
        <v>7</v>
      </c>
      <c r="P76" s="63" t="s">
        <v>8</v>
      </c>
      <c r="Q76" s="93">
        <v>730</v>
      </c>
      <c r="R76" s="82" t="s">
        <v>7</v>
      </c>
      <c r="S76" s="63" t="s">
        <v>8</v>
      </c>
      <c r="T76" s="85">
        <v>1932</v>
      </c>
      <c r="U76" s="82" t="s">
        <v>7</v>
      </c>
      <c r="V76" s="63" t="s">
        <v>8</v>
      </c>
      <c r="W76" s="85">
        <v>1211</v>
      </c>
      <c r="X76" s="82" t="s">
        <v>7</v>
      </c>
      <c r="Y76" s="63" t="s">
        <v>8</v>
      </c>
      <c r="Z76" s="85">
        <v>721</v>
      </c>
      <c r="AA76" s="82" t="s">
        <v>7</v>
      </c>
      <c r="AB76" s="63" t="s">
        <v>8</v>
      </c>
      <c r="AC76" s="85">
        <v>2266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11778</v>
      </c>
      <c r="AJ76" s="82" t="s">
        <v>7</v>
      </c>
      <c r="AK76" s="63" t="s">
        <v>8</v>
      </c>
      <c r="AL76" s="93">
        <v>554</v>
      </c>
      <c r="AM76" s="82" t="s">
        <v>7</v>
      </c>
      <c r="AN76" s="63" t="s">
        <v>8</v>
      </c>
      <c r="AO76" s="93">
        <v>11224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21861</v>
      </c>
      <c r="C77" s="110" t="s">
        <v>7</v>
      </c>
      <c r="D77" s="111" t="s">
        <v>8</v>
      </c>
      <c r="E77" s="68">
        <v>1263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1263</v>
      </c>
      <c r="L77" s="110" t="s">
        <v>7</v>
      </c>
      <c r="M77" s="111" t="s">
        <v>8</v>
      </c>
      <c r="N77" s="68">
        <v>6410</v>
      </c>
      <c r="O77" s="110" t="s">
        <v>7</v>
      </c>
      <c r="P77" s="111" t="s">
        <v>8</v>
      </c>
      <c r="Q77" s="72">
        <v>1168</v>
      </c>
      <c r="R77" s="110" t="s">
        <v>7</v>
      </c>
      <c r="S77" s="111" t="s">
        <v>8</v>
      </c>
      <c r="T77" s="73">
        <v>3414</v>
      </c>
      <c r="U77" s="110" t="s">
        <v>7</v>
      </c>
      <c r="V77" s="111" t="s">
        <v>8</v>
      </c>
      <c r="W77" s="73">
        <v>2919</v>
      </c>
      <c r="X77" s="110" t="s">
        <v>7</v>
      </c>
      <c r="Y77" s="111" t="s">
        <v>8</v>
      </c>
      <c r="Z77" s="73">
        <v>495</v>
      </c>
      <c r="AA77" s="110" t="s">
        <v>7</v>
      </c>
      <c r="AB77" s="111" t="s">
        <v>8</v>
      </c>
      <c r="AC77" s="73">
        <v>1828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14188</v>
      </c>
      <c r="AJ77" s="110" t="s">
        <v>7</v>
      </c>
      <c r="AK77" s="111" t="s">
        <v>8</v>
      </c>
      <c r="AL77" s="72">
        <v>391</v>
      </c>
      <c r="AM77" s="110" t="s">
        <v>7</v>
      </c>
      <c r="AN77" s="111" t="s">
        <v>8</v>
      </c>
      <c r="AO77" s="72">
        <v>13797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13112</v>
      </c>
      <c r="C78" s="113" t="s">
        <v>7</v>
      </c>
      <c r="D78" s="76" t="s">
        <v>8</v>
      </c>
      <c r="E78" s="74">
        <v>373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373</v>
      </c>
      <c r="L78" s="113" t="s">
        <v>7</v>
      </c>
      <c r="M78" s="76" t="s">
        <v>8</v>
      </c>
      <c r="N78" s="74">
        <v>3876</v>
      </c>
      <c r="O78" s="113" t="s">
        <v>7</v>
      </c>
      <c r="P78" s="76" t="s">
        <v>8</v>
      </c>
      <c r="Q78" s="78">
        <v>962</v>
      </c>
      <c r="R78" s="113" t="s">
        <v>7</v>
      </c>
      <c r="S78" s="76" t="s">
        <v>8</v>
      </c>
      <c r="T78" s="79">
        <v>1763</v>
      </c>
      <c r="U78" s="113" t="s">
        <v>7</v>
      </c>
      <c r="V78" s="76" t="s">
        <v>8</v>
      </c>
      <c r="W78" s="79">
        <v>1290</v>
      </c>
      <c r="X78" s="113" t="s">
        <v>7</v>
      </c>
      <c r="Y78" s="76" t="s">
        <v>8</v>
      </c>
      <c r="Z78" s="79">
        <v>473</v>
      </c>
      <c r="AA78" s="113" t="s">
        <v>7</v>
      </c>
      <c r="AB78" s="76" t="s">
        <v>8</v>
      </c>
      <c r="AC78" s="79">
        <v>1151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8863</v>
      </c>
      <c r="AJ78" s="113" t="s">
        <v>7</v>
      </c>
      <c r="AK78" s="76" t="s">
        <v>8</v>
      </c>
      <c r="AL78" s="78">
        <v>74</v>
      </c>
      <c r="AM78" s="113" t="s">
        <v>7</v>
      </c>
      <c r="AN78" s="76" t="s">
        <v>8</v>
      </c>
      <c r="AO78" s="78">
        <v>8789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6576</v>
      </c>
      <c r="C79" s="75" t="s">
        <v>7</v>
      </c>
      <c r="D79" s="76" t="s">
        <v>8</v>
      </c>
      <c r="E79" s="74">
        <v>751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751</v>
      </c>
      <c r="L79" s="75" t="s">
        <v>7</v>
      </c>
      <c r="M79" s="76" t="s">
        <v>8</v>
      </c>
      <c r="N79" s="74">
        <v>1308</v>
      </c>
      <c r="O79" s="75" t="s">
        <v>7</v>
      </c>
      <c r="P79" s="76" t="s">
        <v>8</v>
      </c>
      <c r="Q79" s="78">
        <v>100</v>
      </c>
      <c r="R79" s="75" t="s">
        <v>7</v>
      </c>
      <c r="S79" s="76" t="s">
        <v>8</v>
      </c>
      <c r="T79" s="79">
        <v>576</v>
      </c>
      <c r="U79" s="75" t="s">
        <v>7</v>
      </c>
      <c r="V79" s="76" t="s">
        <v>8</v>
      </c>
      <c r="W79" s="79">
        <v>554</v>
      </c>
      <c r="X79" s="75" t="s">
        <v>7</v>
      </c>
      <c r="Y79" s="76" t="s">
        <v>8</v>
      </c>
      <c r="Z79" s="79">
        <v>22</v>
      </c>
      <c r="AA79" s="75" t="s">
        <v>7</v>
      </c>
      <c r="AB79" s="76" t="s">
        <v>8</v>
      </c>
      <c r="AC79" s="79">
        <v>632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4517</v>
      </c>
      <c r="AJ79" s="75" t="s">
        <v>7</v>
      </c>
      <c r="AK79" s="76" t="s">
        <v>8</v>
      </c>
      <c r="AL79" s="78">
        <v>266</v>
      </c>
      <c r="AM79" s="75" t="s">
        <v>7</v>
      </c>
      <c r="AN79" s="76" t="s">
        <v>8</v>
      </c>
      <c r="AO79" s="78">
        <v>4251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2173</v>
      </c>
      <c r="C80" s="82" t="s">
        <v>7</v>
      </c>
      <c r="D80" s="63" t="s">
        <v>8</v>
      </c>
      <c r="E80" s="81">
        <v>139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139</v>
      </c>
      <c r="L80" s="82" t="s">
        <v>7</v>
      </c>
      <c r="M80" s="63" t="s">
        <v>8</v>
      </c>
      <c r="N80" s="81">
        <v>1226</v>
      </c>
      <c r="O80" s="82" t="s">
        <v>7</v>
      </c>
      <c r="P80" s="63" t="s">
        <v>8</v>
      </c>
      <c r="Q80" s="83">
        <v>106</v>
      </c>
      <c r="R80" s="82" t="s">
        <v>7</v>
      </c>
      <c r="S80" s="63" t="s">
        <v>8</v>
      </c>
      <c r="T80" s="84">
        <v>1075</v>
      </c>
      <c r="U80" s="82" t="s">
        <v>7</v>
      </c>
      <c r="V80" s="63" t="s">
        <v>8</v>
      </c>
      <c r="W80" s="84">
        <v>1075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45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808</v>
      </c>
      <c r="AJ80" s="82" t="s">
        <v>7</v>
      </c>
      <c r="AK80" s="63" t="s">
        <v>8</v>
      </c>
      <c r="AL80" s="83">
        <v>51</v>
      </c>
      <c r="AM80" s="82" t="s">
        <v>7</v>
      </c>
      <c r="AN80" s="63" t="s">
        <v>8</v>
      </c>
      <c r="AO80" s="83">
        <v>757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185647</v>
      </c>
      <c r="C81" s="69" t="s">
        <v>7</v>
      </c>
      <c r="D81" s="70" t="s">
        <v>8</v>
      </c>
      <c r="E81" s="103">
        <v>173968</v>
      </c>
      <c r="F81" s="69" t="s">
        <v>7</v>
      </c>
      <c r="G81" s="70" t="s">
        <v>8</v>
      </c>
      <c r="H81" s="104">
        <v>122631</v>
      </c>
      <c r="I81" s="69" t="s">
        <v>7</v>
      </c>
      <c r="J81" s="70" t="s">
        <v>8</v>
      </c>
      <c r="K81" s="104">
        <v>51337</v>
      </c>
      <c r="L81" s="69" t="s">
        <v>7</v>
      </c>
      <c r="M81" s="70" t="s">
        <v>8</v>
      </c>
      <c r="N81" s="103">
        <v>10838</v>
      </c>
      <c r="O81" s="69" t="s">
        <v>7</v>
      </c>
      <c r="P81" s="70" t="s">
        <v>8</v>
      </c>
      <c r="Q81" s="104">
        <v>877</v>
      </c>
      <c r="R81" s="69" t="s">
        <v>7</v>
      </c>
      <c r="S81" s="70" t="s">
        <v>8</v>
      </c>
      <c r="T81" s="80">
        <v>1211</v>
      </c>
      <c r="U81" s="69" t="s">
        <v>7</v>
      </c>
      <c r="V81" s="70" t="s">
        <v>8</v>
      </c>
      <c r="W81" s="80">
        <v>653</v>
      </c>
      <c r="X81" s="69" t="s">
        <v>7</v>
      </c>
      <c r="Y81" s="70" t="s">
        <v>8</v>
      </c>
      <c r="Z81" s="80">
        <v>558</v>
      </c>
      <c r="AA81" s="69" t="s">
        <v>7</v>
      </c>
      <c r="AB81" s="70" t="s">
        <v>8</v>
      </c>
      <c r="AC81" s="80">
        <v>8750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10185</v>
      </c>
      <c r="AJ81" s="69" t="s">
        <v>7</v>
      </c>
      <c r="AK81" s="70" t="s">
        <v>8</v>
      </c>
      <c r="AL81" s="104">
        <v>85</v>
      </c>
      <c r="AM81" s="69" t="s">
        <v>7</v>
      </c>
      <c r="AN81" s="70" t="s">
        <v>8</v>
      </c>
      <c r="AO81" s="104">
        <v>756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78016</v>
      </c>
      <c r="C82" s="82" t="s">
        <v>7</v>
      </c>
      <c r="D82" s="63" t="s">
        <v>8</v>
      </c>
      <c r="E82" s="92">
        <v>77250</v>
      </c>
      <c r="F82" s="82" t="s">
        <v>7</v>
      </c>
      <c r="G82" s="63" t="s">
        <v>8</v>
      </c>
      <c r="H82" s="93">
        <v>76690</v>
      </c>
      <c r="I82" s="82" t="s">
        <v>7</v>
      </c>
      <c r="J82" s="63" t="s">
        <v>8</v>
      </c>
      <c r="K82" s="93">
        <v>560</v>
      </c>
      <c r="L82" s="82" t="s">
        <v>7</v>
      </c>
      <c r="M82" s="63" t="s">
        <v>8</v>
      </c>
      <c r="N82" s="92">
        <v>766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766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7544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71814</v>
      </c>
      <c r="C83" s="106" t="s">
        <v>7</v>
      </c>
      <c r="D83" s="107" t="s">
        <v>8</v>
      </c>
      <c r="E83" s="86">
        <v>3636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3636</v>
      </c>
      <c r="L83" s="106" t="s">
        <v>7</v>
      </c>
      <c r="M83" s="107" t="s">
        <v>8</v>
      </c>
      <c r="N83" s="86">
        <v>27059</v>
      </c>
      <c r="O83" s="106" t="s">
        <v>7</v>
      </c>
      <c r="P83" s="107" t="s">
        <v>8</v>
      </c>
      <c r="Q83" s="90">
        <v>9895</v>
      </c>
      <c r="R83" s="106" t="s">
        <v>7</v>
      </c>
      <c r="S83" s="107" t="s">
        <v>8</v>
      </c>
      <c r="T83" s="91">
        <v>8017</v>
      </c>
      <c r="U83" s="106" t="s">
        <v>7</v>
      </c>
      <c r="V83" s="107" t="s">
        <v>8</v>
      </c>
      <c r="W83" s="91">
        <v>5336</v>
      </c>
      <c r="X83" s="106" t="s">
        <v>7</v>
      </c>
      <c r="Y83" s="107" t="s">
        <v>8</v>
      </c>
      <c r="Z83" s="91">
        <v>2681</v>
      </c>
      <c r="AA83" s="106" t="s">
        <v>7</v>
      </c>
      <c r="AB83" s="107" t="s">
        <v>8</v>
      </c>
      <c r="AC83" s="91">
        <v>9147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41119</v>
      </c>
      <c r="AJ83" s="106" t="s">
        <v>7</v>
      </c>
      <c r="AK83" s="107" t="s">
        <v>8</v>
      </c>
      <c r="AL83" s="90">
        <v>31946</v>
      </c>
      <c r="AM83" s="106" t="s">
        <v>7</v>
      </c>
      <c r="AN83" s="107" t="s">
        <v>8</v>
      </c>
      <c r="AO83" s="90">
        <v>9173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54383</v>
      </c>
      <c r="C84" s="87" t="s">
        <v>7</v>
      </c>
      <c r="D84" s="88" t="s">
        <v>8</v>
      </c>
      <c r="E84" s="105">
        <v>2713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2713</v>
      </c>
      <c r="L84" s="87" t="s">
        <v>7</v>
      </c>
      <c r="M84" s="88" t="s">
        <v>8</v>
      </c>
      <c r="N84" s="105">
        <v>13024</v>
      </c>
      <c r="O84" s="87" t="s">
        <v>7</v>
      </c>
      <c r="P84" s="88" t="s">
        <v>8</v>
      </c>
      <c r="Q84" s="109">
        <v>4092</v>
      </c>
      <c r="R84" s="87" t="s">
        <v>7</v>
      </c>
      <c r="S84" s="88" t="s">
        <v>8</v>
      </c>
      <c r="T84" s="67">
        <v>5964</v>
      </c>
      <c r="U84" s="87" t="s">
        <v>7</v>
      </c>
      <c r="V84" s="88" t="s">
        <v>8</v>
      </c>
      <c r="W84" s="67">
        <v>3995</v>
      </c>
      <c r="X84" s="87" t="s">
        <v>7</v>
      </c>
      <c r="Y84" s="88" t="s">
        <v>8</v>
      </c>
      <c r="Z84" s="67">
        <v>1969</v>
      </c>
      <c r="AA84" s="87" t="s">
        <v>7</v>
      </c>
      <c r="AB84" s="88" t="s">
        <v>8</v>
      </c>
      <c r="AC84" s="67">
        <v>2968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38646</v>
      </c>
      <c r="AJ84" s="87" t="s">
        <v>7</v>
      </c>
      <c r="AK84" s="88" t="s">
        <v>8</v>
      </c>
      <c r="AL84" s="109">
        <v>31392</v>
      </c>
      <c r="AM84" s="87" t="s">
        <v>7</v>
      </c>
      <c r="AN84" s="88" t="s">
        <v>8</v>
      </c>
      <c r="AO84" s="109">
        <v>7254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8278</v>
      </c>
      <c r="C86" s="75" t="s">
        <v>7</v>
      </c>
      <c r="D86" s="76" t="s">
        <v>8</v>
      </c>
      <c r="E86" s="74">
        <v>751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751</v>
      </c>
      <c r="L86" s="75" t="s">
        <v>7</v>
      </c>
      <c r="M86" s="76" t="s">
        <v>8</v>
      </c>
      <c r="N86" s="74">
        <v>4248</v>
      </c>
      <c r="O86" s="75" t="s">
        <v>7</v>
      </c>
      <c r="P86" s="76" t="s">
        <v>8</v>
      </c>
      <c r="Q86" s="78">
        <v>2621</v>
      </c>
      <c r="R86" s="75" t="s">
        <v>7</v>
      </c>
      <c r="S86" s="76" t="s">
        <v>8</v>
      </c>
      <c r="T86" s="79">
        <v>1300</v>
      </c>
      <c r="U86" s="75" t="s">
        <v>7</v>
      </c>
      <c r="V86" s="76" t="s">
        <v>8</v>
      </c>
      <c r="W86" s="79">
        <v>961</v>
      </c>
      <c r="X86" s="75" t="s">
        <v>7</v>
      </c>
      <c r="Y86" s="76" t="s">
        <v>8</v>
      </c>
      <c r="Z86" s="79">
        <v>339</v>
      </c>
      <c r="AA86" s="75" t="s">
        <v>7</v>
      </c>
      <c r="AB86" s="76" t="s">
        <v>8</v>
      </c>
      <c r="AC86" s="79">
        <v>327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3279</v>
      </c>
      <c r="AJ86" s="75" t="s">
        <v>7</v>
      </c>
      <c r="AK86" s="76" t="s">
        <v>8</v>
      </c>
      <c r="AL86" s="78">
        <v>260</v>
      </c>
      <c r="AM86" s="75" t="s">
        <v>7</v>
      </c>
      <c r="AN86" s="76" t="s">
        <v>8</v>
      </c>
      <c r="AO86" s="78">
        <v>3019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3144</v>
      </c>
      <c r="C89" s="95" t="s">
        <v>7</v>
      </c>
      <c r="D89" s="96" t="s">
        <v>8</v>
      </c>
      <c r="E89" s="103">
        <v>217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217</v>
      </c>
      <c r="L89" s="95" t="s">
        <v>7</v>
      </c>
      <c r="M89" s="96" t="s">
        <v>8</v>
      </c>
      <c r="N89" s="103">
        <v>1606</v>
      </c>
      <c r="O89" s="95" t="s">
        <v>7</v>
      </c>
      <c r="P89" s="96" t="s">
        <v>8</v>
      </c>
      <c r="Q89" s="104">
        <v>447</v>
      </c>
      <c r="R89" s="95" t="s">
        <v>7</v>
      </c>
      <c r="S89" s="96" t="s">
        <v>8</v>
      </c>
      <c r="T89" s="80">
        <v>882</v>
      </c>
      <c r="U89" s="95" t="s">
        <v>7</v>
      </c>
      <c r="V89" s="96" t="s">
        <v>8</v>
      </c>
      <c r="W89" s="80">
        <v>648</v>
      </c>
      <c r="X89" s="95" t="s">
        <v>7</v>
      </c>
      <c r="Y89" s="96" t="s">
        <v>8</v>
      </c>
      <c r="Z89" s="80">
        <v>234</v>
      </c>
      <c r="AA89" s="95" t="s">
        <v>7</v>
      </c>
      <c r="AB89" s="96" t="s">
        <v>8</v>
      </c>
      <c r="AC89" s="80">
        <v>277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1321</v>
      </c>
      <c r="AJ89" s="95" t="s">
        <v>7</v>
      </c>
      <c r="AK89" s="96" t="s">
        <v>8</v>
      </c>
      <c r="AL89" s="104">
        <v>309</v>
      </c>
      <c r="AM89" s="95" t="s">
        <v>7</v>
      </c>
      <c r="AN89" s="96" t="s">
        <v>8</v>
      </c>
      <c r="AO89" s="104">
        <v>1012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1636</v>
      </c>
      <c r="C90" s="75" t="s">
        <v>7</v>
      </c>
      <c r="D90" s="76" t="s">
        <v>8</v>
      </c>
      <c r="E90" s="74">
        <v>72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72</v>
      </c>
      <c r="L90" s="75" t="s">
        <v>7</v>
      </c>
      <c r="M90" s="76" t="s">
        <v>8</v>
      </c>
      <c r="N90" s="74">
        <v>841</v>
      </c>
      <c r="O90" s="75" t="s">
        <v>7</v>
      </c>
      <c r="P90" s="76" t="s">
        <v>8</v>
      </c>
      <c r="Q90" s="78">
        <v>252</v>
      </c>
      <c r="R90" s="75" t="s">
        <v>7</v>
      </c>
      <c r="S90" s="76" t="s">
        <v>8</v>
      </c>
      <c r="T90" s="79">
        <v>492</v>
      </c>
      <c r="U90" s="75" t="s">
        <v>7</v>
      </c>
      <c r="V90" s="76" t="s">
        <v>8</v>
      </c>
      <c r="W90" s="79">
        <v>367</v>
      </c>
      <c r="X90" s="75" t="s">
        <v>7</v>
      </c>
      <c r="Y90" s="76" t="s">
        <v>8</v>
      </c>
      <c r="Z90" s="79">
        <v>125</v>
      </c>
      <c r="AA90" s="75" t="s">
        <v>7</v>
      </c>
      <c r="AB90" s="76" t="s">
        <v>8</v>
      </c>
      <c r="AC90" s="79">
        <v>97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723</v>
      </c>
      <c r="AJ90" s="75" t="s">
        <v>7</v>
      </c>
      <c r="AK90" s="76" t="s">
        <v>8</v>
      </c>
      <c r="AL90" s="78">
        <v>103</v>
      </c>
      <c r="AM90" s="75" t="s">
        <v>7</v>
      </c>
      <c r="AN90" s="76" t="s">
        <v>8</v>
      </c>
      <c r="AO90" s="78">
        <v>620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1508</v>
      </c>
      <c r="C91" s="82" t="s">
        <v>7</v>
      </c>
      <c r="D91" s="63" t="s">
        <v>8</v>
      </c>
      <c r="E91" s="92">
        <v>145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145</v>
      </c>
      <c r="L91" s="82" t="s">
        <v>7</v>
      </c>
      <c r="M91" s="63" t="s">
        <v>8</v>
      </c>
      <c r="N91" s="92">
        <v>765</v>
      </c>
      <c r="O91" s="82" t="s">
        <v>7</v>
      </c>
      <c r="P91" s="63" t="s">
        <v>8</v>
      </c>
      <c r="Q91" s="93">
        <v>195</v>
      </c>
      <c r="R91" s="82" t="s">
        <v>7</v>
      </c>
      <c r="S91" s="63" t="s">
        <v>8</v>
      </c>
      <c r="T91" s="85">
        <v>390</v>
      </c>
      <c r="U91" s="82" t="s">
        <v>7</v>
      </c>
      <c r="V91" s="63" t="s">
        <v>8</v>
      </c>
      <c r="W91" s="85">
        <v>281</v>
      </c>
      <c r="X91" s="82" t="s">
        <v>7</v>
      </c>
      <c r="Y91" s="63" t="s">
        <v>8</v>
      </c>
      <c r="Z91" s="85">
        <v>109</v>
      </c>
      <c r="AA91" s="82" t="s">
        <v>7</v>
      </c>
      <c r="AB91" s="63" t="s">
        <v>8</v>
      </c>
      <c r="AC91" s="85">
        <v>180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598</v>
      </c>
      <c r="AJ91" s="82" t="s">
        <v>7</v>
      </c>
      <c r="AK91" s="63" t="s">
        <v>8</v>
      </c>
      <c r="AL91" s="93">
        <v>206</v>
      </c>
      <c r="AM91" s="82" t="s">
        <v>7</v>
      </c>
      <c r="AN91" s="63" t="s">
        <v>8</v>
      </c>
      <c r="AO91" s="93">
        <v>392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17431</v>
      </c>
      <c r="C92" s="110" t="s">
        <v>7</v>
      </c>
      <c r="D92" s="111" t="s">
        <v>8</v>
      </c>
      <c r="E92" s="68">
        <v>923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923</v>
      </c>
      <c r="L92" s="110" t="s">
        <v>7</v>
      </c>
      <c r="M92" s="111" t="s">
        <v>8</v>
      </c>
      <c r="N92" s="68">
        <v>14035</v>
      </c>
      <c r="O92" s="110" t="s">
        <v>7</v>
      </c>
      <c r="P92" s="111" t="s">
        <v>8</v>
      </c>
      <c r="Q92" s="72">
        <v>5803</v>
      </c>
      <c r="R92" s="110" t="s">
        <v>7</v>
      </c>
      <c r="S92" s="111" t="s">
        <v>8</v>
      </c>
      <c r="T92" s="73">
        <v>2053</v>
      </c>
      <c r="U92" s="110" t="s">
        <v>7</v>
      </c>
      <c r="V92" s="111" t="s">
        <v>8</v>
      </c>
      <c r="W92" s="73">
        <v>1341</v>
      </c>
      <c r="X92" s="110" t="s">
        <v>7</v>
      </c>
      <c r="Y92" s="111" t="s">
        <v>8</v>
      </c>
      <c r="Z92" s="73">
        <v>712</v>
      </c>
      <c r="AA92" s="110" t="s">
        <v>7</v>
      </c>
      <c r="AB92" s="111" t="s">
        <v>8</v>
      </c>
      <c r="AC92" s="73">
        <v>6179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2473</v>
      </c>
      <c r="AJ92" s="110" t="s">
        <v>7</v>
      </c>
      <c r="AK92" s="111" t="s">
        <v>8</v>
      </c>
      <c r="AL92" s="72">
        <v>554</v>
      </c>
      <c r="AM92" s="110" t="s">
        <v>7</v>
      </c>
      <c r="AN92" s="111" t="s">
        <v>8</v>
      </c>
      <c r="AO92" s="72">
        <v>1919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10637</v>
      </c>
      <c r="C93" s="113" t="s">
        <v>7</v>
      </c>
      <c r="D93" s="76" t="s">
        <v>8</v>
      </c>
      <c r="E93" s="74">
        <v>227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227</v>
      </c>
      <c r="L93" s="113" t="s">
        <v>7</v>
      </c>
      <c r="M93" s="76" t="s">
        <v>8</v>
      </c>
      <c r="N93" s="74">
        <v>9871</v>
      </c>
      <c r="O93" s="113" t="s">
        <v>7</v>
      </c>
      <c r="P93" s="76" t="s">
        <v>8</v>
      </c>
      <c r="Q93" s="78">
        <v>4512</v>
      </c>
      <c r="R93" s="113" t="s">
        <v>7</v>
      </c>
      <c r="S93" s="76" t="s">
        <v>8</v>
      </c>
      <c r="T93" s="79">
        <v>591</v>
      </c>
      <c r="U93" s="113" t="s">
        <v>7</v>
      </c>
      <c r="V93" s="76" t="s">
        <v>8</v>
      </c>
      <c r="W93" s="79">
        <v>240</v>
      </c>
      <c r="X93" s="113" t="s">
        <v>7</v>
      </c>
      <c r="Y93" s="76" t="s">
        <v>8</v>
      </c>
      <c r="Z93" s="79">
        <v>351</v>
      </c>
      <c r="AA93" s="113" t="s">
        <v>7</v>
      </c>
      <c r="AB93" s="76" t="s">
        <v>8</v>
      </c>
      <c r="AC93" s="79">
        <v>4768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539</v>
      </c>
      <c r="AJ93" s="113" t="s">
        <v>7</v>
      </c>
      <c r="AK93" s="76" t="s">
        <v>8</v>
      </c>
      <c r="AL93" s="78">
        <v>61</v>
      </c>
      <c r="AM93" s="113" t="s">
        <v>7</v>
      </c>
      <c r="AN93" s="76" t="s">
        <v>8</v>
      </c>
      <c r="AO93" s="78">
        <v>478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1184</v>
      </c>
      <c r="C94" s="75" t="s">
        <v>7</v>
      </c>
      <c r="D94" s="76" t="s">
        <v>8</v>
      </c>
      <c r="E94" s="74">
        <v>43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43</v>
      </c>
      <c r="L94" s="75" t="s">
        <v>7</v>
      </c>
      <c r="M94" s="76" t="s">
        <v>8</v>
      </c>
      <c r="N94" s="74">
        <v>290</v>
      </c>
      <c r="O94" s="75" t="s">
        <v>7</v>
      </c>
      <c r="P94" s="76" t="s">
        <v>8</v>
      </c>
      <c r="Q94" s="78">
        <v>100</v>
      </c>
      <c r="R94" s="75" t="s">
        <v>7</v>
      </c>
      <c r="S94" s="76" t="s">
        <v>8</v>
      </c>
      <c r="T94" s="79">
        <v>157</v>
      </c>
      <c r="U94" s="75" t="s">
        <v>7</v>
      </c>
      <c r="V94" s="76" t="s">
        <v>8</v>
      </c>
      <c r="W94" s="79">
        <v>122</v>
      </c>
      <c r="X94" s="75" t="s">
        <v>7</v>
      </c>
      <c r="Y94" s="76" t="s">
        <v>8</v>
      </c>
      <c r="Z94" s="79">
        <v>35</v>
      </c>
      <c r="AA94" s="75" t="s">
        <v>7</v>
      </c>
      <c r="AB94" s="76" t="s">
        <v>8</v>
      </c>
      <c r="AC94" s="79">
        <v>33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851</v>
      </c>
      <c r="AJ94" s="75" t="s">
        <v>7</v>
      </c>
      <c r="AK94" s="76" t="s">
        <v>8</v>
      </c>
      <c r="AL94" s="78">
        <v>85</v>
      </c>
      <c r="AM94" s="75" t="s">
        <v>7</v>
      </c>
      <c r="AN94" s="76" t="s">
        <v>8</v>
      </c>
      <c r="AO94" s="78">
        <v>766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1190</v>
      </c>
      <c r="C95" s="75" t="s">
        <v>7</v>
      </c>
      <c r="D95" s="76" t="s">
        <v>8</v>
      </c>
      <c r="E95" s="74">
        <v>46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46</v>
      </c>
      <c r="L95" s="75" t="s">
        <v>7</v>
      </c>
      <c r="M95" s="76" t="s">
        <v>8</v>
      </c>
      <c r="N95" s="74">
        <v>978</v>
      </c>
      <c r="O95" s="75" t="s">
        <v>7</v>
      </c>
      <c r="P95" s="76" t="s">
        <v>8</v>
      </c>
      <c r="Q95" s="78">
        <v>57</v>
      </c>
      <c r="R95" s="75" t="s">
        <v>7</v>
      </c>
      <c r="S95" s="76" t="s">
        <v>8</v>
      </c>
      <c r="T95" s="79">
        <v>243</v>
      </c>
      <c r="U95" s="75" t="s">
        <v>7</v>
      </c>
      <c r="V95" s="76" t="s">
        <v>8</v>
      </c>
      <c r="W95" s="79">
        <v>243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678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166</v>
      </c>
      <c r="AJ95" s="75" t="s">
        <v>7</v>
      </c>
      <c r="AK95" s="76" t="s">
        <v>8</v>
      </c>
      <c r="AL95" s="78">
        <v>41</v>
      </c>
      <c r="AM95" s="75" t="s">
        <v>7</v>
      </c>
      <c r="AN95" s="76" t="s">
        <v>8</v>
      </c>
      <c r="AO95" s="78">
        <v>125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4420</v>
      </c>
      <c r="C96" s="82" t="s">
        <v>7</v>
      </c>
      <c r="D96" s="63" t="s">
        <v>8</v>
      </c>
      <c r="E96" s="81">
        <v>607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607</v>
      </c>
      <c r="L96" s="82" t="s">
        <v>7</v>
      </c>
      <c r="M96" s="63" t="s">
        <v>8</v>
      </c>
      <c r="N96" s="81">
        <v>2896</v>
      </c>
      <c r="O96" s="82" t="s">
        <v>7</v>
      </c>
      <c r="P96" s="63" t="s">
        <v>8</v>
      </c>
      <c r="Q96" s="83">
        <v>1134</v>
      </c>
      <c r="R96" s="82" t="s">
        <v>7</v>
      </c>
      <c r="S96" s="63" t="s">
        <v>8</v>
      </c>
      <c r="T96" s="84">
        <v>1062</v>
      </c>
      <c r="U96" s="82" t="s">
        <v>7</v>
      </c>
      <c r="V96" s="63" t="s">
        <v>8</v>
      </c>
      <c r="W96" s="84">
        <v>736</v>
      </c>
      <c r="X96" s="82" t="s">
        <v>7</v>
      </c>
      <c r="Y96" s="63" t="s">
        <v>8</v>
      </c>
      <c r="Z96" s="84">
        <v>326</v>
      </c>
      <c r="AA96" s="82" t="s">
        <v>7</v>
      </c>
      <c r="AB96" s="63" t="s">
        <v>8</v>
      </c>
      <c r="AC96" s="84">
        <v>700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917</v>
      </c>
      <c r="AJ96" s="82" t="s">
        <v>7</v>
      </c>
      <c r="AK96" s="63" t="s">
        <v>8</v>
      </c>
      <c r="AL96" s="83">
        <v>367</v>
      </c>
      <c r="AM96" s="82" t="s">
        <v>7</v>
      </c>
      <c r="AN96" s="63" t="s">
        <v>8</v>
      </c>
      <c r="AO96" s="83">
        <v>550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78800</v>
      </c>
      <c r="C97" s="106" t="s">
        <v>7</v>
      </c>
      <c r="D97" s="107" t="s">
        <v>8</v>
      </c>
      <c r="E97" s="105">
        <v>29819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29819</v>
      </c>
      <c r="L97" s="106" t="s">
        <v>7</v>
      </c>
      <c r="M97" s="107" t="s">
        <v>8</v>
      </c>
      <c r="N97" s="105">
        <v>32786</v>
      </c>
      <c r="O97" s="106" t="s">
        <v>7</v>
      </c>
      <c r="P97" s="107" t="s">
        <v>8</v>
      </c>
      <c r="Q97" s="109">
        <v>2520</v>
      </c>
      <c r="R97" s="106" t="s">
        <v>7</v>
      </c>
      <c r="S97" s="107" t="s">
        <v>8</v>
      </c>
      <c r="T97" s="67">
        <v>3243</v>
      </c>
      <c r="U97" s="106" t="s">
        <v>7</v>
      </c>
      <c r="V97" s="107" t="s">
        <v>8</v>
      </c>
      <c r="W97" s="67">
        <v>2144</v>
      </c>
      <c r="X97" s="106" t="s">
        <v>7</v>
      </c>
      <c r="Y97" s="107" t="s">
        <v>8</v>
      </c>
      <c r="Z97" s="67">
        <v>1099</v>
      </c>
      <c r="AA97" s="106" t="s">
        <v>7</v>
      </c>
      <c r="AB97" s="107" t="s">
        <v>8</v>
      </c>
      <c r="AC97" s="67">
        <v>27023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16195</v>
      </c>
      <c r="AJ97" s="106" t="s">
        <v>7</v>
      </c>
      <c r="AK97" s="107" t="s">
        <v>8</v>
      </c>
      <c r="AL97" s="109">
        <v>3477</v>
      </c>
      <c r="AM97" s="106" t="s">
        <v>7</v>
      </c>
      <c r="AN97" s="107" t="s">
        <v>8</v>
      </c>
      <c r="AO97" s="109">
        <v>12718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44302</v>
      </c>
      <c r="C98" s="106" t="s">
        <v>7</v>
      </c>
      <c r="D98" s="107" t="s">
        <v>8</v>
      </c>
      <c r="E98" s="86">
        <v>17538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17538</v>
      </c>
      <c r="L98" s="106" t="s">
        <v>7</v>
      </c>
      <c r="M98" s="107" t="s">
        <v>8</v>
      </c>
      <c r="N98" s="86">
        <v>18767</v>
      </c>
      <c r="O98" s="106" t="s">
        <v>7</v>
      </c>
      <c r="P98" s="107" t="s">
        <v>8</v>
      </c>
      <c r="Q98" s="90">
        <v>890</v>
      </c>
      <c r="R98" s="106" t="s">
        <v>7</v>
      </c>
      <c r="S98" s="107" t="s">
        <v>8</v>
      </c>
      <c r="T98" s="91">
        <v>1348</v>
      </c>
      <c r="U98" s="106" t="s">
        <v>7</v>
      </c>
      <c r="V98" s="107" t="s">
        <v>8</v>
      </c>
      <c r="W98" s="91">
        <v>948</v>
      </c>
      <c r="X98" s="106" t="s">
        <v>7</v>
      </c>
      <c r="Y98" s="107" t="s">
        <v>8</v>
      </c>
      <c r="Z98" s="91">
        <v>400</v>
      </c>
      <c r="AA98" s="106" t="s">
        <v>7</v>
      </c>
      <c r="AB98" s="107" t="s">
        <v>8</v>
      </c>
      <c r="AC98" s="91">
        <v>16529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7997</v>
      </c>
      <c r="AJ98" s="106" t="s">
        <v>7</v>
      </c>
      <c r="AK98" s="107" t="s">
        <v>8</v>
      </c>
      <c r="AL98" s="90">
        <v>1746</v>
      </c>
      <c r="AM98" s="106" t="s">
        <v>7</v>
      </c>
      <c r="AN98" s="107" t="s">
        <v>8</v>
      </c>
      <c r="AO98" s="90">
        <v>6251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14088</v>
      </c>
      <c r="C99" s="106" t="s">
        <v>7</v>
      </c>
      <c r="D99" s="107" t="s">
        <v>8</v>
      </c>
      <c r="E99" s="105">
        <v>4558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4558</v>
      </c>
      <c r="L99" s="106" t="s">
        <v>7</v>
      </c>
      <c r="M99" s="107" t="s">
        <v>8</v>
      </c>
      <c r="N99" s="105">
        <v>4444</v>
      </c>
      <c r="O99" s="106" t="s">
        <v>7</v>
      </c>
      <c r="P99" s="107" t="s">
        <v>8</v>
      </c>
      <c r="Q99" s="109">
        <v>696</v>
      </c>
      <c r="R99" s="106" t="s">
        <v>7</v>
      </c>
      <c r="S99" s="107" t="s">
        <v>8</v>
      </c>
      <c r="T99" s="67">
        <v>947</v>
      </c>
      <c r="U99" s="106" t="s">
        <v>7</v>
      </c>
      <c r="V99" s="107" t="s">
        <v>8</v>
      </c>
      <c r="W99" s="67">
        <v>688</v>
      </c>
      <c r="X99" s="106" t="s">
        <v>7</v>
      </c>
      <c r="Y99" s="107" t="s">
        <v>8</v>
      </c>
      <c r="Z99" s="67">
        <v>259</v>
      </c>
      <c r="AA99" s="106" t="s">
        <v>7</v>
      </c>
      <c r="AB99" s="107" t="s">
        <v>8</v>
      </c>
      <c r="AC99" s="67">
        <v>2801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5086</v>
      </c>
      <c r="AJ99" s="106" t="s">
        <v>7</v>
      </c>
      <c r="AK99" s="107" t="s">
        <v>8</v>
      </c>
      <c r="AL99" s="109">
        <v>599</v>
      </c>
      <c r="AM99" s="106" t="s">
        <v>7</v>
      </c>
      <c r="AN99" s="107" t="s">
        <v>8</v>
      </c>
      <c r="AO99" s="109">
        <v>4487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20410</v>
      </c>
      <c r="C100" s="69" t="s">
        <v>7</v>
      </c>
      <c r="D100" s="70" t="s">
        <v>8</v>
      </c>
      <c r="E100" s="68">
        <v>7723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7723</v>
      </c>
      <c r="L100" s="69" t="s">
        <v>7</v>
      </c>
      <c r="M100" s="70" t="s">
        <v>8</v>
      </c>
      <c r="N100" s="68">
        <v>9575</v>
      </c>
      <c r="O100" s="69" t="s">
        <v>7</v>
      </c>
      <c r="P100" s="70" t="s">
        <v>8</v>
      </c>
      <c r="Q100" s="72">
        <v>934</v>
      </c>
      <c r="R100" s="69" t="s">
        <v>7</v>
      </c>
      <c r="S100" s="70" t="s">
        <v>8</v>
      </c>
      <c r="T100" s="73">
        <v>948</v>
      </c>
      <c r="U100" s="69" t="s">
        <v>7</v>
      </c>
      <c r="V100" s="70" t="s">
        <v>8</v>
      </c>
      <c r="W100" s="73">
        <v>508</v>
      </c>
      <c r="X100" s="69" t="s">
        <v>7</v>
      </c>
      <c r="Y100" s="70" t="s">
        <v>8</v>
      </c>
      <c r="Z100" s="73">
        <v>440</v>
      </c>
      <c r="AA100" s="69" t="s">
        <v>7</v>
      </c>
      <c r="AB100" s="70" t="s">
        <v>8</v>
      </c>
      <c r="AC100" s="73">
        <v>7693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3112</v>
      </c>
      <c r="AJ100" s="69" t="s">
        <v>7</v>
      </c>
      <c r="AK100" s="70" t="s">
        <v>8</v>
      </c>
      <c r="AL100" s="72">
        <v>1132</v>
      </c>
      <c r="AM100" s="69" t="s">
        <v>7</v>
      </c>
      <c r="AN100" s="70" t="s">
        <v>8</v>
      </c>
      <c r="AO100" s="72">
        <v>1980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17135</v>
      </c>
      <c r="C101" s="75" t="s">
        <v>7</v>
      </c>
      <c r="D101" s="76" t="s">
        <v>8</v>
      </c>
      <c r="E101" s="74">
        <v>6523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6523</v>
      </c>
      <c r="L101" s="75" t="s">
        <v>7</v>
      </c>
      <c r="M101" s="76" t="s">
        <v>8</v>
      </c>
      <c r="N101" s="74">
        <v>8207</v>
      </c>
      <c r="O101" s="75" t="s">
        <v>7</v>
      </c>
      <c r="P101" s="76" t="s">
        <v>8</v>
      </c>
      <c r="Q101" s="78">
        <v>634</v>
      </c>
      <c r="R101" s="75" t="s">
        <v>7</v>
      </c>
      <c r="S101" s="76" t="s">
        <v>8</v>
      </c>
      <c r="T101" s="79">
        <v>644</v>
      </c>
      <c r="U101" s="75" t="s">
        <v>7</v>
      </c>
      <c r="V101" s="76" t="s">
        <v>8</v>
      </c>
      <c r="W101" s="79">
        <v>446</v>
      </c>
      <c r="X101" s="75" t="s">
        <v>7</v>
      </c>
      <c r="Y101" s="76" t="s">
        <v>8</v>
      </c>
      <c r="Z101" s="79">
        <v>198</v>
      </c>
      <c r="AA101" s="75" t="s">
        <v>7</v>
      </c>
      <c r="AB101" s="76" t="s">
        <v>8</v>
      </c>
      <c r="AC101" s="79">
        <v>6929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2405</v>
      </c>
      <c r="AJ101" s="75" t="s">
        <v>7</v>
      </c>
      <c r="AK101" s="76" t="s">
        <v>8</v>
      </c>
      <c r="AL101" s="78">
        <v>692</v>
      </c>
      <c r="AM101" s="75" t="s">
        <v>7</v>
      </c>
      <c r="AN101" s="76" t="s">
        <v>8</v>
      </c>
      <c r="AO101" s="78">
        <v>1713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3275</v>
      </c>
      <c r="C102" s="82" t="s">
        <v>7</v>
      </c>
      <c r="D102" s="63" t="s">
        <v>8</v>
      </c>
      <c r="E102" s="81">
        <v>1200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1200</v>
      </c>
      <c r="L102" s="82" t="s">
        <v>7</v>
      </c>
      <c r="M102" s="63" t="s">
        <v>8</v>
      </c>
      <c r="N102" s="81">
        <v>1368</v>
      </c>
      <c r="O102" s="82" t="s">
        <v>7</v>
      </c>
      <c r="P102" s="63" t="s">
        <v>8</v>
      </c>
      <c r="Q102" s="83">
        <v>300</v>
      </c>
      <c r="R102" s="82" t="s">
        <v>7</v>
      </c>
      <c r="S102" s="63" t="s">
        <v>8</v>
      </c>
      <c r="T102" s="84">
        <v>304</v>
      </c>
      <c r="U102" s="82" t="s">
        <v>7</v>
      </c>
      <c r="V102" s="63" t="s">
        <v>8</v>
      </c>
      <c r="W102" s="84">
        <v>62</v>
      </c>
      <c r="X102" s="82" t="s">
        <v>7</v>
      </c>
      <c r="Y102" s="63" t="s">
        <v>8</v>
      </c>
      <c r="Z102" s="84">
        <v>242</v>
      </c>
      <c r="AA102" s="82" t="s">
        <v>7</v>
      </c>
      <c r="AB102" s="63" t="s">
        <v>8</v>
      </c>
      <c r="AC102" s="84">
        <v>764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707</v>
      </c>
      <c r="AJ102" s="82" t="s">
        <v>7</v>
      </c>
      <c r="AK102" s="63" t="s">
        <v>8</v>
      </c>
      <c r="AL102" s="83">
        <v>440</v>
      </c>
      <c r="AM102" s="82" t="s">
        <v>7</v>
      </c>
      <c r="AN102" s="63" t="s">
        <v>8</v>
      </c>
      <c r="AO102" s="83">
        <v>267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15556</v>
      </c>
      <c r="C103" s="106" t="s">
        <v>7</v>
      </c>
      <c r="D103" s="107" t="s">
        <v>8</v>
      </c>
      <c r="E103" s="105">
        <v>5530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5530</v>
      </c>
      <c r="L103" s="106" t="s">
        <v>7</v>
      </c>
      <c r="M103" s="107" t="s">
        <v>8</v>
      </c>
      <c r="N103" s="105">
        <v>5037</v>
      </c>
      <c r="O103" s="106" t="s">
        <v>7</v>
      </c>
      <c r="P103" s="107" t="s">
        <v>8</v>
      </c>
      <c r="Q103" s="109">
        <v>674</v>
      </c>
      <c r="R103" s="106" t="s">
        <v>7</v>
      </c>
      <c r="S103" s="107" t="s">
        <v>8</v>
      </c>
      <c r="T103" s="67">
        <v>1116</v>
      </c>
      <c r="U103" s="106" t="s">
        <v>7</v>
      </c>
      <c r="V103" s="107" t="s">
        <v>8</v>
      </c>
      <c r="W103" s="67">
        <v>351</v>
      </c>
      <c r="X103" s="106" t="s">
        <v>7</v>
      </c>
      <c r="Y103" s="107" t="s">
        <v>8</v>
      </c>
      <c r="Z103" s="67">
        <v>765</v>
      </c>
      <c r="AA103" s="106" t="s">
        <v>7</v>
      </c>
      <c r="AB103" s="107" t="s">
        <v>8</v>
      </c>
      <c r="AC103" s="67">
        <v>3247</v>
      </c>
      <c r="AD103" s="106" t="s">
        <v>7</v>
      </c>
      <c r="AE103" s="107" t="s">
        <v>8</v>
      </c>
      <c r="AF103" s="105">
        <v>684</v>
      </c>
      <c r="AG103" s="106" t="s">
        <v>7</v>
      </c>
      <c r="AH103" s="107" t="s">
        <v>8</v>
      </c>
      <c r="AI103" s="109">
        <v>4305</v>
      </c>
      <c r="AJ103" s="106" t="s">
        <v>7</v>
      </c>
      <c r="AK103" s="107" t="s">
        <v>8</v>
      </c>
      <c r="AL103" s="109">
        <v>1369</v>
      </c>
      <c r="AM103" s="106" t="s">
        <v>7</v>
      </c>
      <c r="AN103" s="107" t="s">
        <v>8</v>
      </c>
      <c r="AO103" s="109">
        <v>886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11055</v>
      </c>
      <c r="C104" s="69" t="s">
        <v>7</v>
      </c>
      <c r="D104" s="70" t="s">
        <v>8</v>
      </c>
      <c r="E104" s="68">
        <v>4299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4299</v>
      </c>
      <c r="L104" s="69" t="s">
        <v>7</v>
      </c>
      <c r="M104" s="70" t="s">
        <v>8</v>
      </c>
      <c r="N104" s="68">
        <v>3035</v>
      </c>
      <c r="O104" s="69" t="s">
        <v>7</v>
      </c>
      <c r="P104" s="70" t="s">
        <v>8</v>
      </c>
      <c r="Q104" s="72">
        <v>262</v>
      </c>
      <c r="R104" s="69" t="s">
        <v>7</v>
      </c>
      <c r="S104" s="70" t="s">
        <v>8</v>
      </c>
      <c r="T104" s="73">
        <v>919</v>
      </c>
      <c r="U104" s="69" t="s">
        <v>7</v>
      </c>
      <c r="V104" s="70" t="s">
        <v>8</v>
      </c>
      <c r="W104" s="73">
        <v>259</v>
      </c>
      <c r="X104" s="69" t="s">
        <v>7</v>
      </c>
      <c r="Y104" s="70" t="s">
        <v>8</v>
      </c>
      <c r="Z104" s="73">
        <v>660</v>
      </c>
      <c r="AA104" s="69" t="s">
        <v>7</v>
      </c>
      <c r="AB104" s="70" t="s">
        <v>8</v>
      </c>
      <c r="AC104" s="73">
        <v>1854</v>
      </c>
      <c r="AD104" s="69" t="s">
        <v>7</v>
      </c>
      <c r="AE104" s="70" t="s">
        <v>8</v>
      </c>
      <c r="AF104" s="68">
        <v>684</v>
      </c>
      <c r="AG104" s="69" t="s">
        <v>7</v>
      </c>
      <c r="AH104" s="70" t="s">
        <v>8</v>
      </c>
      <c r="AI104" s="72">
        <v>3037</v>
      </c>
      <c r="AJ104" s="69" t="s">
        <v>7</v>
      </c>
      <c r="AK104" s="70" t="s">
        <v>8</v>
      </c>
      <c r="AL104" s="72">
        <v>274</v>
      </c>
      <c r="AM104" s="69" t="s">
        <v>7</v>
      </c>
      <c r="AN104" s="70" t="s">
        <v>8</v>
      </c>
      <c r="AO104" s="72">
        <v>713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3980</v>
      </c>
      <c r="C105" s="75" t="s">
        <v>7</v>
      </c>
      <c r="D105" s="76" t="s">
        <v>8</v>
      </c>
      <c r="E105" s="74">
        <v>272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272</v>
      </c>
      <c r="L105" s="75" t="s">
        <v>7</v>
      </c>
      <c r="M105" s="76" t="s">
        <v>8</v>
      </c>
      <c r="N105" s="74">
        <v>1047</v>
      </c>
      <c r="O105" s="75" t="s">
        <v>7</v>
      </c>
      <c r="P105" s="76" t="s">
        <v>8</v>
      </c>
      <c r="Q105" s="78">
        <v>92</v>
      </c>
      <c r="R105" s="75" t="s">
        <v>7</v>
      </c>
      <c r="S105" s="76" t="s">
        <v>8</v>
      </c>
      <c r="T105" s="79">
        <v>382</v>
      </c>
      <c r="U105" s="75" t="s">
        <v>7</v>
      </c>
      <c r="V105" s="76" t="s">
        <v>8</v>
      </c>
      <c r="W105" s="79">
        <v>161</v>
      </c>
      <c r="X105" s="75" t="s">
        <v>7</v>
      </c>
      <c r="Y105" s="76" t="s">
        <v>8</v>
      </c>
      <c r="Z105" s="79">
        <v>221</v>
      </c>
      <c r="AA105" s="75" t="s">
        <v>7</v>
      </c>
      <c r="AB105" s="76" t="s">
        <v>8</v>
      </c>
      <c r="AC105" s="79">
        <v>573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2661</v>
      </c>
      <c r="AJ105" s="75" t="s">
        <v>7</v>
      </c>
      <c r="AK105" s="76" t="s">
        <v>8</v>
      </c>
      <c r="AL105" s="78">
        <v>58</v>
      </c>
      <c r="AM105" s="75" t="s">
        <v>7</v>
      </c>
      <c r="AN105" s="76" t="s">
        <v>8</v>
      </c>
      <c r="AO105" s="78">
        <v>553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7075</v>
      </c>
      <c r="C106" s="82" t="s">
        <v>7</v>
      </c>
      <c r="D106" s="63" t="s">
        <v>8</v>
      </c>
      <c r="E106" s="81">
        <v>4027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4027</v>
      </c>
      <c r="L106" s="82" t="s">
        <v>7</v>
      </c>
      <c r="M106" s="63" t="s">
        <v>8</v>
      </c>
      <c r="N106" s="81">
        <v>1988</v>
      </c>
      <c r="O106" s="82" t="s">
        <v>7</v>
      </c>
      <c r="P106" s="63" t="s">
        <v>8</v>
      </c>
      <c r="Q106" s="83">
        <v>170</v>
      </c>
      <c r="R106" s="82" t="s">
        <v>7</v>
      </c>
      <c r="S106" s="63" t="s">
        <v>8</v>
      </c>
      <c r="T106" s="84">
        <v>537</v>
      </c>
      <c r="U106" s="82" t="s">
        <v>7</v>
      </c>
      <c r="V106" s="63" t="s">
        <v>8</v>
      </c>
      <c r="W106" s="84">
        <v>98</v>
      </c>
      <c r="X106" s="82" t="s">
        <v>7</v>
      </c>
      <c r="Y106" s="63" t="s">
        <v>8</v>
      </c>
      <c r="Z106" s="84">
        <v>439</v>
      </c>
      <c r="AA106" s="82" t="s">
        <v>7</v>
      </c>
      <c r="AB106" s="63" t="s">
        <v>8</v>
      </c>
      <c r="AC106" s="84">
        <v>1281</v>
      </c>
      <c r="AD106" s="82" t="s">
        <v>7</v>
      </c>
      <c r="AE106" s="63" t="s">
        <v>8</v>
      </c>
      <c r="AF106" s="81">
        <v>684</v>
      </c>
      <c r="AG106" s="82" t="s">
        <v>7</v>
      </c>
      <c r="AH106" s="63" t="s">
        <v>8</v>
      </c>
      <c r="AI106" s="83">
        <v>376</v>
      </c>
      <c r="AJ106" s="82" t="s">
        <v>7</v>
      </c>
      <c r="AK106" s="63" t="s">
        <v>8</v>
      </c>
      <c r="AL106" s="83">
        <v>216</v>
      </c>
      <c r="AM106" s="82" t="s">
        <v>7</v>
      </c>
      <c r="AN106" s="63" t="s">
        <v>8</v>
      </c>
      <c r="AO106" s="83">
        <v>160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4501</v>
      </c>
      <c r="C107" s="69" t="s">
        <v>7</v>
      </c>
      <c r="D107" s="70" t="s">
        <v>8</v>
      </c>
      <c r="E107" s="103">
        <v>1231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1231</v>
      </c>
      <c r="L107" s="69" t="s">
        <v>7</v>
      </c>
      <c r="M107" s="70" t="s">
        <v>8</v>
      </c>
      <c r="N107" s="103">
        <v>2002</v>
      </c>
      <c r="O107" s="69" t="s">
        <v>7</v>
      </c>
      <c r="P107" s="70" t="s">
        <v>8</v>
      </c>
      <c r="Q107" s="104">
        <v>412</v>
      </c>
      <c r="R107" s="69" t="s">
        <v>7</v>
      </c>
      <c r="S107" s="70" t="s">
        <v>8</v>
      </c>
      <c r="T107" s="80">
        <v>197</v>
      </c>
      <c r="U107" s="69" t="s">
        <v>7</v>
      </c>
      <c r="V107" s="70" t="s">
        <v>8</v>
      </c>
      <c r="W107" s="80">
        <v>92</v>
      </c>
      <c r="X107" s="69" t="s">
        <v>7</v>
      </c>
      <c r="Y107" s="70" t="s">
        <v>8</v>
      </c>
      <c r="Z107" s="80">
        <v>105</v>
      </c>
      <c r="AA107" s="69" t="s">
        <v>7</v>
      </c>
      <c r="AB107" s="70" t="s">
        <v>8</v>
      </c>
      <c r="AC107" s="80">
        <v>1393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1268</v>
      </c>
      <c r="AJ107" s="69" t="s">
        <v>7</v>
      </c>
      <c r="AK107" s="70" t="s">
        <v>8</v>
      </c>
      <c r="AL107" s="104">
        <v>1095</v>
      </c>
      <c r="AM107" s="69" t="s">
        <v>7</v>
      </c>
      <c r="AN107" s="70" t="s">
        <v>8</v>
      </c>
      <c r="AO107" s="104">
        <v>173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2881</v>
      </c>
      <c r="C108" s="75" t="s">
        <v>7</v>
      </c>
      <c r="D108" s="76" t="s">
        <v>8</v>
      </c>
      <c r="E108" s="74">
        <v>977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977</v>
      </c>
      <c r="L108" s="75" t="s">
        <v>7</v>
      </c>
      <c r="M108" s="76" t="s">
        <v>8</v>
      </c>
      <c r="N108" s="74">
        <v>923</v>
      </c>
      <c r="O108" s="75" t="s">
        <v>7</v>
      </c>
      <c r="P108" s="76" t="s">
        <v>8</v>
      </c>
      <c r="Q108" s="78">
        <v>92</v>
      </c>
      <c r="R108" s="75" t="s">
        <v>7</v>
      </c>
      <c r="S108" s="76" t="s">
        <v>8</v>
      </c>
      <c r="T108" s="79">
        <v>108</v>
      </c>
      <c r="U108" s="75" t="s">
        <v>7</v>
      </c>
      <c r="V108" s="76" t="s">
        <v>8</v>
      </c>
      <c r="W108" s="79">
        <v>58</v>
      </c>
      <c r="X108" s="75" t="s">
        <v>7</v>
      </c>
      <c r="Y108" s="76" t="s">
        <v>8</v>
      </c>
      <c r="Z108" s="79">
        <v>50</v>
      </c>
      <c r="AA108" s="75" t="s">
        <v>7</v>
      </c>
      <c r="AB108" s="76" t="s">
        <v>8</v>
      </c>
      <c r="AC108" s="79">
        <v>723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981</v>
      </c>
      <c r="AJ108" s="75" t="s">
        <v>7</v>
      </c>
      <c r="AK108" s="76" t="s">
        <v>8</v>
      </c>
      <c r="AL108" s="78">
        <v>903</v>
      </c>
      <c r="AM108" s="75" t="s">
        <v>7</v>
      </c>
      <c r="AN108" s="76" t="s">
        <v>8</v>
      </c>
      <c r="AO108" s="78">
        <v>78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283</v>
      </c>
      <c r="C109" s="75" t="s">
        <v>7</v>
      </c>
      <c r="D109" s="76" t="s">
        <v>8</v>
      </c>
      <c r="E109" s="74">
        <v>22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22</v>
      </c>
      <c r="L109" s="75" t="s">
        <v>7</v>
      </c>
      <c r="M109" s="76" t="s">
        <v>8</v>
      </c>
      <c r="N109" s="74">
        <v>146</v>
      </c>
      <c r="O109" s="75" t="s">
        <v>7</v>
      </c>
      <c r="P109" s="76" t="s">
        <v>8</v>
      </c>
      <c r="Q109" s="78">
        <v>93</v>
      </c>
      <c r="R109" s="75" t="s">
        <v>7</v>
      </c>
      <c r="S109" s="76" t="s">
        <v>8</v>
      </c>
      <c r="T109" s="79">
        <v>28</v>
      </c>
      <c r="U109" s="75" t="s">
        <v>7</v>
      </c>
      <c r="V109" s="76" t="s">
        <v>8</v>
      </c>
      <c r="W109" s="79">
        <v>22</v>
      </c>
      <c r="X109" s="75" t="s">
        <v>7</v>
      </c>
      <c r="Y109" s="76" t="s">
        <v>8</v>
      </c>
      <c r="Z109" s="79">
        <v>6</v>
      </c>
      <c r="AA109" s="75" t="s">
        <v>7</v>
      </c>
      <c r="AB109" s="76" t="s">
        <v>8</v>
      </c>
      <c r="AC109" s="79">
        <v>25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115</v>
      </c>
      <c r="AJ109" s="75" t="s">
        <v>7</v>
      </c>
      <c r="AK109" s="76" t="s">
        <v>8</v>
      </c>
      <c r="AL109" s="78">
        <v>28</v>
      </c>
      <c r="AM109" s="75" t="s">
        <v>7</v>
      </c>
      <c r="AN109" s="76" t="s">
        <v>8</v>
      </c>
      <c r="AO109" s="78">
        <v>87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1337</v>
      </c>
      <c r="C110" s="82" t="s">
        <v>7</v>
      </c>
      <c r="D110" s="63" t="s">
        <v>8</v>
      </c>
      <c r="E110" s="92">
        <v>232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232</v>
      </c>
      <c r="L110" s="82" t="s">
        <v>7</v>
      </c>
      <c r="M110" s="63" t="s">
        <v>8</v>
      </c>
      <c r="N110" s="92">
        <v>933</v>
      </c>
      <c r="O110" s="82" t="s">
        <v>7</v>
      </c>
      <c r="P110" s="63" t="s">
        <v>8</v>
      </c>
      <c r="Q110" s="93">
        <v>227</v>
      </c>
      <c r="R110" s="82" t="s">
        <v>7</v>
      </c>
      <c r="S110" s="63" t="s">
        <v>8</v>
      </c>
      <c r="T110" s="85">
        <v>61</v>
      </c>
      <c r="U110" s="82" t="s">
        <v>7</v>
      </c>
      <c r="V110" s="63" t="s">
        <v>8</v>
      </c>
      <c r="W110" s="85">
        <v>12</v>
      </c>
      <c r="X110" s="82" t="s">
        <v>7</v>
      </c>
      <c r="Y110" s="63" t="s">
        <v>8</v>
      </c>
      <c r="Z110" s="85">
        <v>49</v>
      </c>
      <c r="AA110" s="82" t="s">
        <v>7</v>
      </c>
      <c r="AB110" s="63" t="s">
        <v>8</v>
      </c>
      <c r="AC110" s="85">
        <v>645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172</v>
      </c>
      <c r="AJ110" s="82" t="s">
        <v>7</v>
      </c>
      <c r="AK110" s="63" t="s">
        <v>8</v>
      </c>
      <c r="AL110" s="93">
        <v>164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39" priority="1" stopIfTrue="1">
      <formula>OR($H$5="V",$H$5="Y")</formula>
    </cfRule>
    <cfRule type="expression" dxfId="3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2010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831267</v>
      </c>
      <c r="C22" s="62" t="s">
        <v>7</v>
      </c>
      <c r="D22" s="63" t="s">
        <v>8</v>
      </c>
      <c r="E22" s="61">
        <v>347461</v>
      </c>
      <c r="F22" s="62" t="s">
        <v>7</v>
      </c>
      <c r="G22" s="63" t="s">
        <v>8</v>
      </c>
      <c r="H22" s="65">
        <v>145942</v>
      </c>
      <c r="I22" s="62" t="s">
        <v>7</v>
      </c>
      <c r="J22" s="63" t="s">
        <v>8</v>
      </c>
      <c r="K22" s="65">
        <v>201251</v>
      </c>
      <c r="L22" s="62" t="s">
        <v>7</v>
      </c>
      <c r="M22" s="63" t="s">
        <v>8</v>
      </c>
      <c r="N22" s="61">
        <v>251968</v>
      </c>
      <c r="O22" s="62" t="s">
        <v>7</v>
      </c>
      <c r="P22" s="63" t="s">
        <v>8</v>
      </c>
      <c r="Q22" s="65">
        <v>51268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168664</v>
      </c>
      <c r="AD22" s="62" t="s">
        <v>7</v>
      </c>
      <c r="AE22" s="63" t="s">
        <v>8</v>
      </c>
      <c r="AF22" s="61">
        <v>2356</v>
      </c>
      <c r="AG22" s="62" t="s">
        <v>7</v>
      </c>
      <c r="AH22" s="63" t="s">
        <v>8</v>
      </c>
      <c r="AI22" s="65">
        <v>231908</v>
      </c>
      <c r="AJ22" s="62" t="s">
        <v>7</v>
      </c>
      <c r="AK22" s="63" t="s">
        <v>8</v>
      </c>
      <c r="AL22" s="65">
        <v>145074</v>
      </c>
      <c r="AM22" s="62" t="s">
        <v>7</v>
      </c>
      <c r="AN22" s="63" t="s">
        <v>8</v>
      </c>
      <c r="AO22" s="65">
        <v>83773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19381</v>
      </c>
      <c r="C23" s="69" t="s">
        <v>7</v>
      </c>
      <c r="D23" s="70" t="s">
        <v>8</v>
      </c>
      <c r="E23" s="68">
        <v>6257</v>
      </c>
      <c r="F23" s="69" t="s">
        <v>7</v>
      </c>
      <c r="G23" s="70" t="s">
        <v>8</v>
      </c>
      <c r="H23" s="72">
        <v>567</v>
      </c>
      <c r="I23" s="69" t="s">
        <v>7</v>
      </c>
      <c r="J23" s="70" t="s">
        <v>8</v>
      </c>
      <c r="K23" s="72">
        <v>5676</v>
      </c>
      <c r="L23" s="69" t="s">
        <v>7</v>
      </c>
      <c r="M23" s="70" t="s">
        <v>8</v>
      </c>
      <c r="N23" s="68">
        <v>11184</v>
      </c>
      <c r="O23" s="69" t="s">
        <v>7</v>
      </c>
      <c r="P23" s="70" t="s">
        <v>8</v>
      </c>
      <c r="Q23" s="72">
        <v>1353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9635</v>
      </c>
      <c r="AD23" s="69" t="s">
        <v>7</v>
      </c>
      <c r="AE23" s="70" t="s">
        <v>8</v>
      </c>
      <c r="AF23" s="68">
        <v>1683</v>
      </c>
      <c r="AG23" s="69" t="s">
        <v>7</v>
      </c>
      <c r="AH23" s="70" t="s">
        <v>8</v>
      </c>
      <c r="AI23" s="72">
        <v>875</v>
      </c>
      <c r="AJ23" s="69" t="s">
        <v>7</v>
      </c>
      <c r="AK23" s="70" t="s">
        <v>8</v>
      </c>
      <c r="AL23" s="72">
        <v>253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11095</v>
      </c>
      <c r="C24" s="75" t="s">
        <v>7</v>
      </c>
      <c r="D24" s="76" t="s">
        <v>8</v>
      </c>
      <c r="E24" s="74">
        <v>3820</v>
      </c>
      <c r="F24" s="75" t="s">
        <v>7</v>
      </c>
      <c r="G24" s="76" t="s">
        <v>8</v>
      </c>
      <c r="H24" s="78">
        <v>141</v>
      </c>
      <c r="I24" s="75" t="s">
        <v>7</v>
      </c>
      <c r="J24" s="76" t="s">
        <v>8</v>
      </c>
      <c r="K24" s="78">
        <v>3676</v>
      </c>
      <c r="L24" s="75" t="s">
        <v>7</v>
      </c>
      <c r="M24" s="76" t="s">
        <v>8</v>
      </c>
      <c r="N24" s="74">
        <v>7092</v>
      </c>
      <c r="O24" s="75" t="s">
        <v>7</v>
      </c>
      <c r="P24" s="76" t="s">
        <v>8</v>
      </c>
      <c r="Q24" s="78">
        <v>719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6304</v>
      </c>
      <c r="AD24" s="75" t="s">
        <v>7</v>
      </c>
      <c r="AE24" s="76" t="s">
        <v>8</v>
      </c>
      <c r="AF24" s="74">
        <v>3</v>
      </c>
      <c r="AG24" s="75" t="s">
        <v>7</v>
      </c>
      <c r="AH24" s="76" t="s">
        <v>8</v>
      </c>
      <c r="AI24" s="78">
        <v>363</v>
      </c>
      <c r="AJ24" s="75" t="s">
        <v>7</v>
      </c>
      <c r="AK24" s="76" t="s">
        <v>8</v>
      </c>
      <c r="AL24" s="78">
        <v>187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8045</v>
      </c>
      <c r="C25" s="75" t="s">
        <v>7</v>
      </c>
      <c r="D25" s="76" t="s">
        <v>8</v>
      </c>
      <c r="E25" s="74">
        <v>2405</v>
      </c>
      <c r="F25" s="75" t="s">
        <v>7</v>
      </c>
      <c r="G25" s="76" t="s">
        <v>8</v>
      </c>
      <c r="H25" s="78">
        <v>426</v>
      </c>
      <c r="I25" s="75" t="s">
        <v>7</v>
      </c>
      <c r="J25" s="76" t="s">
        <v>8</v>
      </c>
      <c r="K25" s="78">
        <v>1962</v>
      </c>
      <c r="L25" s="75" t="s">
        <v>7</v>
      </c>
      <c r="M25" s="76" t="s">
        <v>8</v>
      </c>
      <c r="N25" s="74">
        <v>3872</v>
      </c>
      <c r="O25" s="75" t="s">
        <v>7</v>
      </c>
      <c r="P25" s="76" t="s">
        <v>8</v>
      </c>
      <c r="Q25" s="78">
        <v>603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3217</v>
      </c>
      <c r="AD25" s="75" t="s">
        <v>7</v>
      </c>
      <c r="AE25" s="76" t="s">
        <v>8</v>
      </c>
      <c r="AF25" s="74">
        <v>1691</v>
      </c>
      <c r="AG25" s="75" t="s">
        <v>7</v>
      </c>
      <c r="AH25" s="76" t="s">
        <v>8</v>
      </c>
      <c r="AI25" s="78">
        <v>515</v>
      </c>
      <c r="AJ25" s="75" t="s">
        <v>7</v>
      </c>
      <c r="AK25" s="76" t="s">
        <v>8</v>
      </c>
      <c r="AL25" s="78">
        <v>66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243</v>
      </c>
      <c r="C26" s="82" t="s">
        <v>7</v>
      </c>
      <c r="D26" s="63" t="s">
        <v>8</v>
      </c>
      <c r="E26" s="81">
        <v>36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36</v>
      </c>
      <c r="L26" s="82" t="s">
        <v>7</v>
      </c>
      <c r="M26" s="63" t="s">
        <v>8</v>
      </c>
      <c r="N26" s="81">
        <v>201</v>
      </c>
      <c r="O26" s="82" t="s">
        <v>7</v>
      </c>
      <c r="P26" s="63" t="s">
        <v>8</v>
      </c>
      <c r="Q26" s="83">
        <v>27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119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214690</v>
      </c>
      <c r="C27" s="87" t="s">
        <v>7</v>
      </c>
      <c r="D27" s="88" t="s">
        <v>8</v>
      </c>
      <c r="E27" s="86">
        <v>28385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28385</v>
      </c>
      <c r="L27" s="87" t="s">
        <v>7</v>
      </c>
      <c r="M27" s="88" t="s">
        <v>8</v>
      </c>
      <c r="N27" s="86">
        <v>77531</v>
      </c>
      <c r="O27" s="87" t="s">
        <v>7</v>
      </c>
      <c r="P27" s="88" t="s">
        <v>8</v>
      </c>
      <c r="Q27" s="90">
        <v>4669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60279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108845</v>
      </c>
      <c r="AJ27" s="87" t="s">
        <v>7</v>
      </c>
      <c r="AK27" s="88" t="s">
        <v>8</v>
      </c>
      <c r="AL27" s="90">
        <v>95530</v>
      </c>
      <c r="AM27" s="87" t="s">
        <v>7</v>
      </c>
      <c r="AN27" s="88" t="s">
        <v>8</v>
      </c>
      <c r="AO27" s="90">
        <v>12635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6834</v>
      </c>
      <c r="C28" s="87" t="s">
        <v>7</v>
      </c>
      <c r="D28" s="88" t="s">
        <v>8</v>
      </c>
      <c r="E28" s="86">
        <v>235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235</v>
      </c>
      <c r="L28" s="87" t="s">
        <v>7</v>
      </c>
      <c r="M28" s="88" t="s">
        <v>8</v>
      </c>
      <c r="N28" s="86">
        <v>4977</v>
      </c>
      <c r="O28" s="87" t="s">
        <v>7</v>
      </c>
      <c r="P28" s="88" t="s">
        <v>8</v>
      </c>
      <c r="Q28" s="90">
        <v>77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4785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1544</v>
      </c>
      <c r="AJ28" s="87" t="s">
        <v>7</v>
      </c>
      <c r="AK28" s="88" t="s">
        <v>8</v>
      </c>
      <c r="AL28" s="90">
        <v>625</v>
      </c>
      <c r="AM28" s="87" t="s">
        <v>7</v>
      </c>
      <c r="AN28" s="88" t="s">
        <v>8</v>
      </c>
      <c r="AO28" s="90">
        <v>38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158282</v>
      </c>
      <c r="C29" s="69" t="s">
        <v>7</v>
      </c>
      <c r="D29" s="70" t="s">
        <v>8</v>
      </c>
      <c r="E29" s="68">
        <v>5096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5096</v>
      </c>
      <c r="L29" s="69" t="s">
        <v>7</v>
      </c>
      <c r="M29" s="70" t="s">
        <v>8</v>
      </c>
      <c r="N29" s="68">
        <v>49764</v>
      </c>
      <c r="O29" s="69" t="s">
        <v>7</v>
      </c>
      <c r="P29" s="70" t="s">
        <v>8</v>
      </c>
      <c r="Q29" s="72">
        <v>4095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38951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103175</v>
      </c>
      <c r="AJ29" s="69" t="s">
        <v>7</v>
      </c>
      <c r="AK29" s="70" t="s">
        <v>8</v>
      </c>
      <c r="AL29" s="72">
        <v>92081</v>
      </c>
      <c r="AM29" s="69" t="s">
        <v>7</v>
      </c>
      <c r="AN29" s="70" t="s">
        <v>8</v>
      </c>
      <c r="AO29" s="72">
        <v>11230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6493</v>
      </c>
      <c r="C30" s="75" t="s">
        <v>7</v>
      </c>
      <c r="D30" s="76" t="s">
        <v>8</v>
      </c>
      <c r="E30" s="74">
        <v>467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467</v>
      </c>
      <c r="L30" s="75" t="s">
        <v>7</v>
      </c>
      <c r="M30" s="76" t="s">
        <v>8</v>
      </c>
      <c r="N30" s="74">
        <v>4876</v>
      </c>
      <c r="O30" s="75" t="s">
        <v>7</v>
      </c>
      <c r="P30" s="76" t="s">
        <v>8</v>
      </c>
      <c r="Q30" s="78">
        <v>387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4065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1149</v>
      </c>
      <c r="AJ30" s="75" t="s">
        <v>7</v>
      </c>
      <c r="AK30" s="76" t="s">
        <v>8</v>
      </c>
      <c r="AL30" s="78">
        <v>744</v>
      </c>
      <c r="AM30" s="75" t="s">
        <v>7</v>
      </c>
      <c r="AN30" s="76" t="s">
        <v>8</v>
      </c>
      <c r="AO30" s="78">
        <v>403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458</v>
      </c>
      <c r="C31" s="82" t="s">
        <v>7</v>
      </c>
      <c r="D31" s="63" t="s">
        <v>8</v>
      </c>
      <c r="E31" s="92">
        <v>55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55</v>
      </c>
      <c r="L31" s="82" t="s">
        <v>7</v>
      </c>
      <c r="M31" s="63" t="s">
        <v>8</v>
      </c>
      <c r="N31" s="92">
        <v>193</v>
      </c>
      <c r="O31" s="82" t="s">
        <v>7</v>
      </c>
      <c r="P31" s="63" t="s">
        <v>8</v>
      </c>
      <c r="Q31" s="93">
        <v>55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132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203</v>
      </c>
      <c r="AJ31" s="82" t="s">
        <v>7</v>
      </c>
      <c r="AK31" s="63" t="s">
        <v>8</v>
      </c>
      <c r="AL31" s="93">
        <v>156</v>
      </c>
      <c r="AM31" s="82" t="s">
        <v>7</v>
      </c>
      <c r="AN31" s="63" t="s">
        <v>8</v>
      </c>
      <c r="AO31" s="93">
        <v>48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14253</v>
      </c>
      <c r="C32" s="95" t="s">
        <v>7</v>
      </c>
      <c r="D32" s="96" t="s">
        <v>8</v>
      </c>
      <c r="E32" s="94">
        <v>990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990</v>
      </c>
      <c r="L32" s="95" t="s">
        <v>7</v>
      </c>
      <c r="M32" s="96" t="s">
        <v>8</v>
      </c>
      <c r="N32" s="94">
        <v>10457</v>
      </c>
      <c r="O32" s="95" t="s">
        <v>7</v>
      </c>
      <c r="P32" s="96" t="s">
        <v>8</v>
      </c>
      <c r="Q32" s="98">
        <v>366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8167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2768</v>
      </c>
      <c r="AJ32" s="95" t="s">
        <v>7</v>
      </c>
      <c r="AK32" s="96" t="s">
        <v>8</v>
      </c>
      <c r="AL32" s="98">
        <v>1684</v>
      </c>
      <c r="AM32" s="95" t="s">
        <v>7</v>
      </c>
      <c r="AN32" s="96" t="s">
        <v>8</v>
      </c>
      <c r="AO32" s="98">
        <v>1082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4608</v>
      </c>
      <c r="C33" s="75" t="s">
        <v>7</v>
      </c>
      <c r="D33" s="76" t="s">
        <v>8</v>
      </c>
      <c r="E33" s="74">
        <v>500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500</v>
      </c>
      <c r="L33" s="75" t="s">
        <v>7</v>
      </c>
      <c r="M33" s="76" t="s">
        <v>8</v>
      </c>
      <c r="N33" s="74">
        <v>3906</v>
      </c>
      <c r="O33" s="75" t="s">
        <v>7</v>
      </c>
      <c r="P33" s="76" t="s">
        <v>8</v>
      </c>
      <c r="Q33" s="78">
        <v>187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3382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180</v>
      </c>
      <c r="AJ33" s="75" t="s">
        <v>7</v>
      </c>
      <c r="AK33" s="76" t="s">
        <v>8</v>
      </c>
      <c r="AL33" s="78">
        <v>75</v>
      </c>
      <c r="AM33" s="75" t="s">
        <v>7</v>
      </c>
      <c r="AN33" s="76" t="s">
        <v>8</v>
      </c>
      <c r="AO33" s="78">
        <v>107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8078</v>
      </c>
      <c r="C34" s="75" t="s">
        <v>7</v>
      </c>
      <c r="D34" s="76" t="s">
        <v>8</v>
      </c>
      <c r="E34" s="74">
        <v>450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450</v>
      </c>
      <c r="L34" s="75" t="s">
        <v>7</v>
      </c>
      <c r="M34" s="76" t="s">
        <v>8</v>
      </c>
      <c r="N34" s="74">
        <v>5458</v>
      </c>
      <c r="O34" s="75" t="s">
        <v>7</v>
      </c>
      <c r="P34" s="76" t="s">
        <v>8</v>
      </c>
      <c r="Q34" s="78">
        <v>80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4033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2158</v>
      </c>
      <c r="AJ34" s="75" t="s">
        <v>7</v>
      </c>
      <c r="AK34" s="76" t="s">
        <v>8</v>
      </c>
      <c r="AL34" s="78">
        <v>1575</v>
      </c>
      <c r="AM34" s="75" t="s">
        <v>7</v>
      </c>
      <c r="AN34" s="76" t="s">
        <v>8</v>
      </c>
      <c r="AO34" s="78">
        <v>582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1513</v>
      </c>
      <c r="C35" s="82" t="s">
        <v>7</v>
      </c>
      <c r="D35" s="63" t="s">
        <v>8</v>
      </c>
      <c r="E35" s="100">
        <v>40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40</v>
      </c>
      <c r="L35" s="82" t="s">
        <v>7</v>
      </c>
      <c r="M35" s="63" t="s">
        <v>8</v>
      </c>
      <c r="N35" s="100">
        <v>1042</v>
      </c>
      <c r="O35" s="82" t="s">
        <v>7</v>
      </c>
      <c r="P35" s="63" t="s">
        <v>8</v>
      </c>
      <c r="Q35" s="101">
        <v>99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706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427</v>
      </c>
      <c r="AJ35" s="82" t="s">
        <v>7</v>
      </c>
      <c r="AK35" s="63" t="s">
        <v>8</v>
      </c>
      <c r="AL35" s="101">
        <v>35</v>
      </c>
      <c r="AM35" s="82" t="s">
        <v>7</v>
      </c>
      <c r="AN35" s="63" t="s">
        <v>8</v>
      </c>
      <c r="AO35" s="101">
        <v>391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1787</v>
      </c>
      <c r="C36" s="95" t="s">
        <v>7</v>
      </c>
      <c r="D36" s="96" t="s">
        <v>8</v>
      </c>
      <c r="E36" s="103">
        <v>175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175</v>
      </c>
      <c r="L36" s="95" t="s">
        <v>7</v>
      </c>
      <c r="M36" s="96" t="s">
        <v>8</v>
      </c>
      <c r="N36" s="103">
        <v>1260</v>
      </c>
      <c r="O36" s="95" t="s">
        <v>7</v>
      </c>
      <c r="P36" s="96" t="s">
        <v>8</v>
      </c>
      <c r="Q36" s="104">
        <v>19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1028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362</v>
      </c>
      <c r="AJ36" s="95" t="s">
        <v>7</v>
      </c>
      <c r="AK36" s="96" t="s">
        <v>8</v>
      </c>
      <c r="AL36" s="104">
        <v>110</v>
      </c>
      <c r="AM36" s="95" t="s">
        <v>7</v>
      </c>
      <c r="AN36" s="96" t="s">
        <v>8</v>
      </c>
      <c r="AO36" s="104">
        <v>257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4785</v>
      </c>
      <c r="C39" s="95" t="s">
        <v>7</v>
      </c>
      <c r="D39" s="96" t="s">
        <v>8</v>
      </c>
      <c r="E39" s="94">
        <v>237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237</v>
      </c>
      <c r="L39" s="95" t="s">
        <v>7</v>
      </c>
      <c r="M39" s="96" t="s">
        <v>8</v>
      </c>
      <c r="N39" s="94">
        <v>3435</v>
      </c>
      <c r="O39" s="95" t="s">
        <v>7</v>
      </c>
      <c r="P39" s="96" t="s">
        <v>8</v>
      </c>
      <c r="Q39" s="98">
        <v>234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2988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1120</v>
      </c>
      <c r="AJ39" s="95" t="s">
        <v>7</v>
      </c>
      <c r="AK39" s="96" t="s">
        <v>8</v>
      </c>
      <c r="AL39" s="98">
        <v>711</v>
      </c>
      <c r="AM39" s="95" t="s">
        <v>7</v>
      </c>
      <c r="AN39" s="96" t="s">
        <v>8</v>
      </c>
      <c r="AO39" s="98">
        <v>407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2409</v>
      </c>
      <c r="C40" s="75" t="s">
        <v>7</v>
      </c>
      <c r="D40" s="76" t="s">
        <v>8</v>
      </c>
      <c r="E40" s="74">
        <v>124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124</v>
      </c>
      <c r="L40" s="75" t="s">
        <v>7</v>
      </c>
      <c r="M40" s="76" t="s">
        <v>8</v>
      </c>
      <c r="N40" s="74">
        <v>1515</v>
      </c>
      <c r="O40" s="75" t="s">
        <v>7</v>
      </c>
      <c r="P40" s="76" t="s">
        <v>8</v>
      </c>
      <c r="Q40" s="78">
        <v>123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1239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770</v>
      </c>
      <c r="AJ40" s="75" t="s">
        <v>7</v>
      </c>
      <c r="AK40" s="76" t="s">
        <v>8</v>
      </c>
      <c r="AL40" s="78">
        <v>511</v>
      </c>
      <c r="AM40" s="75" t="s">
        <v>7</v>
      </c>
      <c r="AN40" s="76" t="s">
        <v>8</v>
      </c>
      <c r="AO40" s="78">
        <v>259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2380</v>
      </c>
      <c r="C41" s="82" t="s">
        <v>7</v>
      </c>
      <c r="D41" s="63" t="s">
        <v>8</v>
      </c>
      <c r="E41" s="100">
        <v>113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113</v>
      </c>
      <c r="L41" s="82" t="s">
        <v>7</v>
      </c>
      <c r="M41" s="63" t="s">
        <v>8</v>
      </c>
      <c r="N41" s="100">
        <v>1922</v>
      </c>
      <c r="O41" s="82" t="s">
        <v>7</v>
      </c>
      <c r="P41" s="63" t="s">
        <v>8</v>
      </c>
      <c r="Q41" s="101">
        <v>111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1752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349</v>
      </c>
      <c r="AJ41" s="82" t="s">
        <v>7</v>
      </c>
      <c r="AK41" s="63" t="s">
        <v>8</v>
      </c>
      <c r="AL41" s="101">
        <v>199</v>
      </c>
      <c r="AM41" s="82" t="s">
        <v>7</v>
      </c>
      <c r="AN41" s="63" t="s">
        <v>8</v>
      </c>
      <c r="AO41" s="101">
        <v>148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15964</v>
      </c>
      <c r="C42" s="95" t="s">
        <v>7</v>
      </c>
      <c r="D42" s="96" t="s">
        <v>8</v>
      </c>
      <c r="E42" s="103">
        <v>1235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1235</v>
      </c>
      <c r="L42" s="95" t="s">
        <v>7</v>
      </c>
      <c r="M42" s="96" t="s">
        <v>8</v>
      </c>
      <c r="N42" s="103">
        <v>7773</v>
      </c>
      <c r="O42" s="95" t="s">
        <v>7</v>
      </c>
      <c r="P42" s="96" t="s">
        <v>8</v>
      </c>
      <c r="Q42" s="104">
        <v>551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6012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7063</v>
      </c>
      <c r="AJ42" s="95" t="s">
        <v>7</v>
      </c>
      <c r="AK42" s="96" t="s">
        <v>8</v>
      </c>
      <c r="AL42" s="104">
        <v>4738</v>
      </c>
      <c r="AM42" s="95" t="s">
        <v>7</v>
      </c>
      <c r="AN42" s="96" t="s">
        <v>8</v>
      </c>
      <c r="AO42" s="104">
        <v>2354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8727</v>
      </c>
      <c r="C43" s="75" t="s">
        <v>7</v>
      </c>
      <c r="D43" s="76" t="s">
        <v>8</v>
      </c>
      <c r="E43" s="74">
        <v>557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557</v>
      </c>
      <c r="L43" s="75" t="s">
        <v>7</v>
      </c>
      <c r="M43" s="76" t="s">
        <v>8</v>
      </c>
      <c r="N43" s="74">
        <v>4210</v>
      </c>
      <c r="O43" s="75" t="s">
        <v>7</v>
      </c>
      <c r="P43" s="76" t="s">
        <v>8</v>
      </c>
      <c r="Q43" s="78">
        <v>67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3308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4024</v>
      </c>
      <c r="AJ43" s="75" t="s">
        <v>7</v>
      </c>
      <c r="AK43" s="76" t="s">
        <v>8</v>
      </c>
      <c r="AL43" s="78">
        <v>2741</v>
      </c>
      <c r="AM43" s="75" t="s">
        <v>7</v>
      </c>
      <c r="AN43" s="76" t="s">
        <v>8</v>
      </c>
      <c r="AO43" s="78">
        <v>1287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7236</v>
      </c>
      <c r="C44" s="82" t="s">
        <v>7</v>
      </c>
      <c r="D44" s="63" t="s">
        <v>8</v>
      </c>
      <c r="E44" s="92">
        <v>676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676</v>
      </c>
      <c r="L44" s="82" t="s">
        <v>7</v>
      </c>
      <c r="M44" s="63" t="s">
        <v>8</v>
      </c>
      <c r="N44" s="92">
        <v>3560</v>
      </c>
      <c r="O44" s="82" t="s">
        <v>7</v>
      </c>
      <c r="P44" s="63" t="s">
        <v>8</v>
      </c>
      <c r="Q44" s="93">
        <v>483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2703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3037</v>
      </c>
      <c r="AJ44" s="82" t="s">
        <v>7</v>
      </c>
      <c r="AK44" s="63" t="s">
        <v>8</v>
      </c>
      <c r="AL44" s="93">
        <v>1999</v>
      </c>
      <c r="AM44" s="82" t="s">
        <v>7</v>
      </c>
      <c r="AN44" s="63" t="s">
        <v>8</v>
      </c>
      <c r="AO44" s="93">
        <v>1067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41599</v>
      </c>
      <c r="C45" s="95" t="s">
        <v>7</v>
      </c>
      <c r="D45" s="96" t="s">
        <v>8</v>
      </c>
      <c r="E45" s="94">
        <v>91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91</v>
      </c>
      <c r="L45" s="95" t="s">
        <v>7</v>
      </c>
      <c r="M45" s="96" t="s">
        <v>8</v>
      </c>
      <c r="N45" s="94">
        <v>2533</v>
      </c>
      <c r="O45" s="95" t="s">
        <v>7</v>
      </c>
      <c r="P45" s="96" t="s">
        <v>8</v>
      </c>
      <c r="Q45" s="98">
        <v>160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2045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38818</v>
      </c>
      <c r="AJ45" s="95" t="s">
        <v>7</v>
      </c>
      <c r="AK45" s="96" t="s">
        <v>8</v>
      </c>
      <c r="AL45" s="98">
        <v>37441</v>
      </c>
      <c r="AM45" s="95" t="s">
        <v>7</v>
      </c>
      <c r="AN45" s="96" t="s">
        <v>8</v>
      </c>
      <c r="AO45" s="98">
        <v>1608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4817</v>
      </c>
      <c r="C46" s="75" t="s">
        <v>7</v>
      </c>
      <c r="D46" s="76" t="s">
        <v>8</v>
      </c>
      <c r="E46" s="74">
        <v>28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28</v>
      </c>
      <c r="L46" s="75" t="s">
        <v>7</v>
      </c>
      <c r="M46" s="76" t="s">
        <v>8</v>
      </c>
      <c r="N46" s="74">
        <v>1373</v>
      </c>
      <c r="O46" s="75" t="s">
        <v>7</v>
      </c>
      <c r="P46" s="76" t="s">
        <v>8</v>
      </c>
      <c r="Q46" s="78">
        <v>72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1151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3441</v>
      </c>
      <c r="AJ46" s="75" t="s">
        <v>7</v>
      </c>
      <c r="AK46" s="76" t="s">
        <v>8</v>
      </c>
      <c r="AL46" s="78">
        <v>3128</v>
      </c>
      <c r="AM46" s="75" t="s">
        <v>7</v>
      </c>
      <c r="AN46" s="76" t="s">
        <v>8</v>
      </c>
      <c r="AO46" s="78">
        <v>321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15248</v>
      </c>
      <c r="C47" s="82" t="s">
        <v>7</v>
      </c>
      <c r="D47" s="63" t="s">
        <v>8</v>
      </c>
      <c r="E47" s="100">
        <v>421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421</v>
      </c>
      <c r="L47" s="82" t="s">
        <v>7</v>
      </c>
      <c r="M47" s="63" t="s">
        <v>8</v>
      </c>
      <c r="N47" s="100">
        <v>3541</v>
      </c>
      <c r="O47" s="82" t="s">
        <v>7</v>
      </c>
      <c r="P47" s="63" t="s">
        <v>8</v>
      </c>
      <c r="Q47" s="101">
        <v>378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2847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11361</v>
      </c>
      <c r="AJ47" s="82" t="s">
        <v>7</v>
      </c>
      <c r="AK47" s="63" t="s">
        <v>8</v>
      </c>
      <c r="AL47" s="101">
        <v>10524</v>
      </c>
      <c r="AM47" s="82" t="s">
        <v>7</v>
      </c>
      <c r="AN47" s="63" t="s">
        <v>8</v>
      </c>
      <c r="AO47" s="101">
        <v>858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28888</v>
      </c>
      <c r="C48" s="95" t="s">
        <v>7</v>
      </c>
      <c r="D48" s="96" t="s">
        <v>8</v>
      </c>
      <c r="E48" s="94">
        <v>360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360</v>
      </c>
      <c r="L48" s="95" t="s">
        <v>7</v>
      </c>
      <c r="M48" s="96" t="s">
        <v>8</v>
      </c>
      <c r="N48" s="94">
        <v>7932</v>
      </c>
      <c r="O48" s="95" t="s">
        <v>7</v>
      </c>
      <c r="P48" s="96" t="s">
        <v>8</v>
      </c>
      <c r="Q48" s="98">
        <v>1283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5357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20356</v>
      </c>
      <c r="AJ48" s="95" t="s">
        <v>7</v>
      </c>
      <c r="AK48" s="96" t="s">
        <v>8</v>
      </c>
      <c r="AL48" s="98">
        <v>18379</v>
      </c>
      <c r="AM48" s="95" t="s">
        <v>7</v>
      </c>
      <c r="AN48" s="96" t="s">
        <v>8</v>
      </c>
      <c r="AO48" s="98">
        <v>2001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21464</v>
      </c>
      <c r="C49" s="75" t="s">
        <v>7</v>
      </c>
      <c r="D49" s="76" t="s">
        <v>8</v>
      </c>
      <c r="E49" s="74">
        <v>202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202</v>
      </c>
      <c r="L49" s="75" t="s">
        <v>7</v>
      </c>
      <c r="M49" s="76" t="s">
        <v>8</v>
      </c>
      <c r="N49" s="74">
        <v>6671</v>
      </c>
      <c r="O49" s="75" t="s">
        <v>7</v>
      </c>
      <c r="P49" s="76" t="s">
        <v>8</v>
      </c>
      <c r="Q49" s="78">
        <v>1179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4330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14405</v>
      </c>
      <c r="AJ49" s="75" t="s">
        <v>7</v>
      </c>
      <c r="AK49" s="76" t="s">
        <v>8</v>
      </c>
      <c r="AL49" s="78">
        <v>12625</v>
      </c>
      <c r="AM49" s="75" t="s">
        <v>7</v>
      </c>
      <c r="AN49" s="76" t="s">
        <v>8</v>
      </c>
      <c r="AO49" s="78">
        <v>1805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7407</v>
      </c>
      <c r="C50" s="82" t="s">
        <v>7</v>
      </c>
      <c r="D50" s="63" t="s">
        <v>8</v>
      </c>
      <c r="E50" s="100">
        <v>154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154</v>
      </c>
      <c r="L50" s="82" t="s">
        <v>7</v>
      </c>
      <c r="M50" s="63" t="s">
        <v>8</v>
      </c>
      <c r="N50" s="100">
        <v>1250</v>
      </c>
      <c r="O50" s="82" t="s">
        <v>7</v>
      </c>
      <c r="P50" s="63" t="s">
        <v>8</v>
      </c>
      <c r="Q50" s="101">
        <v>104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1022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5957</v>
      </c>
      <c r="AJ50" s="82" t="s">
        <v>7</v>
      </c>
      <c r="AK50" s="63" t="s">
        <v>8</v>
      </c>
      <c r="AL50" s="101">
        <v>5765</v>
      </c>
      <c r="AM50" s="82" t="s">
        <v>7</v>
      </c>
      <c r="AN50" s="63" t="s">
        <v>8</v>
      </c>
      <c r="AO50" s="101">
        <v>196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5273</v>
      </c>
      <c r="C51" s="95" t="s">
        <v>7</v>
      </c>
      <c r="D51" s="96" t="s">
        <v>8</v>
      </c>
      <c r="E51" s="103">
        <v>239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239</v>
      </c>
      <c r="L51" s="95" t="s">
        <v>7</v>
      </c>
      <c r="M51" s="96" t="s">
        <v>8</v>
      </c>
      <c r="N51" s="103">
        <v>2391</v>
      </c>
      <c r="O51" s="95" t="s">
        <v>7</v>
      </c>
      <c r="P51" s="96" t="s">
        <v>8</v>
      </c>
      <c r="Q51" s="104">
        <v>397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1781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2654</v>
      </c>
      <c r="AJ51" s="95" t="s">
        <v>7</v>
      </c>
      <c r="AK51" s="96" t="s">
        <v>8</v>
      </c>
      <c r="AL51" s="104">
        <v>2272</v>
      </c>
      <c r="AM51" s="95" t="s">
        <v>7</v>
      </c>
      <c r="AN51" s="96" t="s">
        <v>8</v>
      </c>
      <c r="AO51" s="104">
        <v>396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3283</v>
      </c>
      <c r="C52" s="75" t="s">
        <v>7</v>
      </c>
      <c r="D52" s="76" t="s">
        <v>8</v>
      </c>
      <c r="E52" s="74">
        <v>120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120</v>
      </c>
      <c r="L52" s="75" t="s">
        <v>7</v>
      </c>
      <c r="M52" s="76" t="s">
        <v>8</v>
      </c>
      <c r="N52" s="74">
        <v>1653</v>
      </c>
      <c r="O52" s="75" t="s">
        <v>7</v>
      </c>
      <c r="P52" s="76" t="s">
        <v>8</v>
      </c>
      <c r="Q52" s="78">
        <v>186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1322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1505</v>
      </c>
      <c r="AJ52" s="75" t="s">
        <v>7</v>
      </c>
      <c r="AK52" s="76" t="s">
        <v>8</v>
      </c>
      <c r="AL52" s="78">
        <v>1338</v>
      </c>
      <c r="AM52" s="75" t="s">
        <v>7</v>
      </c>
      <c r="AN52" s="76" t="s">
        <v>8</v>
      </c>
      <c r="AO52" s="78">
        <v>168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1990</v>
      </c>
      <c r="C53" s="82" t="s">
        <v>7</v>
      </c>
      <c r="D53" s="63" t="s">
        <v>8</v>
      </c>
      <c r="E53" s="81">
        <v>120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120</v>
      </c>
      <c r="L53" s="82" t="s">
        <v>7</v>
      </c>
      <c r="M53" s="63" t="s">
        <v>8</v>
      </c>
      <c r="N53" s="81">
        <v>734</v>
      </c>
      <c r="O53" s="82" t="s">
        <v>7</v>
      </c>
      <c r="P53" s="63" t="s">
        <v>8</v>
      </c>
      <c r="Q53" s="83">
        <v>210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460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1140</v>
      </c>
      <c r="AJ53" s="82" t="s">
        <v>7</v>
      </c>
      <c r="AK53" s="63" t="s">
        <v>8</v>
      </c>
      <c r="AL53" s="83">
        <v>943</v>
      </c>
      <c r="AM53" s="82" t="s">
        <v>7</v>
      </c>
      <c r="AN53" s="63" t="s">
        <v>8</v>
      </c>
      <c r="AO53" s="83">
        <v>227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39752</v>
      </c>
      <c r="C54" s="106" t="s">
        <v>7</v>
      </c>
      <c r="D54" s="107" t="s">
        <v>8</v>
      </c>
      <c r="E54" s="105">
        <v>18086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18086</v>
      </c>
      <c r="L54" s="106" t="s">
        <v>7</v>
      </c>
      <c r="M54" s="107" t="s">
        <v>8</v>
      </c>
      <c r="N54" s="105">
        <v>19173</v>
      </c>
      <c r="O54" s="106" t="s">
        <v>7</v>
      </c>
      <c r="P54" s="107" t="s">
        <v>8</v>
      </c>
      <c r="Q54" s="109">
        <v>274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14460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2527</v>
      </c>
      <c r="AJ54" s="106" t="s">
        <v>7</v>
      </c>
      <c r="AK54" s="107" t="s">
        <v>8</v>
      </c>
      <c r="AL54" s="109">
        <v>1698</v>
      </c>
      <c r="AM54" s="106" t="s">
        <v>7</v>
      </c>
      <c r="AN54" s="107" t="s">
        <v>8</v>
      </c>
      <c r="AO54" s="109">
        <v>855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9984</v>
      </c>
      <c r="C55" s="69" t="s">
        <v>7</v>
      </c>
      <c r="D55" s="70" t="s">
        <v>8</v>
      </c>
      <c r="E55" s="68">
        <v>4903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4903</v>
      </c>
      <c r="L55" s="69" t="s">
        <v>7</v>
      </c>
      <c r="M55" s="70" t="s">
        <v>8</v>
      </c>
      <c r="N55" s="68">
        <v>3483</v>
      </c>
      <c r="O55" s="69" t="s">
        <v>7</v>
      </c>
      <c r="P55" s="70" t="s">
        <v>8</v>
      </c>
      <c r="Q55" s="72">
        <v>218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1987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1617</v>
      </c>
      <c r="AJ55" s="69" t="s">
        <v>7</v>
      </c>
      <c r="AK55" s="70" t="s">
        <v>8</v>
      </c>
      <c r="AL55" s="72">
        <v>1116</v>
      </c>
      <c r="AM55" s="69" t="s">
        <v>7</v>
      </c>
      <c r="AN55" s="70" t="s">
        <v>8</v>
      </c>
      <c r="AO55" s="72">
        <v>518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5786</v>
      </c>
      <c r="C56" s="75" t="s">
        <v>7</v>
      </c>
      <c r="D56" s="76" t="s">
        <v>8</v>
      </c>
      <c r="E56" s="74">
        <v>4540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4540</v>
      </c>
      <c r="L56" s="75" t="s">
        <v>7</v>
      </c>
      <c r="M56" s="76" t="s">
        <v>8</v>
      </c>
      <c r="N56" s="74">
        <v>1217</v>
      </c>
      <c r="O56" s="75" t="s">
        <v>7</v>
      </c>
      <c r="P56" s="76" t="s">
        <v>8</v>
      </c>
      <c r="Q56" s="78">
        <v>56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1145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24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24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4192</v>
      </c>
      <c r="C57" s="82" t="s">
        <v>7</v>
      </c>
      <c r="D57" s="63" t="s">
        <v>8</v>
      </c>
      <c r="E57" s="81">
        <v>364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364</v>
      </c>
      <c r="L57" s="82" t="s">
        <v>7</v>
      </c>
      <c r="M57" s="63" t="s">
        <v>8</v>
      </c>
      <c r="N57" s="81">
        <v>2252</v>
      </c>
      <c r="O57" s="82" t="s">
        <v>7</v>
      </c>
      <c r="P57" s="63" t="s">
        <v>8</v>
      </c>
      <c r="Q57" s="83">
        <v>162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852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1593</v>
      </c>
      <c r="AJ57" s="82" t="s">
        <v>7</v>
      </c>
      <c r="AK57" s="63" t="s">
        <v>8</v>
      </c>
      <c r="AL57" s="83">
        <v>1116</v>
      </c>
      <c r="AM57" s="82" t="s">
        <v>7</v>
      </c>
      <c r="AN57" s="63" t="s">
        <v>8</v>
      </c>
      <c r="AO57" s="83">
        <v>494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24521</v>
      </c>
      <c r="C58" s="106" t="s">
        <v>7</v>
      </c>
      <c r="D58" s="107" t="s">
        <v>8</v>
      </c>
      <c r="E58" s="105">
        <v>4463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4463</v>
      </c>
      <c r="L58" s="106" t="s">
        <v>7</v>
      </c>
      <c r="M58" s="107" t="s">
        <v>8</v>
      </c>
      <c r="N58" s="105">
        <v>19584</v>
      </c>
      <c r="O58" s="106" t="s">
        <v>7</v>
      </c>
      <c r="P58" s="107" t="s">
        <v>8</v>
      </c>
      <c r="Q58" s="109">
        <v>6542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12918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596</v>
      </c>
      <c r="AJ58" s="106" t="s">
        <v>7</v>
      </c>
      <c r="AK58" s="107" t="s">
        <v>8</v>
      </c>
      <c r="AL58" s="109">
        <v>231</v>
      </c>
      <c r="AM58" s="106" t="s">
        <v>7</v>
      </c>
      <c r="AN58" s="107" t="s">
        <v>8</v>
      </c>
      <c r="AO58" s="109">
        <v>364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124395</v>
      </c>
      <c r="C59" s="87" t="s">
        <v>7</v>
      </c>
      <c r="D59" s="88" t="s">
        <v>8</v>
      </c>
      <c r="E59" s="86">
        <v>49261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49261</v>
      </c>
      <c r="L59" s="87" t="s">
        <v>7</v>
      </c>
      <c r="M59" s="88" t="s">
        <v>8</v>
      </c>
      <c r="N59" s="86">
        <v>56279</v>
      </c>
      <c r="O59" s="87" t="s">
        <v>7</v>
      </c>
      <c r="P59" s="88" t="s">
        <v>8</v>
      </c>
      <c r="Q59" s="90">
        <v>22108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29604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19339</v>
      </c>
      <c r="AJ59" s="87" t="s">
        <v>7</v>
      </c>
      <c r="AK59" s="88" t="s">
        <v>8</v>
      </c>
      <c r="AL59" s="90">
        <v>5079</v>
      </c>
      <c r="AM59" s="87" t="s">
        <v>7</v>
      </c>
      <c r="AN59" s="88" t="s">
        <v>8</v>
      </c>
      <c r="AO59" s="90">
        <v>14293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45191</v>
      </c>
      <c r="C60" s="110" t="s">
        <v>7</v>
      </c>
      <c r="D60" s="111" t="s">
        <v>8</v>
      </c>
      <c r="E60" s="105">
        <v>4065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4065</v>
      </c>
      <c r="L60" s="110" t="s">
        <v>7</v>
      </c>
      <c r="M60" s="111" t="s">
        <v>8</v>
      </c>
      <c r="N60" s="105">
        <v>28125</v>
      </c>
      <c r="O60" s="110" t="s">
        <v>7</v>
      </c>
      <c r="P60" s="111" t="s">
        <v>8</v>
      </c>
      <c r="Q60" s="109">
        <v>10145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15236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13334</v>
      </c>
      <c r="AJ60" s="110" t="s">
        <v>7</v>
      </c>
      <c r="AK60" s="111" t="s">
        <v>8</v>
      </c>
      <c r="AL60" s="109">
        <v>2680</v>
      </c>
      <c r="AM60" s="110" t="s">
        <v>7</v>
      </c>
      <c r="AN60" s="111" t="s">
        <v>8</v>
      </c>
      <c r="AO60" s="109">
        <v>10691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7434</v>
      </c>
      <c r="C61" s="113" t="s">
        <v>7</v>
      </c>
      <c r="D61" s="76" t="s">
        <v>8</v>
      </c>
      <c r="E61" s="68">
        <v>795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795</v>
      </c>
      <c r="L61" s="113" t="s">
        <v>7</v>
      </c>
      <c r="M61" s="76" t="s">
        <v>8</v>
      </c>
      <c r="N61" s="68">
        <v>5617</v>
      </c>
      <c r="O61" s="113" t="s">
        <v>7</v>
      </c>
      <c r="P61" s="76" t="s">
        <v>8</v>
      </c>
      <c r="Q61" s="72">
        <v>4334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1087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1051</v>
      </c>
      <c r="AJ61" s="113" t="s">
        <v>7</v>
      </c>
      <c r="AK61" s="76" t="s">
        <v>8</v>
      </c>
      <c r="AL61" s="72">
        <v>121</v>
      </c>
      <c r="AM61" s="113" t="s">
        <v>7</v>
      </c>
      <c r="AN61" s="76" t="s">
        <v>8</v>
      </c>
      <c r="AO61" s="72">
        <v>939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20992</v>
      </c>
      <c r="C62" s="75" t="s">
        <v>7</v>
      </c>
      <c r="D62" s="76" t="s">
        <v>8</v>
      </c>
      <c r="E62" s="74">
        <v>1698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1698</v>
      </c>
      <c r="L62" s="75" t="s">
        <v>7</v>
      </c>
      <c r="M62" s="76" t="s">
        <v>8</v>
      </c>
      <c r="N62" s="74">
        <v>11812</v>
      </c>
      <c r="O62" s="75" t="s">
        <v>7</v>
      </c>
      <c r="P62" s="76" t="s">
        <v>8</v>
      </c>
      <c r="Q62" s="78">
        <v>3757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6769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7703</v>
      </c>
      <c r="AJ62" s="75" t="s">
        <v>7</v>
      </c>
      <c r="AK62" s="76" t="s">
        <v>8</v>
      </c>
      <c r="AL62" s="78">
        <v>2473</v>
      </c>
      <c r="AM62" s="75" t="s">
        <v>7</v>
      </c>
      <c r="AN62" s="76" t="s">
        <v>8</v>
      </c>
      <c r="AO62" s="78">
        <v>5269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16795</v>
      </c>
      <c r="C63" s="82" t="s">
        <v>7</v>
      </c>
      <c r="D63" s="63" t="s">
        <v>8</v>
      </c>
      <c r="E63" s="81">
        <v>1574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1574</v>
      </c>
      <c r="L63" s="82" t="s">
        <v>7</v>
      </c>
      <c r="M63" s="63" t="s">
        <v>8</v>
      </c>
      <c r="N63" s="81">
        <v>10763</v>
      </c>
      <c r="O63" s="82" t="s">
        <v>7</v>
      </c>
      <c r="P63" s="63" t="s">
        <v>8</v>
      </c>
      <c r="Q63" s="83">
        <v>2051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7389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4578</v>
      </c>
      <c r="AJ63" s="82" t="s">
        <v>7</v>
      </c>
      <c r="AK63" s="63" t="s">
        <v>8</v>
      </c>
      <c r="AL63" s="83">
        <v>91</v>
      </c>
      <c r="AM63" s="82" t="s">
        <v>7</v>
      </c>
      <c r="AN63" s="63" t="s">
        <v>8</v>
      </c>
      <c r="AO63" s="83">
        <v>4484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73415</v>
      </c>
      <c r="C64" s="110" t="s">
        <v>7</v>
      </c>
      <c r="D64" s="111" t="s">
        <v>8</v>
      </c>
      <c r="E64" s="103">
        <v>43973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43973</v>
      </c>
      <c r="L64" s="110" t="s">
        <v>7</v>
      </c>
      <c r="M64" s="111" t="s">
        <v>8</v>
      </c>
      <c r="N64" s="103">
        <v>23945</v>
      </c>
      <c r="O64" s="110" t="s">
        <v>7</v>
      </c>
      <c r="P64" s="111" t="s">
        <v>8</v>
      </c>
      <c r="Q64" s="104">
        <v>11619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10742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5746</v>
      </c>
      <c r="AJ64" s="110" t="s">
        <v>7</v>
      </c>
      <c r="AK64" s="111" t="s">
        <v>8</v>
      </c>
      <c r="AL64" s="104">
        <v>2397</v>
      </c>
      <c r="AM64" s="110" t="s">
        <v>7</v>
      </c>
      <c r="AN64" s="111" t="s">
        <v>8</v>
      </c>
      <c r="AO64" s="104">
        <v>3360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21317</v>
      </c>
      <c r="C65" s="113" t="s">
        <v>7</v>
      </c>
      <c r="D65" s="76" t="s">
        <v>8</v>
      </c>
      <c r="E65" s="74">
        <v>2818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2818</v>
      </c>
      <c r="L65" s="113" t="s">
        <v>7</v>
      </c>
      <c r="M65" s="76" t="s">
        <v>8</v>
      </c>
      <c r="N65" s="74">
        <v>17287</v>
      </c>
      <c r="O65" s="113" t="s">
        <v>7</v>
      </c>
      <c r="P65" s="76" t="s">
        <v>8</v>
      </c>
      <c r="Q65" s="78">
        <v>11093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5396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1437</v>
      </c>
      <c r="AJ65" s="113" t="s">
        <v>7</v>
      </c>
      <c r="AK65" s="76" t="s">
        <v>8</v>
      </c>
      <c r="AL65" s="78">
        <v>760</v>
      </c>
      <c r="AM65" s="113" t="s">
        <v>7</v>
      </c>
      <c r="AN65" s="76" t="s">
        <v>8</v>
      </c>
      <c r="AO65" s="78">
        <v>675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-154</v>
      </c>
      <c r="C66" s="75" t="s">
        <v>7</v>
      </c>
      <c r="D66" s="76" t="s">
        <v>8</v>
      </c>
      <c r="E66" s="74">
        <v>35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35</v>
      </c>
      <c r="L66" s="75" t="s">
        <v>7</v>
      </c>
      <c r="M66" s="76" t="s">
        <v>8</v>
      </c>
      <c r="N66" s="74">
        <v>-473</v>
      </c>
      <c r="O66" s="75" t="s">
        <v>7</v>
      </c>
      <c r="P66" s="76" t="s">
        <v>8</v>
      </c>
      <c r="Q66" s="78">
        <v>-1594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836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363</v>
      </c>
      <c r="AJ66" s="75" t="s">
        <v>7</v>
      </c>
      <c r="AK66" s="76" t="s">
        <v>8</v>
      </c>
      <c r="AL66" s="78">
        <v>252</v>
      </c>
      <c r="AM66" s="75" t="s">
        <v>7</v>
      </c>
      <c r="AN66" s="76" t="s">
        <v>8</v>
      </c>
      <c r="AO66" s="78">
        <v>113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1507</v>
      </c>
      <c r="C67" s="75" t="s">
        <v>7</v>
      </c>
      <c r="D67" s="76" t="s">
        <v>8</v>
      </c>
      <c r="E67" s="74">
        <v>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</v>
      </c>
      <c r="L67" s="75" t="s">
        <v>7</v>
      </c>
      <c r="M67" s="76" t="s">
        <v>8</v>
      </c>
      <c r="N67" s="74">
        <v>1330</v>
      </c>
      <c r="O67" s="75" t="s">
        <v>7</v>
      </c>
      <c r="P67" s="76" t="s">
        <v>8</v>
      </c>
      <c r="Q67" s="78">
        <v>-638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1319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161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157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5762</v>
      </c>
      <c r="C70" s="106" t="s">
        <v>7</v>
      </c>
      <c r="D70" s="107" t="s">
        <v>8</v>
      </c>
      <c r="E70" s="86">
        <v>1288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1288</v>
      </c>
      <c r="L70" s="106" t="s">
        <v>7</v>
      </c>
      <c r="M70" s="107" t="s">
        <v>8</v>
      </c>
      <c r="N70" s="86">
        <v>4235</v>
      </c>
      <c r="O70" s="106" t="s">
        <v>7</v>
      </c>
      <c r="P70" s="107" t="s">
        <v>8</v>
      </c>
      <c r="Q70" s="90">
        <v>370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3619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245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241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38467</v>
      </c>
      <c r="C71" s="87" t="s">
        <v>7</v>
      </c>
      <c r="D71" s="88" t="s">
        <v>8</v>
      </c>
      <c r="E71" s="105">
        <v>7823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7823</v>
      </c>
      <c r="L71" s="87" t="s">
        <v>7</v>
      </c>
      <c r="M71" s="88" t="s">
        <v>8</v>
      </c>
      <c r="N71" s="105">
        <v>8278</v>
      </c>
      <c r="O71" s="87" t="s">
        <v>7</v>
      </c>
      <c r="P71" s="88" t="s">
        <v>8</v>
      </c>
      <c r="Q71" s="109">
        <v>1104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4699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22567</v>
      </c>
      <c r="AJ71" s="87" t="s">
        <v>7</v>
      </c>
      <c r="AK71" s="88" t="s">
        <v>8</v>
      </c>
      <c r="AL71" s="109">
        <v>3537</v>
      </c>
      <c r="AM71" s="87" t="s">
        <v>7</v>
      </c>
      <c r="AN71" s="88" t="s">
        <v>8</v>
      </c>
      <c r="AO71" s="109">
        <v>18646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7821</v>
      </c>
      <c r="C72" s="95" t="s">
        <v>7</v>
      </c>
      <c r="D72" s="96" t="s">
        <v>8</v>
      </c>
      <c r="E72" s="94">
        <v>99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99</v>
      </c>
      <c r="L72" s="95" t="s">
        <v>7</v>
      </c>
      <c r="M72" s="96" t="s">
        <v>8</v>
      </c>
      <c r="N72" s="94">
        <v>2225</v>
      </c>
      <c r="O72" s="95" t="s">
        <v>7</v>
      </c>
      <c r="P72" s="96" t="s">
        <v>8</v>
      </c>
      <c r="Q72" s="98">
        <v>285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1186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5517</v>
      </c>
      <c r="AJ72" s="95" t="s">
        <v>7</v>
      </c>
      <c r="AK72" s="96" t="s">
        <v>8</v>
      </c>
      <c r="AL72" s="98">
        <v>764</v>
      </c>
      <c r="AM72" s="95" t="s">
        <v>7</v>
      </c>
      <c r="AN72" s="96" t="s">
        <v>8</v>
      </c>
      <c r="AO72" s="98">
        <v>4360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4817</v>
      </c>
      <c r="C73" s="75" t="s">
        <v>7</v>
      </c>
      <c r="D73" s="76" t="s">
        <v>8</v>
      </c>
      <c r="E73" s="74">
        <v>65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65</v>
      </c>
      <c r="L73" s="75" t="s">
        <v>7</v>
      </c>
      <c r="M73" s="76" t="s">
        <v>8</v>
      </c>
      <c r="N73" s="74">
        <v>1177</v>
      </c>
      <c r="O73" s="75" t="s">
        <v>7</v>
      </c>
      <c r="P73" s="76" t="s">
        <v>8</v>
      </c>
      <c r="Q73" s="78">
        <v>197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683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3591</v>
      </c>
      <c r="AJ73" s="75" t="s">
        <v>7</v>
      </c>
      <c r="AK73" s="76" t="s">
        <v>8</v>
      </c>
      <c r="AL73" s="78">
        <v>586</v>
      </c>
      <c r="AM73" s="75" t="s">
        <v>7</v>
      </c>
      <c r="AN73" s="76" t="s">
        <v>8</v>
      </c>
      <c r="AO73" s="78">
        <v>3011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3011</v>
      </c>
      <c r="C74" s="82" t="s">
        <v>7</v>
      </c>
      <c r="D74" s="63" t="s">
        <v>8</v>
      </c>
      <c r="E74" s="100">
        <v>33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33</v>
      </c>
      <c r="L74" s="82" t="s">
        <v>7</v>
      </c>
      <c r="M74" s="63" t="s">
        <v>8</v>
      </c>
      <c r="N74" s="100">
        <v>1040</v>
      </c>
      <c r="O74" s="82" t="s">
        <v>7</v>
      </c>
      <c r="P74" s="63" t="s">
        <v>8</v>
      </c>
      <c r="Q74" s="101">
        <v>88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498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1924</v>
      </c>
      <c r="AJ74" s="82" t="s">
        <v>7</v>
      </c>
      <c r="AK74" s="63" t="s">
        <v>8</v>
      </c>
      <c r="AL74" s="101">
        <v>178</v>
      </c>
      <c r="AM74" s="82" t="s">
        <v>7</v>
      </c>
      <c r="AN74" s="63" t="s">
        <v>8</v>
      </c>
      <c r="AO74" s="101">
        <v>1350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14174</v>
      </c>
      <c r="C75" s="95" t="s">
        <v>7</v>
      </c>
      <c r="D75" s="96" t="s">
        <v>8</v>
      </c>
      <c r="E75" s="103">
        <v>7533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7533</v>
      </c>
      <c r="L75" s="95" t="s">
        <v>7</v>
      </c>
      <c r="M75" s="96" t="s">
        <v>8</v>
      </c>
      <c r="N75" s="103">
        <v>1653</v>
      </c>
      <c r="O75" s="95" t="s">
        <v>7</v>
      </c>
      <c r="P75" s="96" t="s">
        <v>8</v>
      </c>
      <c r="Q75" s="104">
        <v>81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1212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4974</v>
      </c>
      <c r="AJ75" s="95" t="s">
        <v>7</v>
      </c>
      <c r="AK75" s="96" t="s">
        <v>8</v>
      </c>
      <c r="AL75" s="104">
        <v>2173</v>
      </c>
      <c r="AM75" s="95" t="s">
        <v>7</v>
      </c>
      <c r="AN75" s="96" t="s">
        <v>8</v>
      </c>
      <c r="AO75" s="104">
        <v>2839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16740</v>
      </c>
      <c r="C76" s="82" t="s">
        <v>7</v>
      </c>
      <c r="D76" s="63" t="s">
        <v>8</v>
      </c>
      <c r="E76" s="92">
        <v>198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198</v>
      </c>
      <c r="L76" s="82" t="s">
        <v>7</v>
      </c>
      <c r="M76" s="63" t="s">
        <v>8</v>
      </c>
      <c r="N76" s="92">
        <v>4413</v>
      </c>
      <c r="O76" s="82" t="s">
        <v>7</v>
      </c>
      <c r="P76" s="63" t="s">
        <v>8</v>
      </c>
      <c r="Q76" s="93">
        <v>735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2298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12086</v>
      </c>
      <c r="AJ76" s="82" t="s">
        <v>7</v>
      </c>
      <c r="AK76" s="63" t="s">
        <v>8</v>
      </c>
      <c r="AL76" s="93">
        <v>607</v>
      </c>
      <c r="AM76" s="82" t="s">
        <v>7</v>
      </c>
      <c r="AN76" s="63" t="s">
        <v>8</v>
      </c>
      <c r="AO76" s="93">
        <v>11460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21162</v>
      </c>
      <c r="C77" s="110" t="s">
        <v>7</v>
      </c>
      <c r="D77" s="111" t="s">
        <v>8</v>
      </c>
      <c r="E77" s="68">
        <v>1447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1447</v>
      </c>
      <c r="L77" s="110" t="s">
        <v>7</v>
      </c>
      <c r="M77" s="111" t="s">
        <v>8</v>
      </c>
      <c r="N77" s="68">
        <v>5494</v>
      </c>
      <c r="O77" s="110" t="s">
        <v>7</v>
      </c>
      <c r="P77" s="111" t="s">
        <v>8</v>
      </c>
      <c r="Q77" s="72">
        <v>1179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1890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14432</v>
      </c>
      <c r="AJ77" s="110" t="s">
        <v>7</v>
      </c>
      <c r="AK77" s="111" t="s">
        <v>8</v>
      </c>
      <c r="AL77" s="72">
        <v>424</v>
      </c>
      <c r="AM77" s="110" t="s">
        <v>7</v>
      </c>
      <c r="AN77" s="111" t="s">
        <v>8</v>
      </c>
      <c r="AO77" s="72">
        <v>13979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12763</v>
      </c>
      <c r="C78" s="113" t="s">
        <v>7</v>
      </c>
      <c r="D78" s="76" t="s">
        <v>8</v>
      </c>
      <c r="E78" s="74">
        <v>428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428</v>
      </c>
      <c r="L78" s="113" t="s">
        <v>7</v>
      </c>
      <c r="M78" s="76" t="s">
        <v>8</v>
      </c>
      <c r="N78" s="74">
        <v>3428</v>
      </c>
      <c r="O78" s="113" t="s">
        <v>7</v>
      </c>
      <c r="P78" s="76" t="s">
        <v>8</v>
      </c>
      <c r="Q78" s="78">
        <v>972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1161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8995</v>
      </c>
      <c r="AJ78" s="113" t="s">
        <v>7</v>
      </c>
      <c r="AK78" s="76" t="s">
        <v>8</v>
      </c>
      <c r="AL78" s="78">
        <v>82</v>
      </c>
      <c r="AM78" s="113" t="s">
        <v>7</v>
      </c>
      <c r="AN78" s="76" t="s">
        <v>8</v>
      </c>
      <c r="AO78" s="78">
        <v>8892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6519</v>
      </c>
      <c r="C79" s="75" t="s">
        <v>7</v>
      </c>
      <c r="D79" s="76" t="s">
        <v>8</v>
      </c>
      <c r="E79" s="74">
        <v>866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866</v>
      </c>
      <c r="L79" s="75" t="s">
        <v>7</v>
      </c>
      <c r="M79" s="76" t="s">
        <v>8</v>
      </c>
      <c r="N79" s="74">
        <v>1120</v>
      </c>
      <c r="O79" s="75" t="s">
        <v>7</v>
      </c>
      <c r="P79" s="76" t="s">
        <v>8</v>
      </c>
      <c r="Q79" s="78">
        <v>100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643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4593</v>
      </c>
      <c r="AJ79" s="75" t="s">
        <v>7</v>
      </c>
      <c r="AK79" s="76" t="s">
        <v>8</v>
      </c>
      <c r="AL79" s="78">
        <v>287</v>
      </c>
      <c r="AM79" s="75" t="s">
        <v>7</v>
      </c>
      <c r="AN79" s="76" t="s">
        <v>8</v>
      </c>
      <c r="AO79" s="78">
        <v>4312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1889</v>
      </c>
      <c r="C80" s="82" t="s">
        <v>7</v>
      </c>
      <c r="D80" s="63" t="s">
        <v>8</v>
      </c>
      <c r="E80" s="81">
        <v>156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156</v>
      </c>
      <c r="L80" s="82" t="s">
        <v>7</v>
      </c>
      <c r="M80" s="63" t="s">
        <v>8</v>
      </c>
      <c r="N80" s="81">
        <v>946</v>
      </c>
      <c r="O80" s="82" t="s">
        <v>7</v>
      </c>
      <c r="P80" s="63" t="s">
        <v>8</v>
      </c>
      <c r="Q80" s="83">
        <v>106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84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834</v>
      </c>
      <c r="AJ80" s="82" t="s">
        <v>7</v>
      </c>
      <c r="AK80" s="63" t="s">
        <v>8</v>
      </c>
      <c r="AL80" s="83">
        <v>54</v>
      </c>
      <c r="AM80" s="82" t="s">
        <v>7</v>
      </c>
      <c r="AN80" s="63" t="s">
        <v>8</v>
      </c>
      <c r="AO80" s="83">
        <v>771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215534</v>
      </c>
      <c r="C81" s="69" t="s">
        <v>7</v>
      </c>
      <c r="D81" s="70" t="s">
        <v>8</v>
      </c>
      <c r="E81" s="103">
        <v>204940</v>
      </c>
      <c r="F81" s="69" t="s">
        <v>7</v>
      </c>
      <c r="G81" s="70" t="s">
        <v>8</v>
      </c>
      <c r="H81" s="104">
        <v>145385</v>
      </c>
      <c r="I81" s="69" t="s">
        <v>7</v>
      </c>
      <c r="J81" s="70" t="s">
        <v>8</v>
      </c>
      <c r="K81" s="104">
        <v>59480</v>
      </c>
      <c r="L81" s="69" t="s">
        <v>7</v>
      </c>
      <c r="M81" s="70" t="s">
        <v>8</v>
      </c>
      <c r="N81" s="103">
        <v>10242</v>
      </c>
      <c r="O81" s="69" t="s">
        <v>7</v>
      </c>
      <c r="P81" s="70" t="s">
        <v>8</v>
      </c>
      <c r="Q81" s="104">
        <v>926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8422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13197</v>
      </c>
      <c r="AJ81" s="69" t="s">
        <v>7</v>
      </c>
      <c r="AK81" s="70" t="s">
        <v>8</v>
      </c>
      <c r="AL81" s="104">
        <v>92</v>
      </c>
      <c r="AM81" s="69" t="s">
        <v>7</v>
      </c>
      <c r="AN81" s="70" t="s">
        <v>8</v>
      </c>
      <c r="AO81" s="104">
        <v>771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89844</v>
      </c>
      <c r="C82" s="82" t="s">
        <v>7</v>
      </c>
      <c r="D82" s="63" t="s">
        <v>8</v>
      </c>
      <c r="E82" s="92">
        <v>89278</v>
      </c>
      <c r="F82" s="82" t="s">
        <v>7</v>
      </c>
      <c r="G82" s="63" t="s">
        <v>8</v>
      </c>
      <c r="H82" s="93">
        <v>88641</v>
      </c>
      <c r="I82" s="82" t="s">
        <v>7</v>
      </c>
      <c r="J82" s="63" t="s">
        <v>8</v>
      </c>
      <c r="K82" s="93">
        <v>640</v>
      </c>
      <c r="L82" s="82" t="s">
        <v>7</v>
      </c>
      <c r="M82" s="63" t="s">
        <v>8</v>
      </c>
      <c r="N82" s="92">
        <v>714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714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9984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73276</v>
      </c>
      <c r="C83" s="106" t="s">
        <v>7</v>
      </c>
      <c r="D83" s="107" t="s">
        <v>8</v>
      </c>
      <c r="E83" s="86">
        <v>4190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4190</v>
      </c>
      <c r="L83" s="106" t="s">
        <v>7</v>
      </c>
      <c r="M83" s="107" t="s">
        <v>8</v>
      </c>
      <c r="N83" s="86">
        <v>25222</v>
      </c>
      <c r="O83" s="106" t="s">
        <v>7</v>
      </c>
      <c r="P83" s="107" t="s">
        <v>8</v>
      </c>
      <c r="Q83" s="90">
        <v>10105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9284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44097</v>
      </c>
      <c r="AJ83" s="106" t="s">
        <v>7</v>
      </c>
      <c r="AK83" s="107" t="s">
        <v>8</v>
      </c>
      <c r="AL83" s="90">
        <v>34677</v>
      </c>
      <c r="AM83" s="106" t="s">
        <v>7</v>
      </c>
      <c r="AN83" s="107" t="s">
        <v>8</v>
      </c>
      <c r="AO83" s="90">
        <v>9356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55963</v>
      </c>
      <c r="C84" s="87" t="s">
        <v>7</v>
      </c>
      <c r="D84" s="88" t="s">
        <v>8</v>
      </c>
      <c r="E84" s="105">
        <v>3123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3123</v>
      </c>
      <c r="L84" s="87" t="s">
        <v>7</v>
      </c>
      <c r="M84" s="88" t="s">
        <v>8</v>
      </c>
      <c r="N84" s="105">
        <v>11561</v>
      </c>
      <c r="O84" s="87" t="s">
        <v>7</v>
      </c>
      <c r="P84" s="88" t="s">
        <v>8</v>
      </c>
      <c r="Q84" s="109">
        <v>4158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3060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41520</v>
      </c>
      <c r="AJ84" s="87" t="s">
        <v>7</v>
      </c>
      <c r="AK84" s="88" t="s">
        <v>8</v>
      </c>
      <c r="AL84" s="109">
        <v>34062</v>
      </c>
      <c r="AM84" s="87" t="s">
        <v>7</v>
      </c>
      <c r="AN84" s="88" t="s">
        <v>8</v>
      </c>
      <c r="AO84" s="109">
        <v>7385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8089</v>
      </c>
      <c r="C86" s="75" t="s">
        <v>7</v>
      </c>
      <c r="D86" s="76" t="s">
        <v>8</v>
      </c>
      <c r="E86" s="74">
        <v>867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867</v>
      </c>
      <c r="L86" s="75" t="s">
        <v>7</v>
      </c>
      <c r="M86" s="76" t="s">
        <v>8</v>
      </c>
      <c r="N86" s="74">
        <v>3931</v>
      </c>
      <c r="O86" s="75" t="s">
        <v>7</v>
      </c>
      <c r="P86" s="76" t="s">
        <v>8</v>
      </c>
      <c r="Q86" s="78">
        <v>2654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351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3375</v>
      </c>
      <c r="AJ86" s="75" t="s">
        <v>7</v>
      </c>
      <c r="AK86" s="76" t="s">
        <v>8</v>
      </c>
      <c r="AL86" s="78">
        <v>284</v>
      </c>
      <c r="AM86" s="75" t="s">
        <v>7</v>
      </c>
      <c r="AN86" s="76" t="s">
        <v>8</v>
      </c>
      <c r="AO86" s="78">
        <v>3071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2923</v>
      </c>
      <c r="C89" s="95" t="s">
        <v>7</v>
      </c>
      <c r="D89" s="96" t="s">
        <v>8</v>
      </c>
      <c r="E89" s="103">
        <v>252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252</v>
      </c>
      <c r="L89" s="95" t="s">
        <v>7</v>
      </c>
      <c r="M89" s="96" t="s">
        <v>8</v>
      </c>
      <c r="N89" s="103">
        <v>1313</v>
      </c>
      <c r="O89" s="95" t="s">
        <v>7</v>
      </c>
      <c r="P89" s="96" t="s">
        <v>8</v>
      </c>
      <c r="Q89" s="104">
        <v>453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236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1382</v>
      </c>
      <c r="AJ89" s="95" t="s">
        <v>7</v>
      </c>
      <c r="AK89" s="96" t="s">
        <v>8</v>
      </c>
      <c r="AL89" s="104">
        <v>335</v>
      </c>
      <c r="AM89" s="95" t="s">
        <v>7</v>
      </c>
      <c r="AN89" s="96" t="s">
        <v>8</v>
      </c>
      <c r="AO89" s="104">
        <v>1025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1529</v>
      </c>
      <c r="C90" s="75" t="s">
        <v>7</v>
      </c>
      <c r="D90" s="76" t="s">
        <v>8</v>
      </c>
      <c r="E90" s="74">
        <v>83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83</v>
      </c>
      <c r="L90" s="75" t="s">
        <v>7</v>
      </c>
      <c r="M90" s="76" t="s">
        <v>8</v>
      </c>
      <c r="N90" s="74">
        <v>715</v>
      </c>
      <c r="O90" s="75" t="s">
        <v>7</v>
      </c>
      <c r="P90" s="76" t="s">
        <v>8</v>
      </c>
      <c r="Q90" s="78">
        <v>256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114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744</v>
      </c>
      <c r="AJ90" s="75" t="s">
        <v>7</v>
      </c>
      <c r="AK90" s="76" t="s">
        <v>8</v>
      </c>
      <c r="AL90" s="78">
        <v>113</v>
      </c>
      <c r="AM90" s="75" t="s">
        <v>7</v>
      </c>
      <c r="AN90" s="76" t="s">
        <v>8</v>
      </c>
      <c r="AO90" s="78">
        <v>629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1399</v>
      </c>
      <c r="C91" s="82" t="s">
        <v>7</v>
      </c>
      <c r="D91" s="63" t="s">
        <v>8</v>
      </c>
      <c r="E91" s="92">
        <v>170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170</v>
      </c>
      <c r="L91" s="82" t="s">
        <v>7</v>
      </c>
      <c r="M91" s="63" t="s">
        <v>8</v>
      </c>
      <c r="N91" s="92">
        <v>608</v>
      </c>
      <c r="O91" s="82" t="s">
        <v>7</v>
      </c>
      <c r="P91" s="63" t="s">
        <v>8</v>
      </c>
      <c r="Q91" s="93">
        <v>196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136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630</v>
      </c>
      <c r="AJ91" s="82" t="s">
        <v>7</v>
      </c>
      <c r="AK91" s="63" t="s">
        <v>8</v>
      </c>
      <c r="AL91" s="93">
        <v>223</v>
      </c>
      <c r="AM91" s="82" t="s">
        <v>7</v>
      </c>
      <c r="AN91" s="63" t="s">
        <v>8</v>
      </c>
      <c r="AO91" s="93">
        <v>397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17314</v>
      </c>
      <c r="C92" s="110" t="s">
        <v>7</v>
      </c>
      <c r="D92" s="111" t="s">
        <v>8</v>
      </c>
      <c r="E92" s="68">
        <v>1068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1068</v>
      </c>
      <c r="L92" s="110" t="s">
        <v>7</v>
      </c>
      <c r="M92" s="111" t="s">
        <v>8</v>
      </c>
      <c r="N92" s="68">
        <v>13721</v>
      </c>
      <c r="O92" s="110" t="s">
        <v>7</v>
      </c>
      <c r="P92" s="111" t="s">
        <v>8</v>
      </c>
      <c r="Q92" s="72">
        <v>5947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6291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2581</v>
      </c>
      <c r="AJ92" s="110" t="s">
        <v>7</v>
      </c>
      <c r="AK92" s="111" t="s">
        <v>8</v>
      </c>
      <c r="AL92" s="72">
        <v>614</v>
      </c>
      <c r="AM92" s="110" t="s">
        <v>7</v>
      </c>
      <c r="AN92" s="111" t="s">
        <v>8</v>
      </c>
      <c r="AO92" s="72">
        <v>1967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10718</v>
      </c>
      <c r="C93" s="113" t="s">
        <v>7</v>
      </c>
      <c r="D93" s="76" t="s">
        <v>8</v>
      </c>
      <c r="E93" s="74">
        <v>257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257</v>
      </c>
      <c r="L93" s="113" t="s">
        <v>7</v>
      </c>
      <c r="M93" s="76" t="s">
        <v>8</v>
      </c>
      <c r="N93" s="74">
        <v>9904</v>
      </c>
      <c r="O93" s="113" t="s">
        <v>7</v>
      </c>
      <c r="P93" s="76" t="s">
        <v>8</v>
      </c>
      <c r="Q93" s="78">
        <v>4577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4803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550</v>
      </c>
      <c r="AJ93" s="113" t="s">
        <v>7</v>
      </c>
      <c r="AK93" s="76" t="s">
        <v>8</v>
      </c>
      <c r="AL93" s="78">
        <v>68</v>
      </c>
      <c r="AM93" s="113" t="s">
        <v>7</v>
      </c>
      <c r="AN93" s="76" t="s">
        <v>8</v>
      </c>
      <c r="AO93" s="78">
        <v>482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1180</v>
      </c>
      <c r="C94" s="75" t="s">
        <v>7</v>
      </c>
      <c r="D94" s="76" t="s">
        <v>8</v>
      </c>
      <c r="E94" s="74">
        <v>49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49</v>
      </c>
      <c r="L94" s="75" t="s">
        <v>7</v>
      </c>
      <c r="M94" s="76" t="s">
        <v>8</v>
      </c>
      <c r="N94" s="74">
        <v>261</v>
      </c>
      <c r="O94" s="75" t="s">
        <v>7</v>
      </c>
      <c r="P94" s="76" t="s">
        <v>8</v>
      </c>
      <c r="Q94" s="78">
        <v>102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36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885</v>
      </c>
      <c r="AJ94" s="75" t="s">
        <v>7</v>
      </c>
      <c r="AK94" s="76" t="s">
        <v>8</v>
      </c>
      <c r="AL94" s="78">
        <v>94</v>
      </c>
      <c r="AM94" s="75" t="s">
        <v>7</v>
      </c>
      <c r="AN94" s="76" t="s">
        <v>8</v>
      </c>
      <c r="AO94" s="78">
        <v>790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1195</v>
      </c>
      <c r="C95" s="75" t="s">
        <v>7</v>
      </c>
      <c r="D95" s="76" t="s">
        <v>8</v>
      </c>
      <c r="E95" s="74">
        <v>54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54</v>
      </c>
      <c r="L95" s="75" t="s">
        <v>7</v>
      </c>
      <c r="M95" s="76" t="s">
        <v>8</v>
      </c>
      <c r="N95" s="74">
        <v>953</v>
      </c>
      <c r="O95" s="75" t="s">
        <v>7</v>
      </c>
      <c r="P95" s="76" t="s">
        <v>8</v>
      </c>
      <c r="Q95" s="78">
        <v>56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738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176</v>
      </c>
      <c r="AJ95" s="75" t="s">
        <v>7</v>
      </c>
      <c r="AK95" s="76" t="s">
        <v>8</v>
      </c>
      <c r="AL95" s="78">
        <v>45</v>
      </c>
      <c r="AM95" s="75" t="s">
        <v>7</v>
      </c>
      <c r="AN95" s="76" t="s">
        <v>8</v>
      </c>
      <c r="AO95" s="78">
        <v>131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4271</v>
      </c>
      <c r="C96" s="82" t="s">
        <v>7</v>
      </c>
      <c r="D96" s="63" t="s">
        <v>8</v>
      </c>
      <c r="E96" s="81">
        <v>708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708</v>
      </c>
      <c r="L96" s="82" t="s">
        <v>7</v>
      </c>
      <c r="M96" s="63" t="s">
        <v>8</v>
      </c>
      <c r="N96" s="81">
        <v>2691</v>
      </c>
      <c r="O96" s="82" t="s">
        <v>7</v>
      </c>
      <c r="P96" s="63" t="s">
        <v>8</v>
      </c>
      <c r="Q96" s="83">
        <v>1212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732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968</v>
      </c>
      <c r="AJ96" s="82" t="s">
        <v>7</v>
      </c>
      <c r="AK96" s="63" t="s">
        <v>8</v>
      </c>
      <c r="AL96" s="83">
        <v>405</v>
      </c>
      <c r="AM96" s="82" t="s">
        <v>7</v>
      </c>
      <c r="AN96" s="63" t="s">
        <v>8</v>
      </c>
      <c r="AO96" s="83">
        <v>563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84461</v>
      </c>
      <c r="C97" s="106" t="s">
        <v>7</v>
      </c>
      <c r="D97" s="107" t="s">
        <v>8</v>
      </c>
      <c r="E97" s="105">
        <v>34126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34126</v>
      </c>
      <c r="L97" s="106" t="s">
        <v>7</v>
      </c>
      <c r="M97" s="107" t="s">
        <v>8</v>
      </c>
      <c r="N97" s="105">
        <v>33842</v>
      </c>
      <c r="O97" s="106" t="s">
        <v>7</v>
      </c>
      <c r="P97" s="107" t="s">
        <v>8</v>
      </c>
      <c r="Q97" s="109">
        <v>2640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28602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16485</v>
      </c>
      <c r="AJ97" s="106" t="s">
        <v>7</v>
      </c>
      <c r="AK97" s="107" t="s">
        <v>8</v>
      </c>
      <c r="AL97" s="109">
        <v>3664</v>
      </c>
      <c r="AM97" s="106" t="s">
        <v>7</v>
      </c>
      <c r="AN97" s="107" t="s">
        <v>8</v>
      </c>
      <c r="AO97" s="109">
        <v>12809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47890</v>
      </c>
      <c r="C98" s="106" t="s">
        <v>7</v>
      </c>
      <c r="D98" s="107" t="s">
        <v>8</v>
      </c>
      <c r="E98" s="86">
        <v>20081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20081</v>
      </c>
      <c r="L98" s="106" t="s">
        <v>7</v>
      </c>
      <c r="M98" s="107" t="s">
        <v>8</v>
      </c>
      <c r="N98" s="86">
        <v>19728</v>
      </c>
      <c r="O98" s="106" t="s">
        <v>7</v>
      </c>
      <c r="P98" s="107" t="s">
        <v>8</v>
      </c>
      <c r="Q98" s="90">
        <v>962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17580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8201</v>
      </c>
      <c r="AJ98" s="106" t="s">
        <v>7</v>
      </c>
      <c r="AK98" s="107" t="s">
        <v>8</v>
      </c>
      <c r="AL98" s="90">
        <v>1885</v>
      </c>
      <c r="AM98" s="106" t="s">
        <v>7</v>
      </c>
      <c r="AN98" s="107" t="s">
        <v>8</v>
      </c>
      <c r="AO98" s="90">
        <v>6300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14790</v>
      </c>
      <c r="C99" s="106" t="s">
        <v>7</v>
      </c>
      <c r="D99" s="107" t="s">
        <v>8</v>
      </c>
      <c r="E99" s="105">
        <v>5210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5210</v>
      </c>
      <c r="L99" s="106" t="s">
        <v>7</v>
      </c>
      <c r="M99" s="107" t="s">
        <v>8</v>
      </c>
      <c r="N99" s="105">
        <v>4386</v>
      </c>
      <c r="O99" s="106" t="s">
        <v>7</v>
      </c>
      <c r="P99" s="107" t="s">
        <v>8</v>
      </c>
      <c r="Q99" s="109">
        <v>707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2968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5182</v>
      </c>
      <c r="AJ99" s="106" t="s">
        <v>7</v>
      </c>
      <c r="AK99" s="107" t="s">
        <v>8</v>
      </c>
      <c r="AL99" s="109">
        <v>654</v>
      </c>
      <c r="AM99" s="106" t="s">
        <v>7</v>
      </c>
      <c r="AN99" s="107" t="s">
        <v>8</v>
      </c>
      <c r="AO99" s="109">
        <v>4522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21754</v>
      </c>
      <c r="C100" s="69" t="s">
        <v>7</v>
      </c>
      <c r="D100" s="70" t="s">
        <v>8</v>
      </c>
      <c r="E100" s="68">
        <v>8841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8841</v>
      </c>
      <c r="L100" s="69" t="s">
        <v>7</v>
      </c>
      <c r="M100" s="70" t="s">
        <v>8</v>
      </c>
      <c r="N100" s="68">
        <v>9797</v>
      </c>
      <c r="O100" s="69" t="s">
        <v>7</v>
      </c>
      <c r="P100" s="70" t="s">
        <v>8</v>
      </c>
      <c r="Q100" s="72">
        <v>964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8090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3095</v>
      </c>
      <c r="AJ100" s="69" t="s">
        <v>7</v>
      </c>
      <c r="AK100" s="70" t="s">
        <v>8</v>
      </c>
      <c r="AL100" s="72">
        <v>1094</v>
      </c>
      <c r="AM100" s="69" t="s">
        <v>7</v>
      </c>
      <c r="AN100" s="70" t="s">
        <v>8</v>
      </c>
      <c r="AO100" s="72">
        <v>1989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18298</v>
      </c>
      <c r="C101" s="75" t="s">
        <v>7</v>
      </c>
      <c r="D101" s="76" t="s">
        <v>8</v>
      </c>
      <c r="E101" s="74">
        <v>7471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7471</v>
      </c>
      <c r="L101" s="75" t="s">
        <v>7</v>
      </c>
      <c r="M101" s="76" t="s">
        <v>8</v>
      </c>
      <c r="N101" s="74">
        <v>8463</v>
      </c>
      <c r="O101" s="75" t="s">
        <v>7</v>
      </c>
      <c r="P101" s="76" t="s">
        <v>8</v>
      </c>
      <c r="Q101" s="78">
        <v>664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7307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2378</v>
      </c>
      <c r="AJ101" s="75" t="s">
        <v>7</v>
      </c>
      <c r="AK101" s="76" t="s">
        <v>8</v>
      </c>
      <c r="AL101" s="78">
        <v>658</v>
      </c>
      <c r="AM101" s="75" t="s">
        <v>7</v>
      </c>
      <c r="AN101" s="76" t="s">
        <v>8</v>
      </c>
      <c r="AO101" s="78">
        <v>1724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3433</v>
      </c>
      <c r="C102" s="82" t="s">
        <v>7</v>
      </c>
      <c r="D102" s="63" t="s">
        <v>8</v>
      </c>
      <c r="E102" s="81">
        <v>1370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1370</v>
      </c>
      <c r="L102" s="82" t="s">
        <v>7</v>
      </c>
      <c r="M102" s="63" t="s">
        <v>8</v>
      </c>
      <c r="N102" s="81">
        <v>1340</v>
      </c>
      <c r="O102" s="82" t="s">
        <v>7</v>
      </c>
      <c r="P102" s="63" t="s">
        <v>8</v>
      </c>
      <c r="Q102" s="83">
        <v>302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781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725</v>
      </c>
      <c r="AJ102" s="82" t="s">
        <v>7</v>
      </c>
      <c r="AK102" s="63" t="s">
        <v>8</v>
      </c>
      <c r="AL102" s="83">
        <v>467</v>
      </c>
      <c r="AM102" s="82" t="s">
        <v>7</v>
      </c>
      <c r="AN102" s="63" t="s">
        <v>8</v>
      </c>
      <c r="AO102" s="83">
        <v>265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16559</v>
      </c>
      <c r="C103" s="106" t="s">
        <v>7</v>
      </c>
      <c r="D103" s="107" t="s">
        <v>8</v>
      </c>
      <c r="E103" s="105">
        <v>6327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6327</v>
      </c>
      <c r="L103" s="106" t="s">
        <v>7</v>
      </c>
      <c r="M103" s="107" t="s">
        <v>8</v>
      </c>
      <c r="N103" s="105">
        <v>4956</v>
      </c>
      <c r="O103" s="106" t="s">
        <v>7</v>
      </c>
      <c r="P103" s="107" t="s">
        <v>8</v>
      </c>
      <c r="Q103" s="109">
        <v>698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3336</v>
      </c>
      <c r="AD103" s="106" t="s">
        <v>7</v>
      </c>
      <c r="AE103" s="107" t="s">
        <v>8</v>
      </c>
      <c r="AF103" s="105">
        <v>670</v>
      </c>
      <c r="AG103" s="106" t="s">
        <v>7</v>
      </c>
      <c r="AH103" s="107" t="s">
        <v>8</v>
      </c>
      <c r="AI103" s="109">
        <v>4632</v>
      </c>
      <c r="AJ103" s="106" t="s">
        <v>7</v>
      </c>
      <c r="AK103" s="107" t="s">
        <v>8</v>
      </c>
      <c r="AL103" s="109">
        <v>1502</v>
      </c>
      <c r="AM103" s="106" t="s">
        <v>7</v>
      </c>
      <c r="AN103" s="107" t="s">
        <v>8</v>
      </c>
      <c r="AO103" s="109">
        <v>891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11769</v>
      </c>
      <c r="C104" s="69" t="s">
        <v>7</v>
      </c>
      <c r="D104" s="70" t="s">
        <v>8</v>
      </c>
      <c r="E104" s="68">
        <v>4933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4933</v>
      </c>
      <c r="L104" s="69" t="s">
        <v>7</v>
      </c>
      <c r="M104" s="70" t="s">
        <v>8</v>
      </c>
      <c r="N104" s="68">
        <v>2950</v>
      </c>
      <c r="O104" s="69" t="s">
        <v>7</v>
      </c>
      <c r="P104" s="70" t="s">
        <v>8</v>
      </c>
      <c r="Q104" s="72">
        <v>270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1927</v>
      </c>
      <c r="AD104" s="69" t="s">
        <v>7</v>
      </c>
      <c r="AE104" s="70" t="s">
        <v>8</v>
      </c>
      <c r="AF104" s="68">
        <v>670</v>
      </c>
      <c r="AG104" s="69" t="s">
        <v>7</v>
      </c>
      <c r="AH104" s="70" t="s">
        <v>8</v>
      </c>
      <c r="AI104" s="72">
        <v>3253</v>
      </c>
      <c r="AJ104" s="69" t="s">
        <v>7</v>
      </c>
      <c r="AK104" s="70" t="s">
        <v>8</v>
      </c>
      <c r="AL104" s="72">
        <v>296</v>
      </c>
      <c r="AM104" s="69" t="s">
        <v>7</v>
      </c>
      <c r="AN104" s="70" t="s">
        <v>8</v>
      </c>
      <c r="AO104" s="72">
        <v>716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4172</v>
      </c>
      <c r="C105" s="75" t="s">
        <v>7</v>
      </c>
      <c r="D105" s="76" t="s">
        <v>8</v>
      </c>
      <c r="E105" s="74">
        <v>310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310</v>
      </c>
      <c r="L105" s="75" t="s">
        <v>7</v>
      </c>
      <c r="M105" s="76" t="s">
        <v>8</v>
      </c>
      <c r="N105" s="74">
        <v>1012</v>
      </c>
      <c r="O105" s="75" t="s">
        <v>7</v>
      </c>
      <c r="P105" s="76" t="s">
        <v>8</v>
      </c>
      <c r="Q105" s="78">
        <v>94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619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2859</v>
      </c>
      <c r="AJ105" s="75" t="s">
        <v>7</v>
      </c>
      <c r="AK105" s="76" t="s">
        <v>8</v>
      </c>
      <c r="AL105" s="78">
        <v>59</v>
      </c>
      <c r="AM105" s="75" t="s">
        <v>7</v>
      </c>
      <c r="AN105" s="76" t="s">
        <v>8</v>
      </c>
      <c r="AO105" s="78">
        <v>554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7596</v>
      </c>
      <c r="C106" s="82" t="s">
        <v>7</v>
      </c>
      <c r="D106" s="63" t="s">
        <v>8</v>
      </c>
      <c r="E106" s="81">
        <v>4622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4622</v>
      </c>
      <c r="L106" s="82" t="s">
        <v>7</v>
      </c>
      <c r="M106" s="63" t="s">
        <v>8</v>
      </c>
      <c r="N106" s="81">
        <v>1933</v>
      </c>
      <c r="O106" s="82" t="s">
        <v>7</v>
      </c>
      <c r="P106" s="63" t="s">
        <v>8</v>
      </c>
      <c r="Q106" s="83">
        <v>176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1307</v>
      </c>
      <c r="AD106" s="82" t="s">
        <v>7</v>
      </c>
      <c r="AE106" s="63" t="s">
        <v>8</v>
      </c>
      <c r="AF106" s="81">
        <v>670</v>
      </c>
      <c r="AG106" s="82" t="s">
        <v>7</v>
      </c>
      <c r="AH106" s="63" t="s">
        <v>8</v>
      </c>
      <c r="AI106" s="83">
        <v>396</v>
      </c>
      <c r="AJ106" s="82" t="s">
        <v>7</v>
      </c>
      <c r="AK106" s="63" t="s">
        <v>8</v>
      </c>
      <c r="AL106" s="83">
        <v>237</v>
      </c>
      <c r="AM106" s="82" t="s">
        <v>7</v>
      </c>
      <c r="AN106" s="63" t="s">
        <v>8</v>
      </c>
      <c r="AO106" s="83">
        <v>160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4793</v>
      </c>
      <c r="C107" s="69" t="s">
        <v>7</v>
      </c>
      <c r="D107" s="70" t="s">
        <v>8</v>
      </c>
      <c r="E107" s="103">
        <v>1393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1393</v>
      </c>
      <c r="L107" s="69" t="s">
        <v>7</v>
      </c>
      <c r="M107" s="70" t="s">
        <v>8</v>
      </c>
      <c r="N107" s="103">
        <v>2012</v>
      </c>
      <c r="O107" s="69" t="s">
        <v>7</v>
      </c>
      <c r="P107" s="70" t="s">
        <v>8</v>
      </c>
      <c r="Q107" s="104">
        <v>428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1403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1385</v>
      </c>
      <c r="AJ107" s="69" t="s">
        <v>7</v>
      </c>
      <c r="AK107" s="70" t="s">
        <v>8</v>
      </c>
      <c r="AL107" s="104">
        <v>1207</v>
      </c>
      <c r="AM107" s="69" t="s">
        <v>7</v>
      </c>
      <c r="AN107" s="70" t="s">
        <v>8</v>
      </c>
      <c r="AO107" s="104">
        <v>176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3114</v>
      </c>
      <c r="C108" s="75" t="s">
        <v>7</v>
      </c>
      <c r="D108" s="76" t="s">
        <v>8</v>
      </c>
      <c r="E108" s="74">
        <v>1103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1103</v>
      </c>
      <c r="L108" s="75" t="s">
        <v>7</v>
      </c>
      <c r="M108" s="76" t="s">
        <v>8</v>
      </c>
      <c r="N108" s="74">
        <v>927</v>
      </c>
      <c r="O108" s="75" t="s">
        <v>7</v>
      </c>
      <c r="P108" s="76" t="s">
        <v>8</v>
      </c>
      <c r="Q108" s="78">
        <v>94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733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1072</v>
      </c>
      <c r="AJ108" s="75" t="s">
        <v>7</v>
      </c>
      <c r="AK108" s="76" t="s">
        <v>8</v>
      </c>
      <c r="AL108" s="78">
        <v>993</v>
      </c>
      <c r="AM108" s="75" t="s">
        <v>7</v>
      </c>
      <c r="AN108" s="76" t="s">
        <v>8</v>
      </c>
      <c r="AO108" s="78">
        <v>81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285</v>
      </c>
      <c r="C109" s="75" t="s">
        <v>7</v>
      </c>
      <c r="D109" s="76" t="s">
        <v>8</v>
      </c>
      <c r="E109" s="74">
        <v>25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25</v>
      </c>
      <c r="L109" s="75" t="s">
        <v>7</v>
      </c>
      <c r="M109" s="76" t="s">
        <v>8</v>
      </c>
      <c r="N109" s="74">
        <v>145</v>
      </c>
      <c r="O109" s="75" t="s">
        <v>7</v>
      </c>
      <c r="P109" s="76" t="s">
        <v>8</v>
      </c>
      <c r="Q109" s="78">
        <v>100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27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118</v>
      </c>
      <c r="AJ109" s="75" t="s">
        <v>7</v>
      </c>
      <c r="AK109" s="76" t="s">
        <v>8</v>
      </c>
      <c r="AL109" s="78">
        <v>30</v>
      </c>
      <c r="AM109" s="75" t="s">
        <v>7</v>
      </c>
      <c r="AN109" s="76" t="s">
        <v>8</v>
      </c>
      <c r="AO109" s="78">
        <v>87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1399</v>
      </c>
      <c r="C110" s="82" t="s">
        <v>7</v>
      </c>
      <c r="D110" s="63" t="s">
        <v>8</v>
      </c>
      <c r="E110" s="92">
        <v>269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269</v>
      </c>
      <c r="L110" s="82" t="s">
        <v>7</v>
      </c>
      <c r="M110" s="63" t="s">
        <v>8</v>
      </c>
      <c r="N110" s="92">
        <v>949</v>
      </c>
      <c r="O110" s="82" t="s">
        <v>7</v>
      </c>
      <c r="P110" s="63" t="s">
        <v>8</v>
      </c>
      <c r="Q110" s="93">
        <v>234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651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192</v>
      </c>
      <c r="AJ110" s="82" t="s">
        <v>7</v>
      </c>
      <c r="AK110" s="63" t="s">
        <v>8</v>
      </c>
      <c r="AL110" s="93">
        <v>184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37" priority="1" stopIfTrue="1">
      <formula>OR($H$5="V",$H$5="Y")</formula>
    </cfRule>
    <cfRule type="expression" dxfId="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64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2011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834201</v>
      </c>
      <c r="C22" s="62" t="s">
        <v>7</v>
      </c>
      <c r="D22" s="63" t="s">
        <v>8</v>
      </c>
      <c r="E22" s="61">
        <v>325956</v>
      </c>
      <c r="F22" s="62" t="s">
        <v>7</v>
      </c>
      <c r="G22" s="63" t="s">
        <v>8</v>
      </c>
      <c r="H22" s="65">
        <v>141572</v>
      </c>
      <c r="I22" s="62" t="s">
        <v>7</v>
      </c>
      <c r="J22" s="63" t="s">
        <v>8</v>
      </c>
      <c r="K22" s="65">
        <v>184384</v>
      </c>
      <c r="L22" s="62" t="s">
        <v>7</v>
      </c>
      <c r="M22" s="63" t="s">
        <v>8</v>
      </c>
      <c r="N22" s="61">
        <v>273019</v>
      </c>
      <c r="O22" s="62" t="s">
        <v>7</v>
      </c>
      <c r="P22" s="63" t="s">
        <v>8</v>
      </c>
      <c r="Q22" s="65">
        <v>56672</v>
      </c>
      <c r="R22" s="62" t="s">
        <v>7</v>
      </c>
      <c r="S22" s="63" t="s">
        <v>8</v>
      </c>
      <c r="T22" s="66">
        <v>39090</v>
      </c>
      <c r="U22" s="62" t="s">
        <v>7</v>
      </c>
      <c r="V22" s="63" t="s">
        <v>8</v>
      </c>
      <c r="W22" s="66">
        <v>19410</v>
      </c>
      <c r="X22" s="62" t="s">
        <v>7</v>
      </c>
      <c r="Y22" s="63" t="s">
        <v>8</v>
      </c>
      <c r="Z22" s="66">
        <v>19680</v>
      </c>
      <c r="AA22" s="62" t="s">
        <v>7</v>
      </c>
      <c r="AB22" s="63" t="s">
        <v>8</v>
      </c>
      <c r="AC22" s="66">
        <v>177257</v>
      </c>
      <c r="AD22" s="62" t="s">
        <v>7</v>
      </c>
      <c r="AE22" s="63" t="s">
        <v>8</v>
      </c>
      <c r="AF22" s="61">
        <v>2438</v>
      </c>
      <c r="AG22" s="62" t="s">
        <v>7</v>
      </c>
      <c r="AH22" s="63" t="s">
        <v>8</v>
      </c>
      <c r="AI22" s="65">
        <v>232788</v>
      </c>
      <c r="AJ22" s="62" t="s">
        <v>7</v>
      </c>
      <c r="AK22" s="63" t="s">
        <v>8</v>
      </c>
      <c r="AL22" s="65">
        <v>136167</v>
      </c>
      <c r="AM22" s="62" t="s">
        <v>7</v>
      </c>
      <c r="AN22" s="63" t="s">
        <v>8</v>
      </c>
      <c r="AO22" s="65">
        <v>93088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19116</v>
      </c>
      <c r="C23" s="69" t="s">
        <v>7</v>
      </c>
      <c r="D23" s="70" t="s">
        <v>8</v>
      </c>
      <c r="E23" s="68">
        <v>5814</v>
      </c>
      <c r="F23" s="69" t="s">
        <v>7</v>
      </c>
      <c r="G23" s="70" t="s">
        <v>8</v>
      </c>
      <c r="H23" s="72">
        <v>444</v>
      </c>
      <c r="I23" s="69" t="s">
        <v>7</v>
      </c>
      <c r="J23" s="70" t="s">
        <v>8</v>
      </c>
      <c r="K23" s="72">
        <v>5370</v>
      </c>
      <c r="L23" s="69" t="s">
        <v>7</v>
      </c>
      <c r="M23" s="70" t="s">
        <v>8</v>
      </c>
      <c r="N23" s="68">
        <v>11198</v>
      </c>
      <c r="O23" s="69" t="s">
        <v>7</v>
      </c>
      <c r="P23" s="70" t="s">
        <v>8</v>
      </c>
      <c r="Q23" s="72">
        <v>1404</v>
      </c>
      <c r="R23" s="69" t="s">
        <v>7</v>
      </c>
      <c r="S23" s="70" t="s">
        <v>8</v>
      </c>
      <c r="T23" s="73">
        <v>151</v>
      </c>
      <c r="U23" s="69" t="s">
        <v>7</v>
      </c>
      <c r="V23" s="70" t="s">
        <v>8</v>
      </c>
      <c r="W23" s="73">
        <v>43</v>
      </c>
      <c r="X23" s="69" t="s">
        <v>7</v>
      </c>
      <c r="Y23" s="70" t="s">
        <v>8</v>
      </c>
      <c r="Z23" s="73">
        <v>108</v>
      </c>
      <c r="AA23" s="69" t="s">
        <v>7</v>
      </c>
      <c r="AB23" s="70" t="s">
        <v>8</v>
      </c>
      <c r="AC23" s="73">
        <v>9643</v>
      </c>
      <c r="AD23" s="69" t="s">
        <v>7</v>
      </c>
      <c r="AE23" s="70" t="s">
        <v>8</v>
      </c>
      <c r="AF23" s="68">
        <v>1778</v>
      </c>
      <c r="AG23" s="69" t="s">
        <v>7</v>
      </c>
      <c r="AH23" s="70" t="s">
        <v>8</v>
      </c>
      <c r="AI23" s="72">
        <v>770</v>
      </c>
      <c r="AJ23" s="69" t="s">
        <v>7</v>
      </c>
      <c r="AK23" s="70" t="s">
        <v>8</v>
      </c>
      <c r="AL23" s="72">
        <v>283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11561</v>
      </c>
      <c r="C24" s="75" t="s">
        <v>7</v>
      </c>
      <c r="D24" s="76" t="s">
        <v>8</v>
      </c>
      <c r="E24" s="74">
        <v>3799</v>
      </c>
      <c r="F24" s="75" t="s">
        <v>7</v>
      </c>
      <c r="G24" s="76" t="s">
        <v>8</v>
      </c>
      <c r="H24" s="78">
        <v>111</v>
      </c>
      <c r="I24" s="75" t="s">
        <v>7</v>
      </c>
      <c r="J24" s="76" t="s">
        <v>8</v>
      </c>
      <c r="K24" s="78">
        <v>3688</v>
      </c>
      <c r="L24" s="75" t="s">
        <v>7</v>
      </c>
      <c r="M24" s="76" t="s">
        <v>8</v>
      </c>
      <c r="N24" s="74">
        <v>7619</v>
      </c>
      <c r="O24" s="75" t="s">
        <v>7</v>
      </c>
      <c r="P24" s="76" t="s">
        <v>8</v>
      </c>
      <c r="Q24" s="78">
        <v>750</v>
      </c>
      <c r="R24" s="75" t="s">
        <v>7</v>
      </c>
      <c r="S24" s="76" t="s">
        <v>8</v>
      </c>
      <c r="T24" s="79">
        <v>65</v>
      </c>
      <c r="U24" s="75" t="s">
        <v>7</v>
      </c>
      <c r="V24" s="76" t="s">
        <v>8</v>
      </c>
      <c r="W24" s="79">
        <v>2</v>
      </c>
      <c r="X24" s="75" t="s">
        <v>7</v>
      </c>
      <c r="Y24" s="76" t="s">
        <v>8</v>
      </c>
      <c r="Z24" s="79">
        <v>63</v>
      </c>
      <c r="AA24" s="75" t="s">
        <v>7</v>
      </c>
      <c r="AB24" s="76" t="s">
        <v>8</v>
      </c>
      <c r="AC24" s="79">
        <v>6804</v>
      </c>
      <c r="AD24" s="75" t="s">
        <v>7</v>
      </c>
      <c r="AE24" s="76" t="s">
        <v>8</v>
      </c>
      <c r="AF24" s="74">
        <v>-19</v>
      </c>
      <c r="AG24" s="75" t="s">
        <v>7</v>
      </c>
      <c r="AH24" s="76" t="s">
        <v>8</v>
      </c>
      <c r="AI24" s="78">
        <v>273</v>
      </c>
      <c r="AJ24" s="75" t="s">
        <v>7</v>
      </c>
      <c r="AK24" s="76" t="s">
        <v>8</v>
      </c>
      <c r="AL24" s="78">
        <v>146</v>
      </c>
      <c r="AM24" s="75" t="s">
        <v>7</v>
      </c>
      <c r="AN24" s="76" t="s">
        <v>8</v>
      </c>
      <c r="AO24" s="78">
        <v>16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7479</v>
      </c>
      <c r="C25" s="75" t="s">
        <v>7</v>
      </c>
      <c r="D25" s="76" t="s">
        <v>8</v>
      </c>
      <c r="E25" s="74">
        <v>1998</v>
      </c>
      <c r="F25" s="75" t="s">
        <v>7</v>
      </c>
      <c r="G25" s="76" t="s">
        <v>8</v>
      </c>
      <c r="H25" s="78">
        <v>333</v>
      </c>
      <c r="I25" s="75" t="s">
        <v>7</v>
      </c>
      <c r="J25" s="76" t="s">
        <v>8</v>
      </c>
      <c r="K25" s="78">
        <v>1665</v>
      </c>
      <c r="L25" s="75" t="s">
        <v>7</v>
      </c>
      <c r="M25" s="76" t="s">
        <v>8</v>
      </c>
      <c r="N25" s="74">
        <v>3520</v>
      </c>
      <c r="O25" s="75" t="s">
        <v>7</v>
      </c>
      <c r="P25" s="76" t="s">
        <v>8</v>
      </c>
      <c r="Q25" s="78">
        <v>688</v>
      </c>
      <c r="R25" s="75" t="s">
        <v>7</v>
      </c>
      <c r="S25" s="76" t="s">
        <v>8</v>
      </c>
      <c r="T25" s="79">
        <v>43</v>
      </c>
      <c r="U25" s="75" t="s">
        <v>7</v>
      </c>
      <c r="V25" s="76" t="s">
        <v>8</v>
      </c>
      <c r="W25" s="79">
        <v>5</v>
      </c>
      <c r="X25" s="75" t="s">
        <v>7</v>
      </c>
      <c r="Y25" s="76" t="s">
        <v>8</v>
      </c>
      <c r="Z25" s="79">
        <v>38</v>
      </c>
      <c r="AA25" s="75" t="s">
        <v>7</v>
      </c>
      <c r="AB25" s="76" t="s">
        <v>8</v>
      </c>
      <c r="AC25" s="79">
        <v>2789</v>
      </c>
      <c r="AD25" s="75" t="s">
        <v>7</v>
      </c>
      <c r="AE25" s="76" t="s">
        <v>8</v>
      </c>
      <c r="AF25" s="74">
        <v>1797</v>
      </c>
      <c r="AG25" s="75" t="s">
        <v>7</v>
      </c>
      <c r="AH25" s="76" t="s">
        <v>8</v>
      </c>
      <c r="AI25" s="78">
        <v>497</v>
      </c>
      <c r="AJ25" s="75" t="s">
        <v>7</v>
      </c>
      <c r="AK25" s="76" t="s">
        <v>8</v>
      </c>
      <c r="AL25" s="78">
        <v>137</v>
      </c>
      <c r="AM25" s="75" t="s">
        <v>7</v>
      </c>
      <c r="AN25" s="76" t="s">
        <v>8</v>
      </c>
      <c r="AO25" s="78">
        <v>27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76</v>
      </c>
      <c r="C26" s="82" t="s">
        <v>7</v>
      </c>
      <c r="D26" s="63" t="s">
        <v>8</v>
      </c>
      <c r="E26" s="81">
        <v>17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17</v>
      </c>
      <c r="L26" s="82" t="s">
        <v>7</v>
      </c>
      <c r="M26" s="63" t="s">
        <v>8</v>
      </c>
      <c r="N26" s="81">
        <v>59</v>
      </c>
      <c r="O26" s="82" t="s">
        <v>7</v>
      </c>
      <c r="P26" s="63" t="s">
        <v>8</v>
      </c>
      <c r="Q26" s="83">
        <v>-34</v>
      </c>
      <c r="R26" s="82" t="s">
        <v>7</v>
      </c>
      <c r="S26" s="63" t="s">
        <v>8</v>
      </c>
      <c r="T26" s="84">
        <v>43</v>
      </c>
      <c r="U26" s="82" t="s">
        <v>7</v>
      </c>
      <c r="V26" s="63" t="s">
        <v>8</v>
      </c>
      <c r="W26" s="84">
        <v>36</v>
      </c>
      <c r="X26" s="82" t="s">
        <v>7</v>
      </c>
      <c r="Y26" s="63" t="s">
        <v>8</v>
      </c>
      <c r="Z26" s="84">
        <v>7</v>
      </c>
      <c r="AA26" s="82" t="s">
        <v>7</v>
      </c>
      <c r="AB26" s="63" t="s">
        <v>8</v>
      </c>
      <c r="AC26" s="84">
        <v>50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216441</v>
      </c>
      <c r="C27" s="87" t="s">
        <v>7</v>
      </c>
      <c r="D27" s="88" t="s">
        <v>8</v>
      </c>
      <c r="E27" s="86">
        <v>28628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28628</v>
      </c>
      <c r="L27" s="87" t="s">
        <v>7</v>
      </c>
      <c r="M27" s="88" t="s">
        <v>8</v>
      </c>
      <c r="N27" s="86">
        <v>80696</v>
      </c>
      <c r="O27" s="87" t="s">
        <v>7</v>
      </c>
      <c r="P27" s="88" t="s">
        <v>8</v>
      </c>
      <c r="Q27" s="90">
        <v>4683</v>
      </c>
      <c r="R27" s="87" t="s">
        <v>7</v>
      </c>
      <c r="S27" s="88" t="s">
        <v>8</v>
      </c>
      <c r="T27" s="91">
        <v>12253</v>
      </c>
      <c r="U27" s="87" t="s">
        <v>7</v>
      </c>
      <c r="V27" s="88" t="s">
        <v>8</v>
      </c>
      <c r="W27" s="91">
        <v>2829</v>
      </c>
      <c r="X27" s="87" t="s">
        <v>7</v>
      </c>
      <c r="Y27" s="88" t="s">
        <v>8</v>
      </c>
      <c r="Z27" s="91">
        <v>9424</v>
      </c>
      <c r="AA27" s="87" t="s">
        <v>7</v>
      </c>
      <c r="AB27" s="88" t="s">
        <v>8</v>
      </c>
      <c r="AC27" s="91">
        <v>63760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107117</v>
      </c>
      <c r="AJ27" s="87" t="s">
        <v>7</v>
      </c>
      <c r="AK27" s="88" t="s">
        <v>8</v>
      </c>
      <c r="AL27" s="90">
        <v>88619</v>
      </c>
      <c r="AM27" s="87" t="s">
        <v>7</v>
      </c>
      <c r="AN27" s="88" t="s">
        <v>8</v>
      </c>
      <c r="AO27" s="90">
        <v>17458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10495</v>
      </c>
      <c r="C28" s="87" t="s">
        <v>7</v>
      </c>
      <c r="D28" s="88" t="s">
        <v>8</v>
      </c>
      <c r="E28" s="86">
        <v>1749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1749</v>
      </c>
      <c r="L28" s="87" t="s">
        <v>7</v>
      </c>
      <c r="M28" s="88" t="s">
        <v>8</v>
      </c>
      <c r="N28" s="86">
        <v>7332</v>
      </c>
      <c r="O28" s="87" t="s">
        <v>7</v>
      </c>
      <c r="P28" s="88" t="s">
        <v>8</v>
      </c>
      <c r="Q28" s="90">
        <v>101</v>
      </c>
      <c r="R28" s="87" t="s">
        <v>7</v>
      </c>
      <c r="S28" s="88" t="s">
        <v>8</v>
      </c>
      <c r="T28" s="91">
        <v>73</v>
      </c>
      <c r="U28" s="87" t="s">
        <v>7</v>
      </c>
      <c r="V28" s="88" t="s">
        <v>8</v>
      </c>
      <c r="W28" s="91">
        <v>8</v>
      </c>
      <c r="X28" s="87" t="s">
        <v>7</v>
      </c>
      <c r="Y28" s="88" t="s">
        <v>8</v>
      </c>
      <c r="Z28" s="91">
        <v>65</v>
      </c>
      <c r="AA28" s="87" t="s">
        <v>7</v>
      </c>
      <c r="AB28" s="88" t="s">
        <v>8</v>
      </c>
      <c r="AC28" s="91">
        <v>7158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1414</v>
      </c>
      <c r="AJ28" s="87" t="s">
        <v>7</v>
      </c>
      <c r="AK28" s="88" t="s">
        <v>8</v>
      </c>
      <c r="AL28" s="90">
        <v>330</v>
      </c>
      <c r="AM28" s="87" t="s">
        <v>7</v>
      </c>
      <c r="AN28" s="88" t="s">
        <v>8</v>
      </c>
      <c r="AO28" s="90">
        <v>44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160078</v>
      </c>
      <c r="C29" s="69" t="s">
        <v>7</v>
      </c>
      <c r="D29" s="70" t="s">
        <v>8</v>
      </c>
      <c r="E29" s="68">
        <v>6058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6058</v>
      </c>
      <c r="L29" s="69" t="s">
        <v>7</v>
      </c>
      <c r="M29" s="70" t="s">
        <v>8</v>
      </c>
      <c r="N29" s="68">
        <v>52521</v>
      </c>
      <c r="O29" s="69" t="s">
        <v>7</v>
      </c>
      <c r="P29" s="70" t="s">
        <v>8</v>
      </c>
      <c r="Q29" s="72">
        <v>4082</v>
      </c>
      <c r="R29" s="69" t="s">
        <v>7</v>
      </c>
      <c r="S29" s="70" t="s">
        <v>8</v>
      </c>
      <c r="T29" s="73">
        <v>6782</v>
      </c>
      <c r="U29" s="69" t="s">
        <v>7</v>
      </c>
      <c r="V29" s="70" t="s">
        <v>8</v>
      </c>
      <c r="W29" s="73">
        <v>2210</v>
      </c>
      <c r="X29" s="69" t="s">
        <v>7</v>
      </c>
      <c r="Y29" s="70" t="s">
        <v>8</v>
      </c>
      <c r="Z29" s="73">
        <v>4572</v>
      </c>
      <c r="AA29" s="69" t="s">
        <v>7</v>
      </c>
      <c r="AB29" s="70" t="s">
        <v>8</v>
      </c>
      <c r="AC29" s="73">
        <v>41657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101499</v>
      </c>
      <c r="AJ29" s="69" t="s">
        <v>7</v>
      </c>
      <c r="AK29" s="70" t="s">
        <v>8</v>
      </c>
      <c r="AL29" s="72">
        <v>85809</v>
      </c>
      <c r="AM29" s="69" t="s">
        <v>7</v>
      </c>
      <c r="AN29" s="70" t="s">
        <v>8</v>
      </c>
      <c r="AO29" s="72">
        <v>15690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6377</v>
      </c>
      <c r="C30" s="75" t="s">
        <v>7</v>
      </c>
      <c r="D30" s="76" t="s">
        <v>8</v>
      </c>
      <c r="E30" s="74">
        <v>565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565</v>
      </c>
      <c r="L30" s="75" t="s">
        <v>7</v>
      </c>
      <c r="M30" s="76" t="s">
        <v>8</v>
      </c>
      <c r="N30" s="74">
        <v>4571</v>
      </c>
      <c r="O30" s="75" t="s">
        <v>7</v>
      </c>
      <c r="P30" s="76" t="s">
        <v>8</v>
      </c>
      <c r="Q30" s="78">
        <v>368</v>
      </c>
      <c r="R30" s="75" t="s">
        <v>7</v>
      </c>
      <c r="S30" s="76" t="s">
        <v>8</v>
      </c>
      <c r="T30" s="79">
        <v>423</v>
      </c>
      <c r="U30" s="75" t="s">
        <v>7</v>
      </c>
      <c r="V30" s="76" t="s">
        <v>8</v>
      </c>
      <c r="W30" s="79">
        <v>242</v>
      </c>
      <c r="X30" s="75" t="s">
        <v>7</v>
      </c>
      <c r="Y30" s="76" t="s">
        <v>8</v>
      </c>
      <c r="Z30" s="79">
        <v>181</v>
      </c>
      <c r="AA30" s="75" t="s">
        <v>7</v>
      </c>
      <c r="AB30" s="76" t="s">
        <v>8</v>
      </c>
      <c r="AC30" s="79">
        <v>3780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1241</v>
      </c>
      <c r="AJ30" s="75" t="s">
        <v>7</v>
      </c>
      <c r="AK30" s="76" t="s">
        <v>8</v>
      </c>
      <c r="AL30" s="78">
        <v>725</v>
      </c>
      <c r="AM30" s="75" t="s">
        <v>7</v>
      </c>
      <c r="AN30" s="76" t="s">
        <v>8</v>
      </c>
      <c r="AO30" s="78">
        <v>516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412</v>
      </c>
      <c r="C31" s="82" t="s">
        <v>7</v>
      </c>
      <c r="D31" s="63" t="s">
        <v>8</v>
      </c>
      <c r="E31" s="92">
        <v>52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52</v>
      </c>
      <c r="L31" s="82" t="s">
        <v>7</v>
      </c>
      <c r="M31" s="63" t="s">
        <v>8</v>
      </c>
      <c r="N31" s="92">
        <v>234</v>
      </c>
      <c r="O31" s="82" t="s">
        <v>7</v>
      </c>
      <c r="P31" s="63" t="s">
        <v>8</v>
      </c>
      <c r="Q31" s="93">
        <v>57</v>
      </c>
      <c r="R31" s="82" t="s">
        <v>7</v>
      </c>
      <c r="S31" s="63" t="s">
        <v>8</v>
      </c>
      <c r="T31" s="85">
        <v>7</v>
      </c>
      <c r="U31" s="82" t="s">
        <v>7</v>
      </c>
      <c r="V31" s="63" t="s">
        <v>8</v>
      </c>
      <c r="W31" s="85">
        <v>3</v>
      </c>
      <c r="X31" s="82" t="s">
        <v>7</v>
      </c>
      <c r="Y31" s="63" t="s">
        <v>8</v>
      </c>
      <c r="Z31" s="85">
        <v>4</v>
      </c>
      <c r="AA31" s="82" t="s">
        <v>7</v>
      </c>
      <c r="AB31" s="63" t="s">
        <v>8</v>
      </c>
      <c r="AC31" s="85">
        <v>170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126</v>
      </c>
      <c r="AJ31" s="82" t="s">
        <v>7</v>
      </c>
      <c r="AK31" s="63" t="s">
        <v>8</v>
      </c>
      <c r="AL31" s="93">
        <v>58</v>
      </c>
      <c r="AM31" s="82" t="s">
        <v>7</v>
      </c>
      <c r="AN31" s="63" t="s">
        <v>8</v>
      </c>
      <c r="AO31" s="93">
        <v>68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15649</v>
      </c>
      <c r="C32" s="95" t="s">
        <v>7</v>
      </c>
      <c r="D32" s="96" t="s">
        <v>8</v>
      </c>
      <c r="E32" s="94">
        <v>1565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1565</v>
      </c>
      <c r="L32" s="95" t="s">
        <v>7</v>
      </c>
      <c r="M32" s="96" t="s">
        <v>8</v>
      </c>
      <c r="N32" s="94">
        <v>11198</v>
      </c>
      <c r="O32" s="95" t="s">
        <v>7</v>
      </c>
      <c r="P32" s="96" t="s">
        <v>8</v>
      </c>
      <c r="Q32" s="98">
        <v>391</v>
      </c>
      <c r="R32" s="95" t="s">
        <v>7</v>
      </c>
      <c r="S32" s="96" t="s">
        <v>8</v>
      </c>
      <c r="T32" s="99">
        <v>1682</v>
      </c>
      <c r="U32" s="95" t="s">
        <v>7</v>
      </c>
      <c r="V32" s="96" t="s">
        <v>8</v>
      </c>
      <c r="W32" s="99">
        <v>229</v>
      </c>
      <c r="X32" s="95" t="s">
        <v>7</v>
      </c>
      <c r="Y32" s="96" t="s">
        <v>8</v>
      </c>
      <c r="Z32" s="99">
        <v>1453</v>
      </c>
      <c r="AA32" s="95" t="s">
        <v>7</v>
      </c>
      <c r="AB32" s="96" t="s">
        <v>8</v>
      </c>
      <c r="AC32" s="99">
        <v>9125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2886</v>
      </c>
      <c r="AJ32" s="95" t="s">
        <v>7</v>
      </c>
      <c r="AK32" s="96" t="s">
        <v>8</v>
      </c>
      <c r="AL32" s="98">
        <v>1412</v>
      </c>
      <c r="AM32" s="95" t="s">
        <v>7</v>
      </c>
      <c r="AN32" s="96" t="s">
        <v>8</v>
      </c>
      <c r="AO32" s="98">
        <v>1474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4690</v>
      </c>
      <c r="C33" s="75" t="s">
        <v>7</v>
      </c>
      <c r="D33" s="76" t="s">
        <v>8</v>
      </c>
      <c r="E33" s="74">
        <v>791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791</v>
      </c>
      <c r="L33" s="75" t="s">
        <v>7</v>
      </c>
      <c r="M33" s="76" t="s">
        <v>8</v>
      </c>
      <c r="N33" s="74">
        <v>3704</v>
      </c>
      <c r="O33" s="75" t="s">
        <v>7</v>
      </c>
      <c r="P33" s="76" t="s">
        <v>8</v>
      </c>
      <c r="Q33" s="78">
        <v>198</v>
      </c>
      <c r="R33" s="75" t="s">
        <v>7</v>
      </c>
      <c r="S33" s="76" t="s">
        <v>8</v>
      </c>
      <c r="T33" s="79">
        <v>279</v>
      </c>
      <c r="U33" s="75" t="s">
        <v>7</v>
      </c>
      <c r="V33" s="76" t="s">
        <v>8</v>
      </c>
      <c r="W33" s="79">
        <v>35</v>
      </c>
      <c r="X33" s="75" t="s">
        <v>7</v>
      </c>
      <c r="Y33" s="76" t="s">
        <v>8</v>
      </c>
      <c r="Z33" s="79">
        <v>244</v>
      </c>
      <c r="AA33" s="75" t="s">
        <v>7</v>
      </c>
      <c r="AB33" s="76" t="s">
        <v>8</v>
      </c>
      <c r="AC33" s="79">
        <v>3227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195</v>
      </c>
      <c r="AJ33" s="75" t="s">
        <v>7</v>
      </c>
      <c r="AK33" s="76" t="s">
        <v>8</v>
      </c>
      <c r="AL33" s="78">
        <v>46</v>
      </c>
      <c r="AM33" s="75" t="s">
        <v>7</v>
      </c>
      <c r="AN33" s="76" t="s">
        <v>8</v>
      </c>
      <c r="AO33" s="78">
        <v>149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9158</v>
      </c>
      <c r="C34" s="75" t="s">
        <v>7</v>
      </c>
      <c r="D34" s="76" t="s">
        <v>8</v>
      </c>
      <c r="E34" s="74">
        <v>750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750</v>
      </c>
      <c r="L34" s="75" t="s">
        <v>7</v>
      </c>
      <c r="M34" s="76" t="s">
        <v>8</v>
      </c>
      <c r="N34" s="74">
        <v>6313</v>
      </c>
      <c r="O34" s="75" t="s">
        <v>7</v>
      </c>
      <c r="P34" s="76" t="s">
        <v>8</v>
      </c>
      <c r="Q34" s="78">
        <v>81</v>
      </c>
      <c r="R34" s="75" t="s">
        <v>7</v>
      </c>
      <c r="S34" s="76" t="s">
        <v>8</v>
      </c>
      <c r="T34" s="79">
        <v>1145</v>
      </c>
      <c r="U34" s="75" t="s">
        <v>7</v>
      </c>
      <c r="V34" s="76" t="s">
        <v>8</v>
      </c>
      <c r="W34" s="79">
        <v>74</v>
      </c>
      <c r="X34" s="75" t="s">
        <v>7</v>
      </c>
      <c r="Y34" s="76" t="s">
        <v>8</v>
      </c>
      <c r="Z34" s="79">
        <v>1071</v>
      </c>
      <c r="AA34" s="75" t="s">
        <v>7</v>
      </c>
      <c r="AB34" s="76" t="s">
        <v>8</v>
      </c>
      <c r="AC34" s="79">
        <v>5087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2095</v>
      </c>
      <c r="AJ34" s="75" t="s">
        <v>7</v>
      </c>
      <c r="AK34" s="76" t="s">
        <v>8</v>
      </c>
      <c r="AL34" s="78">
        <v>1332</v>
      </c>
      <c r="AM34" s="75" t="s">
        <v>7</v>
      </c>
      <c r="AN34" s="76" t="s">
        <v>8</v>
      </c>
      <c r="AO34" s="78">
        <v>763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1801</v>
      </c>
      <c r="C35" s="82" t="s">
        <v>7</v>
      </c>
      <c r="D35" s="63" t="s">
        <v>8</v>
      </c>
      <c r="E35" s="100">
        <v>24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24</v>
      </c>
      <c r="L35" s="82" t="s">
        <v>7</v>
      </c>
      <c r="M35" s="63" t="s">
        <v>8</v>
      </c>
      <c r="N35" s="100">
        <v>1181</v>
      </c>
      <c r="O35" s="82" t="s">
        <v>7</v>
      </c>
      <c r="P35" s="63" t="s">
        <v>8</v>
      </c>
      <c r="Q35" s="101">
        <v>112</v>
      </c>
      <c r="R35" s="82" t="s">
        <v>7</v>
      </c>
      <c r="S35" s="63" t="s">
        <v>8</v>
      </c>
      <c r="T35" s="102">
        <v>258</v>
      </c>
      <c r="U35" s="82" t="s">
        <v>7</v>
      </c>
      <c r="V35" s="63" t="s">
        <v>8</v>
      </c>
      <c r="W35" s="102">
        <v>120</v>
      </c>
      <c r="X35" s="82" t="s">
        <v>7</v>
      </c>
      <c r="Y35" s="63" t="s">
        <v>8</v>
      </c>
      <c r="Z35" s="102">
        <v>138</v>
      </c>
      <c r="AA35" s="82" t="s">
        <v>7</v>
      </c>
      <c r="AB35" s="63" t="s">
        <v>8</v>
      </c>
      <c r="AC35" s="102">
        <v>811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596</v>
      </c>
      <c r="AJ35" s="82" t="s">
        <v>7</v>
      </c>
      <c r="AK35" s="63" t="s">
        <v>8</v>
      </c>
      <c r="AL35" s="101">
        <v>34</v>
      </c>
      <c r="AM35" s="82" t="s">
        <v>7</v>
      </c>
      <c r="AN35" s="63" t="s">
        <v>8</v>
      </c>
      <c r="AO35" s="101">
        <v>562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2773</v>
      </c>
      <c r="C36" s="95" t="s">
        <v>7</v>
      </c>
      <c r="D36" s="96" t="s">
        <v>8</v>
      </c>
      <c r="E36" s="103">
        <v>128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128</v>
      </c>
      <c r="L36" s="95" t="s">
        <v>7</v>
      </c>
      <c r="M36" s="96" t="s">
        <v>8</v>
      </c>
      <c r="N36" s="103">
        <v>2199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404</v>
      </c>
      <c r="U36" s="95" t="s">
        <v>7</v>
      </c>
      <c r="V36" s="96" t="s">
        <v>8</v>
      </c>
      <c r="W36" s="80">
        <v>133</v>
      </c>
      <c r="X36" s="95" t="s">
        <v>7</v>
      </c>
      <c r="Y36" s="96" t="s">
        <v>8</v>
      </c>
      <c r="Z36" s="80">
        <v>271</v>
      </c>
      <c r="AA36" s="95" t="s">
        <v>7</v>
      </c>
      <c r="AB36" s="96" t="s">
        <v>8</v>
      </c>
      <c r="AC36" s="80">
        <v>1765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446</v>
      </c>
      <c r="AJ36" s="95" t="s">
        <v>7</v>
      </c>
      <c r="AK36" s="96" t="s">
        <v>8</v>
      </c>
      <c r="AL36" s="104">
        <v>53</v>
      </c>
      <c r="AM36" s="95" t="s">
        <v>7</v>
      </c>
      <c r="AN36" s="96" t="s">
        <v>8</v>
      </c>
      <c r="AO36" s="104">
        <v>393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300</v>
      </c>
      <c r="U37" s="75" t="s">
        <v>7</v>
      </c>
      <c r="V37" s="76" t="s">
        <v>18</v>
      </c>
      <c r="W37" s="79">
        <v>112</v>
      </c>
      <c r="X37" s="75" t="s">
        <v>7</v>
      </c>
      <c r="Y37" s="76" t="s">
        <v>18</v>
      </c>
      <c r="Z37" s="79">
        <v>188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186</v>
      </c>
      <c r="U38" s="82" t="s">
        <v>7</v>
      </c>
      <c r="V38" s="63" t="s">
        <v>18</v>
      </c>
      <c r="W38" s="85">
        <v>133</v>
      </c>
      <c r="X38" s="82" t="s">
        <v>7</v>
      </c>
      <c r="Y38" s="63" t="s">
        <v>18</v>
      </c>
      <c r="Z38" s="85">
        <v>53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5008</v>
      </c>
      <c r="C39" s="95" t="s">
        <v>7</v>
      </c>
      <c r="D39" s="96" t="s">
        <v>8</v>
      </c>
      <c r="E39" s="94">
        <v>200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200</v>
      </c>
      <c r="L39" s="95" t="s">
        <v>7</v>
      </c>
      <c r="M39" s="96" t="s">
        <v>8</v>
      </c>
      <c r="N39" s="94">
        <v>3589</v>
      </c>
      <c r="O39" s="95" t="s">
        <v>7</v>
      </c>
      <c r="P39" s="96" t="s">
        <v>8</v>
      </c>
      <c r="Q39" s="98">
        <v>238</v>
      </c>
      <c r="R39" s="95" t="s">
        <v>7</v>
      </c>
      <c r="S39" s="96" t="s">
        <v>8</v>
      </c>
      <c r="T39" s="99">
        <v>201</v>
      </c>
      <c r="U39" s="95" t="s">
        <v>7</v>
      </c>
      <c r="V39" s="96" t="s">
        <v>8</v>
      </c>
      <c r="W39" s="99">
        <v>70</v>
      </c>
      <c r="X39" s="95" t="s">
        <v>7</v>
      </c>
      <c r="Y39" s="96" t="s">
        <v>8</v>
      </c>
      <c r="Z39" s="99">
        <v>131</v>
      </c>
      <c r="AA39" s="95" t="s">
        <v>7</v>
      </c>
      <c r="AB39" s="96" t="s">
        <v>8</v>
      </c>
      <c r="AC39" s="99">
        <v>3150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1219</v>
      </c>
      <c r="AJ39" s="95" t="s">
        <v>7</v>
      </c>
      <c r="AK39" s="96" t="s">
        <v>8</v>
      </c>
      <c r="AL39" s="98">
        <v>646</v>
      </c>
      <c r="AM39" s="95" t="s">
        <v>7</v>
      </c>
      <c r="AN39" s="96" t="s">
        <v>8</v>
      </c>
      <c r="AO39" s="98">
        <v>573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2441</v>
      </c>
      <c r="C40" s="75" t="s">
        <v>7</v>
      </c>
      <c r="D40" s="76" t="s">
        <v>8</v>
      </c>
      <c r="E40" s="74">
        <v>88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88</v>
      </c>
      <c r="L40" s="75" t="s">
        <v>7</v>
      </c>
      <c r="M40" s="76" t="s">
        <v>8</v>
      </c>
      <c r="N40" s="74">
        <v>1529</v>
      </c>
      <c r="O40" s="75" t="s">
        <v>7</v>
      </c>
      <c r="P40" s="76" t="s">
        <v>8</v>
      </c>
      <c r="Q40" s="78">
        <v>118</v>
      </c>
      <c r="R40" s="75" t="s">
        <v>7</v>
      </c>
      <c r="S40" s="76" t="s">
        <v>8</v>
      </c>
      <c r="T40" s="79">
        <v>152</v>
      </c>
      <c r="U40" s="75" t="s">
        <v>7</v>
      </c>
      <c r="V40" s="76" t="s">
        <v>8</v>
      </c>
      <c r="W40" s="79">
        <v>51</v>
      </c>
      <c r="X40" s="75" t="s">
        <v>7</v>
      </c>
      <c r="Y40" s="76" t="s">
        <v>8</v>
      </c>
      <c r="Z40" s="79">
        <v>101</v>
      </c>
      <c r="AA40" s="75" t="s">
        <v>7</v>
      </c>
      <c r="AB40" s="76" t="s">
        <v>8</v>
      </c>
      <c r="AC40" s="79">
        <v>1259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824</v>
      </c>
      <c r="AJ40" s="75" t="s">
        <v>7</v>
      </c>
      <c r="AK40" s="76" t="s">
        <v>8</v>
      </c>
      <c r="AL40" s="78">
        <v>452</v>
      </c>
      <c r="AM40" s="75" t="s">
        <v>7</v>
      </c>
      <c r="AN40" s="76" t="s">
        <v>8</v>
      </c>
      <c r="AO40" s="78">
        <v>372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2567</v>
      </c>
      <c r="C41" s="82" t="s">
        <v>7</v>
      </c>
      <c r="D41" s="63" t="s">
        <v>8</v>
      </c>
      <c r="E41" s="100">
        <v>112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112</v>
      </c>
      <c r="L41" s="82" t="s">
        <v>7</v>
      </c>
      <c r="M41" s="63" t="s">
        <v>8</v>
      </c>
      <c r="N41" s="100">
        <v>2060</v>
      </c>
      <c r="O41" s="82" t="s">
        <v>7</v>
      </c>
      <c r="P41" s="63" t="s">
        <v>8</v>
      </c>
      <c r="Q41" s="101">
        <v>120</v>
      </c>
      <c r="R41" s="82" t="s">
        <v>7</v>
      </c>
      <c r="S41" s="63" t="s">
        <v>8</v>
      </c>
      <c r="T41" s="102">
        <v>49</v>
      </c>
      <c r="U41" s="82" t="s">
        <v>7</v>
      </c>
      <c r="V41" s="63" t="s">
        <v>8</v>
      </c>
      <c r="W41" s="102">
        <v>19</v>
      </c>
      <c r="X41" s="82" t="s">
        <v>7</v>
      </c>
      <c r="Y41" s="63" t="s">
        <v>8</v>
      </c>
      <c r="Z41" s="102">
        <v>30</v>
      </c>
      <c r="AA41" s="82" t="s">
        <v>7</v>
      </c>
      <c r="AB41" s="63" t="s">
        <v>8</v>
      </c>
      <c r="AC41" s="102">
        <v>1891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395</v>
      </c>
      <c r="AJ41" s="82" t="s">
        <v>7</v>
      </c>
      <c r="AK41" s="63" t="s">
        <v>8</v>
      </c>
      <c r="AL41" s="101">
        <v>194</v>
      </c>
      <c r="AM41" s="82" t="s">
        <v>7</v>
      </c>
      <c r="AN41" s="63" t="s">
        <v>8</v>
      </c>
      <c r="AO41" s="101">
        <v>201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18797</v>
      </c>
      <c r="C42" s="95" t="s">
        <v>7</v>
      </c>
      <c r="D42" s="96" t="s">
        <v>8</v>
      </c>
      <c r="E42" s="103">
        <v>1229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1229</v>
      </c>
      <c r="L42" s="95" t="s">
        <v>7</v>
      </c>
      <c r="M42" s="96" t="s">
        <v>8</v>
      </c>
      <c r="N42" s="103">
        <v>11285</v>
      </c>
      <c r="O42" s="95" t="s">
        <v>7</v>
      </c>
      <c r="P42" s="96" t="s">
        <v>8</v>
      </c>
      <c r="Q42" s="104">
        <v>625</v>
      </c>
      <c r="R42" s="95" t="s">
        <v>7</v>
      </c>
      <c r="S42" s="96" t="s">
        <v>8</v>
      </c>
      <c r="T42" s="80">
        <v>1850</v>
      </c>
      <c r="U42" s="95" t="s">
        <v>7</v>
      </c>
      <c r="V42" s="96" t="s">
        <v>8</v>
      </c>
      <c r="W42" s="80">
        <v>527</v>
      </c>
      <c r="X42" s="95" t="s">
        <v>7</v>
      </c>
      <c r="Y42" s="96" t="s">
        <v>8</v>
      </c>
      <c r="Z42" s="80">
        <v>1323</v>
      </c>
      <c r="AA42" s="95" t="s">
        <v>7</v>
      </c>
      <c r="AB42" s="96" t="s">
        <v>8</v>
      </c>
      <c r="AC42" s="80">
        <v>8810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6283</v>
      </c>
      <c r="AJ42" s="95" t="s">
        <v>7</v>
      </c>
      <c r="AK42" s="96" t="s">
        <v>8</v>
      </c>
      <c r="AL42" s="104">
        <v>3071</v>
      </c>
      <c r="AM42" s="95" t="s">
        <v>7</v>
      </c>
      <c r="AN42" s="96" t="s">
        <v>8</v>
      </c>
      <c r="AO42" s="104">
        <v>3212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10326</v>
      </c>
      <c r="C43" s="75" t="s">
        <v>7</v>
      </c>
      <c r="D43" s="76" t="s">
        <v>8</v>
      </c>
      <c r="E43" s="74">
        <v>423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423</v>
      </c>
      <c r="L43" s="75" t="s">
        <v>7</v>
      </c>
      <c r="M43" s="76" t="s">
        <v>8</v>
      </c>
      <c r="N43" s="74">
        <v>6174</v>
      </c>
      <c r="O43" s="75" t="s">
        <v>7</v>
      </c>
      <c r="P43" s="76" t="s">
        <v>8</v>
      </c>
      <c r="Q43" s="78">
        <v>62</v>
      </c>
      <c r="R43" s="75" t="s">
        <v>7</v>
      </c>
      <c r="S43" s="76" t="s">
        <v>8</v>
      </c>
      <c r="T43" s="79">
        <v>1317</v>
      </c>
      <c r="U43" s="75" t="s">
        <v>7</v>
      </c>
      <c r="V43" s="76" t="s">
        <v>8</v>
      </c>
      <c r="W43" s="79">
        <v>313</v>
      </c>
      <c r="X43" s="75" t="s">
        <v>7</v>
      </c>
      <c r="Y43" s="76" t="s">
        <v>8</v>
      </c>
      <c r="Z43" s="79">
        <v>1004</v>
      </c>
      <c r="AA43" s="75" t="s">
        <v>7</v>
      </c>
      <c r="AB43" s="76" t="s">
        <v>8</v>
      </c>
      <c r="AC43" s="79">
        <v>4795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3729</v>
      </c>
      <c r="AJ43" s="75" t="s">
        <v>7</v>
      </c>
      <c r="AK43" s="76" t="s">
        <v>8</v>
      </c>
      <c r="AL43" s="78">
        <v>2002</v>
      </c>
      <c r="AM43" s="75" t="s">
        <v>7</v>
      </c>
      <c r="AN43" s="76" t="s">
        <v>8</v>
      </c>
      <c r="AO43" s="78">
        <v>1727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8471</v>
      </c>
      <c r="C44" s="82" t="s">
        <v>7</v>
      </c>
      <c r="D44" s="63" t="s">
        <v>8</v>
      </c>
      <c r="E44" s="92">
        <v>806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806</v>
      </c>
      <c r="L44" s="82" t="s">
        <v>7</v>
      </c>
      <c r="M44" s="63" t="s">
        <v>8</v>
      </c>
      <c r="N44" s="92">
        <v>5111</v>
      </c>
      <c r="O44" s="82" t="s">
        <v>7</v>
      </c>
      <c r="P44" s="63" t="s">
        <v>8</v>
      </c>
      <c r="Q44" s="93">
        <v>563</v>
      </c>
      <c r="R44" s="82" t="s">
        <v>7</v>
      </c>
      <c r="S44" s="63" t="s">
        <v>8</v>
      </c>
      <c r="T44" s="85">
        <v>533</v>
      </c>
      <c r="U44" s="82" t="s">
        <v>7</v>
      </c>
      <c r="V44" s="63" t="s">
        <v>8</v>
      </c>
      <c r="W44" s="85">
        <v>214</v>
      </c>
      <c r="X44" s="82" t="s">
        <v>7</v>
      </c>
      <c r="Y44" s="63" t="s">
        <v>8</v>
      </c>
      <c r="Z44" s="85">
        <v>319</v>
      </c>
      <c r="AA44" s="82" t="s">
        <v>7</v>
      </c>
      <c r="AB44" s="63" t="s">
        <v>8</v>
      </c>
      <c r="AC44" s="85">
        <v>4015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2554</v>
      </c>
      <c r="AJ44" s="82" t="s">
        <v>7</v>
      </c>
      <c r="AK44" s="63" t="s">
        <v>8</v>
      </c>
      <c r="AL44" s="93">
        <v>1069</v>
      </c>
      <c r="AM44" s="82" t="s">
        <v>7</v>
      </c>
      <c r="AN44" s="63" t="s">
        <v>8</v>
      </c>
      <c r="AO44" s="93">
        <v>1485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39302</v>
      </c>
      <c r="C45" s="95" t="s">
        <v>7</v>
      </c>
      <c r="D45" s="96" t="s">
        <v>8</v>
      </c>
      <c r="E45" s="94">
        <v>35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35</v>
      </c>
      <c r="L45" s="95" t="s">
        <v>7</v>
      </c>
      <c r="M45" s="96" t="s">
        <v>8</v>
      </c>
      <c r="N45" s="94">
        <v>2917</v>
      </c>
      <c r="O45" s="95" t="s">
        <v>7</v>
      </c>
      <c r="P45" s="96" t="s">
        <v>8</v>
      </c>
      <c r="Q45" s="98">
        <v>187</v>
      </c>
      <c r="R45" s="95" t="s">
        <v>7</v>
      </c>
      <c r="S45" s="96" t="s">
        <v>8</v>
      </c>
      <c r="T45" s="99">
        <v>408</v>
      </c>
      <c r="U45" s="95" t="s">
        <v>7</v>
      </c>
      <c r="V45" s="96" t="s">
        <v>8</v>
      </c>
      <c r="W45" s="99">
        <v>255</v>
      </c>
      <c r="X45" s="95" t="s">
        <v>7</v>
      </c>
      <c r="Y45" s="96" t="s">
        <v>8</v>
      </c>
      <c r="Z45" s="99">
        <v>153</v>
      </c>
      <c r="AA45" s="95" t="s">
        <v>7</v>
      </c>
      <c r="AB45" s="96" t="s">
        <v>8</v>
      </c>
      <c r="AC45" s="99">
        <v>2322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36350</v>
      </c>
      <c r="AJ45" s="95" t="s">
        <v>7</v>
      </c>
      <c r="AK45" s="96" t="s">
        <v>8</v>
      </c>
      <c r="AL45" s="98">
        <v>34125</v>
      </c>
      <c r="AM45" s="95" t="s">
        <v>7</v>
      </c>
      <c r="AN45" s="96" t="s">
        <v>8</v>
      </c>
      <c r="AO45" s="98">
        <v>2225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3854</v>
      </c>
      <c r="C46" s="75" t="s">
        <v>7</v>
      </c>
      <c r="D46" s="76" t="s">
        <v>8</v>
      </c>
      <c r="E46" s="74">
        <v>41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41</v>
      </c>
      <c r="L46" s="75" t="s">
        <v>7</v>
      </c>
      <c r="M46" s="76" t="s">
        <v>8</v>
      </c>
      <c r="N46" s="74">
        <v>1175</v>
      </c>
      <c r="O46" s="75" t="s">
        <v>7</v>
      </c>
      <c r="P46" s="76" t="s">
        <v>8</v>
      </c>
      <c r="Q46" s="78">
        <v>87</v>
      </c>
      <c r="R46" s="75" t="s">
        <v>7</v>
      </c>
      <c r="S46" s="76" t="s">
        <v>8</v>
      </c>
      <c r="T46" s="79">
        <v>126</v>
      </c>
      <c r="U46" s="75" t="s">
        <v>7</v>
      </c>
      <c r="V46" s="76" t="s">
        <v>8</v>
      </c>
      <c r="W46" s="79">
        <v>54</v>
      </c>
      <c r="X46" s="75" t="s">
        <v>7</v>
      </c>
      <c r="Y46" s="76" t="s">
        <v>8</v>
      </c>
      <c r="Z46" s="79">
        <v>72</v>
      </c>
      <c r="AA46" s="75" t="s">
        <v>7</v>
      </c>
      <c r="AB46" s="76" t="s">
        <v>8</v>
      </c>
      <c r="AC46" s="79">
        <v>962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2638</v>
      </c>
      <c r="AJ46" s="75" t="s">
        <v>7</v>
      </c>
      <c r="AK46" s="76" t="s">
        <v>8</v>
      </c>
      <c r="AL46" s="78">
        <v>2211</v>
      </c>
      <c r="AM46" s="75" t="s">
        <v>7</v>
      </c>
      <c r="AN46" s="76" t="s">
        <v>8</v>
      </c>
      <c r="AO46" s="78">
        <v>427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15570</v>
      </c>
      <c r="C47" s="82" t="s">
        <v>7</v>
      </c>
      <c r="D47" s="63" t="s">
        <v>8</v>
      </c>
      <c r="E47" s="100">
        <v>374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374</v>
      </c>
      <c r="L47" s="82" t="s">
        <v>7</v>
      </c>
      <c r="M47" s="63" t="s">
        <v>8</v>
      </c>
      <c r="N47" s="100">
        <v>4547</v>
      </c>
      <c r="O47" s="82" t="s">
        <v>7</v>
      </c>
      <c r="P47" s="63" t="s">
        <v>8</v>
      </c>
      <c r="Q47" s="101">
        <v>489</v>
      </c>
      <c r="R47" s="82" t="s">
        <v>7</v>
      </c>
      <c r="S47" s="63" t="s">
        <v>8</v>
      </c>
      <c r="T47" s="102">
        <v>422</v>
      </c>
      <c r="U47" s="82" t="s">
        <v>7</v>
      </c>
      <c r="V47" s="63" t="s">
        <v>8</v>
      </c>
      <c r="W47" s="102">
        <v>181</v>
      </c>
      <c r="X47" s="82" t="s">
        <v>7</v>
      </c>
      <c r="Y47" s="63" t="s">
        <v>8</v>
      </c>
      <c r="Z47" s="102">
        <v>241</v>
      </c>
      <c r="AA47" s="82" t="s">
        <v>7</v>
      </c>
      <c r="AB47" s="63" t="s">
        <v>8</v>
      </c>
      <c r="AC47" s="102">
        <v>3636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10649</v>
      </c>
      <c r="AJ47" s="82" t="s">
        <v>7</v>
      </c>
      <c r="AK47" s="63" t="s">
        <v>8</v>
      </c>
      <c r="AL47" s="101">
        <v>9398</v>
      </c>
      <c r="AM47" s="82" t="s">
        <v>7</v>
      </c>
      <c r="AN47" s="63" t="s">
        <v>8</v>
      </c>
      <c r="AO47" s="101">
        <v>1251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25857</v>
      </c>
      <c r="C48" s="95" t="s">
        <v>7</v>
      </c>
      <c r="D48" s="96" t="s">
        <v>8</v>
      </c>
      <c r="E48" s="94">
        <v>454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454</v>
      </c>
      <c r="L48" s="95" t="s">
        <v>7</v>
      </c>
      <c r="M48" s="96" t="s">
        <v>8</v>
      </c>
      <c r="N48" s="94">
        <v>4041</v>
      </c>
      <c r="O48" s="95" t="s">
        <v>7</v>
      </c>
      <c r="P48" s="96" t="s">
        <v>8</v>
      </c>
      <c r="Q48" s="98">
        <v>932</v>
      </c>
      <c r="R48" s="95" t="s">
        <v>7</v>
      </c>
      <c r="S48" s="96" t="s">
        <v>8</v>
      </c>
      <c r="T48" s="99">
        <v>561</v>
      </c>
      <c r="U48" s="95" t="s">
        <v>7</v>
      </c>
      <c r="V48" s="96" t="s">
        <v>8</v>
      </c>
      <c r="W48" s="99">
        <v>190</v>
      </c>
      <c r="X48" s="95" t="s">
        <v>7</v>
      </c>
      <c r="Y48" s="96" t="s">
        <v>8</v>
      </c>
      <c r="Z48" s="99">
        <v>371</v>
      </c>
      <c r="AA48" s="95" t="s">
        <v>7</v>
      </c>
      <c r="AB48" s="96" t="s">
        <v>8</v>
      </c>
      <c r="AC48" s="99">
        <v>2548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21362</v>
      </c>
      <c r="AJ48" s="95" t="s">
        <v>7</v>
      </c>
      <c r="AK48" s="96" t="s">
        <v>8</v>
      </c>
      <c r="AL48" s="98">
        <v>18286</v>
      </c>
      <c r="AM48" s="95" t="s">
        <v>7</v>
      </c>
      <c r="AN48" s="96" t="s">
        <v>8</v>
      </c>
      <c r="AO48" s="98">
        <v>3076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18268</v>
      </c>
      <c r="C49" s="75" t="s">
        <v>7</v>
      </c>
      <c r="D49" s="76" t="s">
        <v>8</v>
      </c>
      <c r="E49" s="74">
        <v>418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418</v>
      </c>
      <c r="L49" s="75" t="s">
        <v>7</v>
      </c>
      <c r="M49" s="76" t="s">
        <v>8</v>
      </c>
      <c r="N49" s="74">
        <v>3374</v>
      </c>
      <c r="O49" s="75" t="s">
        <v>7</v>
      </c>
      <c r="P49" s="76" t="s">
        <v>8</v>
      </c>
      <c r="Q49" s="78">
        <v>843</v>
      </c>
      <c r="R49" s="75" t="s">
        <v>7</v>
      </c>
      <c r="S49" s="76" t="s">
        <v>8</v>
      </c>
      <c r="T49" s="79">
        <v>498</v>
      </c>
      <c r="U49" s="75" t="s">
        <v>7</v>
      </c>
      <c r="V49" s="76" t="s">
        <v>8</v>
      </c>
      <c r="W49" s="79">
        <v>166</v>
      </c>
      <c r="X49" s="75" t="s">
        <v>7</v>
      </c>
      <c r="Y49" s="76" t="s">
        <v>8</v>
      </c>
      <c r="Z49" s="79">
        <v>332</v>
      </c>
      <c r="AA49" s="75" t="s">
        <v>7</v>
      </c>
      <c r="AB49" s="76" t="s">
        <v>8</v>
      </c>
      <c r="AC49" s="79">
        <v>2033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14476</v>
      </c>
      <c r="AJ49" s="75" t="s">
        <v>7</v>
      </c>
      <c r="AK49" s="76" t="s">
        <v>8</v>
      </c>
      <c r="AL49" s="78">
        <v>11680</v>
      </c>
      <c r="AM49" s="75" t="s">
        <v>7</v>
      </c>
      <c r="AN49" s="76" t="s">
        <v>8</v>
      </c>
      <c r="AO49" s="78">
        <v>2796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7589</v>
      </c>
      <c r="C50" s="82" t="s">
        <v>7</v>
      </c>
      <c r="D50" s="63" t="s">
        <v>8</v>
      </c>
      <c r="E50" s="100">
        <v>36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36</v>
      </c>
      <c r="L50" s="82" t="s">
        <v>7</v>
      </c>
      <c r="M50" s="63" t="s">
        <v>8</v>
      </c>
      <c r="N50" s="100">
        <v>667</v>
      </c>
      <c r="O50" s="82" t="s">
        <v>7</v>
      </c>
      <c r="P50" s="63" t="s">
        <v>8</v>
      </c>
      <c r="Q50" s="101">
        <v>89</v>
      </c>
      <c r="R50" s="82" t="s">
        <v>7</v>
      </c>
      <c r="S50" s="63" t="s">
        <v>8</v>
      </c>
      <c r="T50" s="102">
        <v>63</v>
      </c>
      <c r="U50" s="82" t="s">
        <v>7</v>
      </c>
      <c r="V50" s="63" t="s">
        <v>8</v>
      </c>
      <c r="W50" s="102">
        <v>24</v>
      </c>
      <c r="X50" s="82" t="s">
        <v>7</v>
      </c>
      <c r="Y50" s="63" t="s">
        <v>8</v>
      </c>
      <c r="Z50" s="102">
        <v>39</v>
      </c>
      <c r="AA50" s="82" t="s">
        <v>7</v>
      </c>
      <c r="AB50" s="63" t="s">
        <v>8</v>
      </c>
      <c r="AC50" s="102">
        <v>515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6886</v>
      </c>
      <c r="AJ50" s="82" t="s">
        <v>7</v>
      </c>
      <c r="AK50" s="63" t="s">
        <v>8</v>
      </c>
      <c r="AL50" s="101">
        <v>6606</v>
      </c>
      <c r="AM50" s="82" t="s">
        <v>7</v>
      </c>
      <c r="AN50" s="63" t="s">
        <v>8</v>
      </c>
      <c r="AO50" s="101">
        <v>280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5130</v>
      </c>
      <c r="C51" s="95" t="s">
        <v>7</v>
      </c>
      <c r="D51" s="96" t="s">
        <v>8</v>
      </c>
      <c r="E51" s="103">
        <v>188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188</v>
      </c>
      <c r="L51" s="95" t="s">
        <v>7</v>
      </c>
      <c r="M51" s="96" t="s">
        <v>8</v>
      </c>
      <c r="N51" s="103">
        <v>2563</v>
      </c>
      <c r="O51" s="95" t="s">
        <v>7</v>
      </c>
      <c r="P51" s="96" t="s">
        <v>8</v>
      </c>
      <c r="Q51" s="104">
        <v>485</v>
      </c>
      <c r="R51" s="95" t="s">
        <v>7</v>
      </c>
      <c r="S51" s="96" t="s">
        <v>8</v>
      </c>
      <c r="T51" s="80">
        <v>212</v>
      </c>
      <c r="U51" s="95" t="s">
        <v>7</v>
      </c>
      <c r="V51" s="96" t="s">
        <v>8</v>
      </c>
      <c r="W51" s="80">
        <v>81</v>
      </c>
      <c r="X51" s="95" t="s">
        <v>7</v>
      </c>
      <c r="Y51" s="96" t="s">
        <v>8</v>
      </c>
      <c r="Z51" s="80">
        <v>131</v>
      </c>
      <c r="AA51" s="95" t="s">
        <v>7</v>
      </c>
      <c r="AB51" s="96" t="s">
        <v>8</v>
      </c>
      <c r="AC51" s="80">
        <v>1866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2379</v>
      </c>
      <c r="AJ51" s="95" t="s">
        <v>7</v>
      </c>
      <c r="AK51" s="96" t="s">
        <v>8</v>
      </c>
      <c r="AL51" s="104">
        <v>1794</v>
      </c>
      <c r="AM51" s="95" t="s">
        <v>7</v>
      </c>
      <c r="AN51" s="96" t="s">
        <v>8</v>
      </c>
      <c r="AO51" s="104">
        <v>585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3484</v>
      </c>
      <c r="C52" s="75" t="s">
        <v>7</v>
      </c>
      <c r="D52" s="76" t="s">
        <v>8</v>
      </c>
      <c r="E52" s="74">
        <v>75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75</v>
      </c>
      <c r="L52" s="75" t="s">
        <v>7</v>
      </c>
      <c r="M52" s="76" t="s">
        <v>8</v>
      </c>
      <c r="N52" s="74">
        <v>1774</v>
      </c>
      <c r="O52" s="75" t="s">
        <v>7</v>
      </c>
      <c r="P52" s="76" t="s">
        <v>8</v>
      </c>
      <c r="Q52" s="78">
        <v>195</v>
      </c>
      <c r="R52" s="75" t="s">
        <v>7</v>
      </c>
      <c r="S52" s="76" t="s">
        <v>8</v>
      </c>
      <c r="T52" s="79">
        <v>143</v>
      </c>
      <c r="U52" s="75" t="s">
        <v>7</v>
      </c>
      <c r="V52" s="76" t="s">
        <v>8</v>
      </c>
      <c r="W52" s="79">
        <v>42</v>
      </c>
      <c r="X52" s="75" t="s">
        <v>7</v>
      </c>
      <c r="Y52" s="76" t="s">
        <v>8</v>
      </c>
      <c r="Z52" s="79">
        <v>101</v>
      </c>
      <c r="AA52" s="75" t="s">
        <v>7</v>
      </c>
      <c r="AB52" s="76" t="s">
        <v>8</v>
      </c>
      <c r="AC52" s="79">
        <v>1436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1635</v>
      </c>
      <c r="AJ52" s="75" t="s">
        <v>7</v>
      </c>
      <c r="AK52" s="76" t="s">
        <v>8</v>
      </c>
      <c r="AL52" s="78">
        <v>1395</v>
      </c>
      <c r="AM52" s="75" t="s">
        <v>7</v>
      </c>
      <c r="AN52" s="76" t="s">
        <v>8</v>
      </c>
      <c r="AO52" s="78">
        <v>240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1646</v>
      </c>
      <c r="C53" s="82" t="s">
        <v>7</v>
      </c>
      <c r="D53" s="63" t="s">
        <v>8</v>
      </c>
      <c r="E53" s="81">
        <v>113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113</v>
      </c>
      <c r="L53" s="82" t="s">
        <v>7</v>
      </c>
      <c r="M53" s="63" t="s">
        <v>8</v>
      </c>
      <c r="N53" s="81">
        <v>789</v>
      </c>
      <c r="O53" s="82" t="s">
        <v>7</v>
      </c>
      <c r="P53" s="63" t="s">
        <v>8</v>
      </c>
      <c r="Q53" s="83">
        <v>290</v>
      </c>
      <c r="R53" s="82" t="s">
        <v>7</v>
      </c>
      <c r="S53" s="63" t="s">
        <v>8</v>
      </c>
      <c r="T53" s="84">
        <v>69</v>
      </c>
      <c r="U53" s="82" t="s">
        <v>7</v>
      </c>
      <c r="V53" s="63" t="s">
        <v>8</v>
      </c>
      <c r="W53" s="84">
        <v>39</v>
      </c>
      <c r="X53" s="82" t="s">
        <v>7</v>
      </c>
      <c r="Y53" s="63" t="s">
        <v>8</v>
      </c>
      <c r="Z53" s="84">
        <v>30</v>
      </c>
      <c r="AA53" s="82" t="s">
        <v>7</v>
      </c>
      <c r="AB53" s="63" t="s">
        <v>8</v>
      </c>
      <c r="AC53" s="84">
        <v>430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744</v>
      </c>
      <c r="AJ53" s="82" t="s">
        <v>7</v>
      </c>
      <c r="AK53" s="63" t="s">
        <v>8</v>
      </c>
      <c r="AL53" s="83">
        <v>399</v>
      </c>
      <c r="AM53" s="82" t="s">
        <v>7</v>
      </c>
      <c r="AN53" s="63" t="s">
        <v>8</v>
      </c>
      <c r="AO53" s="83">
        <v>345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33110</v>
      </c>
      <c r="C54" s="106" t="s">
        <v>7</v>
      </c>
      <c r="D54" s="107" t="s">
        <v>8</v>
      </c>
      <c r="E54" s="105">
        <v>14901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14901</v>
      </c>
      <c r="L54" s="106" t="s">
        <v>7</v>
      </c>
      <c r="M54" s="107" t="s">
        <v>8</v>
      </c>
      <c r="N54" s="105">
        <v>15844</v>
      </c>
      <c r="O54" s="106" t="s">
        <v>7</v>
      </c>
      <c r="P54" s="107" t="s">
        <v>8</v>
      </c>
      <c r="Q54" s="109">
        <v>292</v>
      </c>
      <c r="R54" s="106" t="s">
        <v>7</v>
      </c>
      <c r="S54" s="107" t="s">
        <v>8</v>
      </c>
      <c r="T54" s="67">
        <v>3417</v>
      </c>
      <c r="U54" s="106" t="s">
        <v>7</v>
      </c>
      <c r="V54" s="107" t="s">
        <v>8</v>
      </c>
      <c r="W54" s="67">
        <v>246</v>
      </c>
      <c r="X54" s="106" t="s">
        <v>7</v>
      </c>
      <c r="Y54" s="107" t="s">
        <v>8</v>
      </c>
      <c r="Z54" s="67">
        <v>3171</v>
      </c>
      <c r="AA54" s="106" t="s">
        <v>7</v>
      </c>
      <c r="AB54" s="107" t="s">
        <v>8</v>
      </c>
      <c r="AC54" s="67">
        <v>12135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2365</v>
      </c>
      <c r="AJ54" s="106" t="s">
        <v>7</v>
      </c>
      <c r="AK54" s="107" t="s">
        <v>8</v>
      </c>
      <c r="AL54" s="109">
        <v>1312</v>
      </c>
      <c r="AM54" s="106" t="s">
        <v>7</v>
      </c>
      <c r="AN54" s="107" t="s">
        <v>8</v>
      </c>
      <c r="AO54" s="109">
        <v>1053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12758</v>
      </c>
      <c r="C55" s="69" t="s">
        <v>7</v>
      </c>
      <c r="D55" s="70" t="s">
        <v>8</v>
      </c>
      <c r="E55" s="68">
        <v>5920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5920</v>
      </c>
      <c r="L55" s="69" t="s">
        <v>7</v>
      </c>
      <c r="M55" s="70" t="s">
        <v>8</v>
      </c>
      <c r="N55" s="68">
        <v>4999</v>
      </c>
      <c r="O55" s="69" t="s">
        <v>7</v>
      </c>
      <c r="P55" s="70" t="s">
        <v>8</v>
      </c>
      <c r="Q55" s="72">
        <v>208</v>
      </c>
      <c r="R55" s="69" t="s">
        <v>7</v>
      </c>
      <c r="S55" s="70" t="s">
        <v>8</v>
      </c>
      <c r="T55" s="73">
        <v>1981</v>
      </c>
      <c r="U55" s="69" t="s">
        <v>7</v>
      </c>
      <c r="V55" s="70" t="s">
        <v>8</v>
      </c>
      <c r="W55" s="73">
        <v>365</v>
      </c>
      <c r="X55" s="69" t="s">
        <v>7</v>
      </c>
      <c r="Y55" s="70" t="s">
        <v>8</v>
      </c>
      <c r="Z55" s="73">
        <v>1616</v>
      </c>
      <c r="AA55" s="69" t="s">
        <v>7</v>
      </c>
      <c r="AB55" s="70" t="s">
        <v>8</v>
      </c>
      <c r="AC55" s="73">
        <v>2810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1839</v>
      </c>
      <c r="AJ55" s="69" t="s">
        <v>7</v>
      </c>
      <c r="AK55" s="70" t="s">
        <v>8</v>
      </c>
      <c r="AL55" s="72">
        <v>1168</v>
      </c>
      <c r="AM55" s="69" t="s">
        <v>7</v>
      </c>
      <c r="AN55" s="70" t="s">
        <v>8</v>
      </c>
      <c r="AO55" s="72">
        <v>671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7331</v>
      </c>
      <c r="C56" s="75" t="s">
        <v>7</v>
      </c>
      <c r="D56" s="76" t="s">
        <v>8</v>
      </c>
      <c r="E56" s="74">
        <v>5544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5544</v>
      </c>
      <c r="L56" s="75" t="s">
        <v>7</v>
      </c>
      <c r="M56" s="76" t="s">
        <v>8</v>
      </c>
      <c r="N56" s="74">
        <v>1757</v>
      </c>
      <c r="O56" s="75" t="s">
        <v>7</v>
      </c>
      <c r="P56" s="76" t="s">
        <v>8</v>
      </c>
      <c r="Q56" s="78">
        <v>46</v>
      </c>
      <c r="R56" s="75" t="s">
        <v>7</v>
      </c>
      <c r="S56" s="76" t="s">
        <v>8</v>
      </c>
      <c r="T56" s="79">
        <v>19</v>
      </c>
      <c r="U56" s="75" t="s">
        <v>7</v>
      </c>
      <c r="V56" s="76" t="s">
        <v>8</v>
      </c>
      <c r="W56" s="79">
        <v>14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1692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30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5427</v>
      </c>
      <c r="C57" s="82" t="s">
        <v>7</v>
      </c>
      <c r="D57" s="63" t="s">
        <v>8</v>
      </c>
      <c r="E57" s="81">
        <v>376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376</v>
      </c>
      <c r="L57" s="82" t="s">
        <v>7</v>
      </c>
      <c r="M57" s="63" t="s">
        <v>8</v>
      </c>
      <c r="N57" s="81">
        <v>3242</v>
      </c>
      <c r="O57" s="82" t="s">
        <v>7</v>
      </c>
      <c r="P57" s="63" t="s">
        <v>8</v>
      </c>
      <c r="Q57" s="83">
        <v>162</v>
      </c>
      <c r="R57" s="82" t="s">
        <v>7</v>
      </c>
      <c r="S57" s="63" t="s">
        <v>8</v>
      </c>
      <c r="T57" s="84">
        <v>1962</v>
      </c>
      <c r="U57" s="82" t="s">
        <v>7</v>
      </c>
      <c r="V57" s="63" t="s">
        <v>8</v>
      </c>
      <c r="W57" s="84">
        <v>351</v>
      </c>
      <c r="X57" s="82" t="s">
        <v>7</v>
      </c>
      <c r="Y57" s="63" t="s">
        <v>8</v>
      </c>
      <c r="Z57" s="84">
        <v>1611</v>
      </c>
      <c r="AA57" s="82" t="s">
        <v>7</v>
      </c>
      <c r="AB57" s="63" t="s">
        <v>8</v>
      </c>
      <c r="AC57" s="84">
        <v>1118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1809</v>
      </c>
      <c r="AJ57" s="82" t="s">
        <v>7</v>
      </c>
      <c r="AK57" s="63" t="s">
        <v>8</v>
      </c>
      <c r="AL57" s="83">
        <v>1168</v>
      </c>
      <c r="AM57" s="82" t="s">
        <v>7</v>
      </c>
      <c r="AN57" s="63" t="s">
        <v>8</v>
      </c>
      <c r="AO57" s="83">
        <v>641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25431</v>
      </c>
      <c r="C58" s="106" t="s">
        <v>7</v>
      </c>
      <c r="D58" s="107" t="s">
        <v>8</v>
      </c>
      <c r="E58" s="105">
        <v>3429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3429</v>
      </c>
      <c r="L58" s="106" t="s">
        <v>7</v>
      </c>
      <c r="M58" s="107" t="s">
        <v>8</v>
      </c>
      <c r="N58" s="105">
        <v>21201</v>
      </c>
      <c r="O58" s="106" t="s">
        <v>7</v>
      </c>
      <c r="P58" s="107" t="s">
        <v>8</v>
      </c>
      <c r="Q58" s="109">
        <v>7004</v>
      </c>
      <c r="R58" s="106" t="s">
        <v>7</v>
      </c>
      <c r="S58" s="107" t="s">
        <v>8</v>
      </c>
      <c r="T58" s="67">
        <v>195</v>
      </c>
      <c r="U58" s="106" t="s">
        <v>7</v>
      </c>
      <c r="V58" s="107" t="s">
        <v>8</v>
      </c>
      <c r="W58" s="67">
        <v>166</v>
      </c>
      <c r="X58" s="106" t="s">
        <v>7</v>
      </c>
      <c r="Y58" s="107" t="s">
        <v>8</v>
      </c>
      <c r="Z58" s="67">
        <v>29</v>
      </c>
      <c r="AA58" s="106" t="s">
        <v>7</v>
      </c>
      <c r="AB58" s="107" t="s">
        <v>8</v>
      </c>
      <c r="AC58" s="67">
        <v>14002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801</v>
      </c>
      <c r="AJ58" s="106" t="s">
        <v>7</v>
      </c>
      <c r="AK58" s="107" t="s">
        <v>8</v>
      </c>
      <c r="AL58" s="109">
        <v>196</v>
      </c>
      <c r="AM58" s="106" t="s">
        <v>7</v>
      </c>
      <c r="AN58" s="107" t="s">
        <v>8</v>
      </c>
      <c r="AO58" s="109">
        <v>605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126572</v>
      </c>
      <c r="C59" s="87" t="s">
        <v>7</v>
      </c>
      <c r="D59" s="88" t="s">
        <v>8</v>
      </c>
      <c r="E59" s="86">
        <v>46142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46142</v>
      </c>
      <c r="L59" s="87" t="s">
        <v>7</v>
      </c>
      <c r="M59" s="88" t="s">
        <v>8</v>
      </c>
      <c r="N59" s="86">
        <v>65209</v>
      </c>
      <c r="O59" s="87" t="s">
        <v>7</v>
      </c>
      <c r="P59" s="88" t="s">
        <v>8</v>
      </c>
      <c r="Q59" s="90">
        <v>23728</v>
      </c>
      <c r="R59" s="87" t="s">
        <v>7</v>
      </c>
      <c r="S59" s="88" t="s">
        <v>8</v>
      </c>
      <c r="T59" s="91">
        <v>5885</v>
      </c>
      <c r="U59" s="87" t="s">
        <v>7</v>
      </c>
      <c r="V59" s="88" t="s">
        <v>8</v>
      </c>
      <c r="W59" s="91">
        <v>4498</v>
      </c>
      <c r="X59" s="87" t="s">
        <v>7</v>
      </c>
      <c r="Y59" s="88" t="s">
        <v>8</v>
      </c>
      <c r="Z59" s="91">
        <v>1387</v>
      </c>
      <c r="AA59" s="87" t="s">
        <v>7</v>
      </c>
      <c r="AB59" s="88" t="s">
        <v>8</v>
      </c>
      <c r="AC59" s="91">
        <v>35596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15221</v>
      </c>
      <c r="AJ59" s="87" t="s">
        <v>7</v>
      </c>
      <c r="AK59" s="88" t="s">
        <v>8</v>
      </c>
      <c r="AL59" s="90">
        <v>3138</v>
      </c>
      <c r="AM59" s="87" t="s">
        <v>7</v>
      </c>
      <c r="AN59" s="88" t="s">
        <v>8</v>
      </c>
      <c r="AO59" s="90">
        <v>12083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45911</v>
      </c>
      <c r="C60" s="110" t="s">
        <v>7</v>
      </c>
      <c r="D60" s="111" t="s">
        <v>8</v>
      </c>
      <c r="E60" s="105">
        <v>3344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3344</v>
      </c>
      <c r="L60" s="110" t="s">
        <v>7</v>
      </c>
      <c r="M60" s="111" t="s">
        <v>8</v>
      </c>
      <c r="N60" s="105">
        <v>32575</v>
      </c>
      <c r="O60" s="110" t="s">
        <v>7</v>
      </c>
      <c r="P60" s="111" t="s">
        <v>8</v>
      </c>
      <c r="Q60" s="109">
        <v>11069</v>
      </c>
      <c r="R60" s="110" t="s">
        <v>7</v>
      </c>
      <c r="S60" s="111" t="s">
        <v>8</v>
      </c>
      <c r="T60" s="67">
        <v>3459</v>
      </c>
      <c r="U60" s="110" t="s">
        <v>7</v>
      </c>
      <c r="V60" s="111" t="s">
        <v>8</v>
      </c>
      <c r="W60" s="67">
        <v>2549</v>
      </c>
      <c r="X60" s="110" t="s">
        <v>7</v>
      </c>
      <c r="Y60" s="111" t="s">
        <v>8</v>
      </c>
      <c r="Z60" s="67">
        <v>910</v>
      </c>
      <c r="AA60" s="110" t="s">
        <v>7</v>
      </c>
      <c r="AB60" s="111" t="s">
        <v>8</v>
      </c>
      <c r="AC60" s="67">
        <v>18047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9992</v>
      </c>
      <c r="AJ60" s="110" t="s">
        <v>7</v>
      </c>
      <c r="AK60" s="111" t="s">
        <v>8</v>
      </c>
      <c r="AL60" s="109">
        <v>920</v>
      </c>
      <c r="AM60" s="110" t="s">
        <v>7</v>
      </c>
      <c r="AN60" s="111" t="s">
        <v>8</v>
      </c>
      <c r="AO60" s="109">
        <v>9072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8096</v>
      </c>
      <c r="C61" s="113" t="s">
        <v>7</v>
      </c>
      <c r="D61" s="76" t="s">
        <v>8</v>
      </c>
      <c r="E61" s="68">
        <v>633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633</v>
      </c>
      <c r="L61" s="113" t="s">
        <v>7</v>
      </c>
      <c r="M61" s="76" t="s">
        <v>8</v>
      </c>
      <c r="N61" s="68">
        <v>6614</v>
      </c>
      <c r="O61" s="113" t="s">
        <v>7</v>
      </c>
      <c r="P61" s="76" t="s">
        <v>8</v>
      </c>
      <c r="Q61" s="72">
        <v>5548</v>
      </c>
      <c r="R61" s="113" t="s">
        <v>7</v>
      </c>
      <c r="S61" s="76" t="s">
        <v>8</v>
      </c>
      <c r="T61" s="73">
        <v>161</v>
      </c>
      <c r="U61" s="113" t="s">
        <v>7</v>
      </c>
      <c r="V61" s="76" t="s">
        <v>8</v>
      </c>
      <c r="W61" s="73">
        <v>125</v>
      </c>
      <c r="X61" s="113" t="s">
        <v>7</v>
      </c>
      <c r="Y61" s="76" t="s">
        <v>8</v>
      </c>
      <c r="Z61" s="73">
        <v>36</v>
      </c>
      <c r="AA61" s="113" t="s">
        <v>7</v>
      </c>
      <c r="AB61" s="76" t="s">
        <v>8</v>
      </c>
      <c r="AC61" s="73">
        <v>905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849</v>
      </c>
      <c r="AJ61" s="113" t="s">
        <v>7</v>
      </c>
      <c r="AK61" s="76" t="s">
        <v>8</v>
      </c>
      <c r="AL61" s="72">
        <v>40</v>
      </c>
      <c r="AM61" s="113" t="s">
        <v>7</v>
      </c>
      <c r="AN61" s="76" t="s">
        <v>8</v>
      </c>
      <c r="AO61" s="72">
        <v>809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21665</v>
      </c>
      <c r="C62" s="75" t="s">
        <v>7</v>
      </c>
      <c r="D62" s="76" t="s">
        <v>8</v>
      </c>
      <c r="E62" s="74">
        <v>1513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1513</v>
      </c>
      <c r="L62" s="75" t="s">
        <v>7</v>
      </c>
      <c r="M62" s="76" t="s">
        <v>8</v>
      </c>
      <c r="N62" s="74">
        <v>14644</v>
      </c>
      <c r="O62" s="75" t="s">
        <v>7</v>
      </c>
      <c r="P62" s="76" t="s">
        <v>8</v>
      </c>
      <c r="Q62" s="78">
        <v>3460</v>
      </c>
      <c r="R62" s="75" t="s">
        <v>7</v>
      </c>
      <c r="S62" s="76" t="s">
        <v>8</v>
      </c>
      <c r="T62" s="79">
        <v>1841</v>
      </c>
      <c r="U62" s="75" t="s">
        <v>7</v>
      </c>
      <c r="V62" s="76" t="s">
        <v>8</v>
      </c>
      <c r="W62" s="79">
        <v>1348</v>
      </c>
      <c r="X62" s="75" t="s">
        <v>7</v>
      </c>
      <c r="Y62" s="76" t="s">
        <v>8</v>
      </c>
      <c r="Z62" s="79">
        <v>493</v>
      </c>
      <c r="AA62" s="75" t="s">
        <v>7</v>
      </c>
      <c r="AB62" s="76" t="s">
        <v>8</v>
      </c>
      <c r="AC62" s="79">
        <v>9343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5508</v>
      </c>
      <c r="AJ62" s="75" t="s">
        <v>7</v>
      </c>
      <c r="AK62" s="76" t="s">
        <v>8</v>
      </c>
      <c r="AL62" s="78">
        <v>796</v>
      </c>
      <c r="AM62" s="75" t="s">
        <v>7</v>
      </c>
      <c r="AN62" s="76" t="s">
        <v>8</v>
      </c>
      <c r="AO62" s="78">
        <v>4712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16150</v>
      </c>
      <c r="C63" s="82" t="s">
        <v>7</v>
      </c>
      <c r="D63" s="63" t="s">
        <v>8</v>
      </c>
      <c r="E63" s="81">
        <v>1198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1198</v>
      </c>
      <c r="L63" s="82" t="s">
        <v>7</v>
      </c>
      <c r="M63" s="63" t="s">
        <v>8</v>
      </c>
      <c r="N63" s="81">
        <v>11317</v>
      </c>
      <c r="O63" s="82" t="s">
        <v>7</v>
      </c>
      <c r="P63" s="63" t="s">
        <v>8</v>
      </c>
      <c r="Q63" s="83">
        <v>2061</v>
      </c>
      <c r="R63" s="82" t="s">
        <v>7</v>
      </c>
      <c r="S63" s="63" t="s">
        <v>8</v>
      </c>
      <c r="T63" s="84">
        <v>1457</v>
      </c>
      <c r="U63" s="82" t="s">
        <v>7</v>
      </c>
      <c r="V63" s="63" t="s">
        <v>8</v>
      </c>
      <c r="W63" s="84">
        <v>1076</v>
      </c>
      <c r="X63" s="82" t="s">
        <v>7</v>
      </c>
      <c r="Y63" s="63" t="s">
        <v>8</v>
      </c>
      <c r="Z63" s="84">
        <v>381</v>
      </c>
      <c r="AA63" s="82" t="s">
        <v>7</v>
      </c>
      <c r="AB63" s="63" t="s">
        <v>8</v>
      </c>
      <c r="AC63" s="84">
        <v>7799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3635</v>
      </c>
      <c r="AJ63" s="82" t="s">
        <v>7</v>
      </c>
      <c r="AK63" s="63" t="s">
        <v>8</v>
      </c>
      <c r="AL63" s="83">
        <v>84</v>
      </c>
      <c r="AM63" s="82" t="s">
        <v>7</v>
      </c>
      <c r="AN63" s="63" t="s">
        <v>8</v>
      </c>
      <c r="AO63" s="83">
        <v>3551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74623</v>
      </c>
      <c r="C64" s="110" t="s">
        <v>7</v>
      </c>
      <c r="D64" s="111" t="s">
        <v>8</v>
      </c>
      <c r="E64" s="103">
        <v>41549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41549</v>
      </c>
      <c r="L64" s="110" t="s">
        <v>7</v>
      </c>
      <c r="M64" s="111" t="s">
        <v>8</v>
      </c>
      <c r="N64" s="103">
        <v>28239</v>
      </c>
      <c r="O64" s="110" t="s">
        <v>7</v>
      </c>
      <c r="P64" s="111" t="s">
        <v>8</v>
      </c>
      <c r="Q64" s="104">
        <v>12226</v>
      </c>
      <c r="R64" s="110" t="s">
        <v>7</v>
      </c>
      <c r="S64" s="111" t="s">
        <v>8</v>
      </c>
      <c r="T64" s="80">
        <v>2150</v>
      </c>
      <c r="U64" s="110" t="s">
        <v>7</v>
      </c>
      <c r="V64" s="111" t="s">
        <v>8</v>
      </c>
      <c r="W64" s="80">
        <v>1699</v>
      </c>
      <c r="X64" s="110" t="s">
        <v>7</v>
      </c>
      <c r="Y64" s="111" t="s">
        <v>8</v>
      </c>
      <c r="Z64" s="80">
        <v>451</v>
      </c>
      <c r="AA64" s="110" t="s">
        <v>7</v>
      </c>
      <c r="AB64" s="111" t="s">
        <v>8</v>
      </c>
      <c r="AC64" s="80">
        <v>13863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4835</v>
      </c>
      <c r="AJ64" s="110" t="s">
        <v>7</v>
      </c>
      <c r="AK64" s="111" t="s">
        <v>8</v>
      </c>
      <c r="AL64" s="104">
        <v>2217</v>
      </c>
      <c r="AM64" s="110" t="s">
        <v>7</v>
      </c>
      <c r="AN64" s="111" t="s">
        <v>8</v>
      </c>
      <c r="AO64" s="104">
        <v>2618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20995</v>
      </c>
      <c r="C65" s="113" t="s">
        <v>7</v>
      </c>
      <c r="D65" s="76" t="s">
        <v>8</v>
      </c>
      <c r="E65" s="74">
        <v>1063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1063</v>
      </c>
      <c r="L65" s="113" t="s">
        <v>7</v>
      </c>
      <c r="M65" s="76" t="s">
        <v>8</v>
      </c>
      <c r="N65" s="74">
        <v>18784</v>
      </c>
      <c r="O65" s="113" t="s">
        <v>7</v>
      </c>
      <c r="P65" s="76" t="s">
        <v>8</v>
      </c>
      <c r="Q65" s="78">
        <v>10431</v>
      </c>
      <c r="R65" s="113" t="s">
        <v>7</v>
      </c>
      <c r="S65" s="76" t="s">
        <v>8</v>
      </c>
      <c r="T65" s="79">
        <v>1255</v>
      </c>
      <c r="U65" s="113" t="s">
        <v>7</v>
      </c>
      <c r="V65" s="76" t="s">
        <v>8</v>
      </c>
      <c r="W65" s="79">
        <v>1050</v>
      </c>
      <c r="X65" s="113" t="s">
        <v>7</v>
      </c>
      <c r="Y65" s="76" t="s">
        <v>8</v>
      </c>
      <c r="Z65" s="79">
        <v>205</v>
      </c>
      <c r="AA65" s="113" t="s">
        <v>7</v>
      </c>
      <c r="AB65" s="76" t="s">
        <v>8</v>
      </c>
      <c r="AC65" s="79">
        <v>7098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1148</v>
      </c>
      <c r="AJ65" s="113" t="s">
        <v>7</v>
      </c>
      <c r="AK65" s="76" t="s">
        <v>8</v>
      </c>
      <c r="AL65" s="78">
        <v>728</v>
      </c>
      <c r="AM65" s="113" t="s">
        <v>7</v>
      </c>
      <c r="AN65" s="76" t="s">
        <v>8</v>
      </c>
      <c r="AO65" s="78">
        <v>420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1010</v>
      </c>
      <c r="C66" s="75" t="s">
        <v>7</v>
      </c>
      <c r="D66" s="76" t="s">
        <v>8</v>
      </c>
      <c r="E66" s="74">
        <v>24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24</v>
      </c>
      <c r="L66" s="75" t="s">
        <v>7</v>
      </c>
      <c r="M66" s="76" t="s">
        <v>8</v>
      </c>
      <c r="N66" s="74">
        <v>700</v>
      </c>
      <c r="O66" s="75" t="s">
        <v>7</v>
      </c>
      <c r="P66" s="76" t="s">
        <v>8</v>
      </c>
      <c r="Q66" s="78">
        <v>279</v>
      </c>
      <c r="R66" s="75" t="s">
        <v>7</v>
      </c>
      <c r="S66" s="76" t="s">
        <v>8</v>
      </c>
      <c r="T66" s="79">
        <v>116</v>
      </c>
      <c r="U66" s="75" t="s">
        <v>7</v>
      </c>
      <c r="V66" s="76" t="s">
        <v>8</v>
      </c>
      <c r="W66" s="79">
        <v>57</v>
      </c>
      <c r="X66" s="75" t="s">
        <v>7</v>
      </c>
      <c r="Y66" s="76" t="s">
        <v>8</v>
      </c>
      <c r="Z66" s="79">
        <v>59</v>
      </c>
      <c r="AA66" s="75" t="s">
        <v>7</v>
      </c>
      <c r="AB66" s="76" t="s">
        <v>8</v>
      </c>
      <c r="AC66" s="79">
        <v>305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286</v>
      </c>
      <c r="AJ66" s="75" t="s">
        <v>7</v>
      </c>
      <c r="AK66" s="76" t="s">
        <v>8</v>
      </c>
      <c r="AL66" s="78">
        <v>165</v>
      </c>
      <c r="AM66" s="75" t="s">
        <v>7</v>
      </c>
      <c r="AN66" s="76" t="s">
        <v>8</v>
      </c>
      <c r="AO66" s="78">
        <v>121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1256</v>
      </c>
      <c r="C67" s="75" t="s">
        <v>7</v>
      </c>
      <c r="D67" s="76" t="s">
        <v>8</v>
      </c>
      <c r="E67" s="74">
        <v>3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3</v>
      </c>
      <c r="L67" s="75" t="s">
        <v>7</v>
      </c>
      <c r="M67" s="76" t="s">
        <v>8</v>
      </c>
      <c r="N67" s="74">
        <v>1136</v>
      </c>
      <c r="O67" s="75" t="s">
        <v>7</v>
      </c>
      <c r="P67" s="76" t="s">
        <v>8</v>
      </c>
      <c r="Q67" s="78">
        <v>35</v>
      </c>
      <c r="R67" s="75" t="s">
        <v>7</v>
      </c>
      <c r="S67" s="76" t="s">
        <v>8</v>
      </c>
      <c r="T67" s="79">
        <v>169</v>
      </c>
      <c r="U67" s="75" t="s">
        <v>7</v>
      </c>
      <c r="V67" s="76" t="s">
        <v>8</v>
      </c>
      <c r="W67" s="79">
        <v>114</v>
      </c>
      <c r="X67" s="75" t="s">
        <v>7</v>
      </c>
      <c r="Y67" s="76" t="s">
        <v>8</v>
      </c>
      <c r="Z67" s="79">
        <v>55</v>
      </c>
      <c r="AA67" s="75" t="s">
        <v>7</v>
      </c>
      <c r="AB67" s="76" t="s">
        <v>8</v>
      </c>
      <c r="AC67" s="79">
        <v>932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117</v>
      </c>
      <c r="AJ67" s="75" t="s">
        <v>7</v>
      </c>
      <c r="AK67" s="76" t="s">
        <v>8</v>
      </c>
      <c r="AL67" s="78">
        <v>7</v>
      </c>
      <c r="AM67" s="75" t="s">
        <v>7</v>
      </c>
      <c r="AN67" s="76" t="s">
        <v>8</v>
      </c>
      <c r="AO67" s="78">
        <v>110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483</v>
      </c>
      <c r="U68" s="75" t="s">
        <v>7</v>
      </c>
      <c r="V68" s="76" t="s">
        <v>18</v>
      </c>
      <c r="W68" s="79">
        <v>393</v>
      </c>
      <c r="X68" s="75" t="s">
        <v>7</v>
      </c>
      <c r="Y68" s="76" t="s">
        <v>18</v>
      </c>
      <c r="Z68" s="79">
        <v>90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127</v>
      </c>
      <c r="U69" s="82" t="s">
        <v>7</v>
      </c>
      <c r="V69" s="63" t="s">
        <v>18</v>
      </c>
      <c r="W69" s="85">
        <v>85</v>
      </c>
      <c r="X69" s="82" t="s">
        <v>7</v>
      </c>
      <c r="Y69" s="63" t="s">
        <v>18</v>
      </c>
      <c r="Z69" s="85">
        <v>42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6038</v>
      </c>
      <c r="C70" s="106" t="s">
        <v>7</v>
      </c>
      <c r="D70" s="107" t="s">
        <v>8</v>
      </c>
      <c r="E70" s="86">
        <v>1249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1249</v>
      </c>
      <c r="L70" s="106" t="s">
        <v>7</v>
      </c>
      <c r="M70" s="107" t="s">
        <v>8</v>
      </c>
      <c r="N70" s="86">
        <v>4395</v>
      </c>
      <c r="O70" s="106" t="s">
        <v>7</v>
      </c>
      <c r="P70" s="107" t="s">
        <v>8</v>
      </c>
      <c r="Q70" s="90">
        <v>433</v>
      </c>
      <c r="R70" s="106" t="s">
        <v>7</v>
      </c>
      <c r="S70" s="107" t="s">
        <v>8</v>
      </c>
      <c r="T70" s="91">
        <v>276</v>
      </c>
      <c r="U70" s="106" t="s">
        <v>7</v>
      </c>
      <c r="V70" s="107" t="s">
        <v>8</v>
      </c>
      <c r="W70" s="91">
        <v>250</v>
      </c>
      <c r="X70" s="106" t="s">
        <v>7</v>
      </c>
      <c r="Y70" s="107" t="s">
        <v>8</v>
      </c>
      <c r="Z70" s="91">
        <v>26</v>
      </c>
      <c r="AA70" s="106" t="s">
        <v>7</v>
      </c>
      <c r="AB70" s="107" t="s">
        <v>8</v>
      </c>
      <c r="AC70" s="91">
        <v>3686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394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393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42071</v>
      </c>
      <c r="C71" s="87" t="s">
        <v>7</v>
      </c>
      <c r="D71" s="88" t="s">
        <v>8</v>
      </c>
      <c r="E71" s="105">
        <v>7300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7300</v>
      </c>
      <c r="L71" s="87" t="s">
        <v>7</v>
      </c>
      <c r="M71" s="88" t="s">
        <v>8</v>
      </c>
      <c r="N71" s="105">
        <v>9653</v>
      </c>
      <c r="O71" s="87" t="s">
        <v>7</v>
      </c>
      <c r="P71" s="88" t="s">
        <v>8</v>
      </c>
      <c r="Q71" s="109">
        <v>1355</v>
      </c>
      <c r="R71" s="87" t="s">
        <v>7</v>
      </c>
      <c r="S71" s="88" t="s">
        <v>8</v>
      </c>
      <c r="T71" s="67">
        <v>3300</v>
      </c>
      <c r="U71" s="87" t="s">
        <v>7</v>
      </c>
      <c r="V71" s="88" t="s">
        <v>8</v>
      </c>
      <c r="W71" s="67">
        <v>1710</v>
      </c>
      <c r="X71" s="87" t="s">
        <v>7</v>
      </c>
      <c r="Y71" s="88" t="s">
        <v>8</v>
      </c>
      <c r="Z71" s="67">
        <v>1590</v>
      </c>
      <c r="AA71" s="87" t="s">
        <v>7</v>
      </c>
      <c r="AB71" s="88" t="s">
        <v>8</v>
      </c>
      <c r="AC71" s="67">
        <v>4998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25118</v>
      </c>
      <c r="AJ71" s="87" t="s">
        <v>7</v>
      </c>
      <c r="AK71" s="88" t="s">
        <v>8</v>
      </c>
      <c r="AL71" s="109">
        <v>3456</v>
      </c>
      <c r="AM71" s="87" t="s">
        <v>7</v>
      </c>
      <c r="AN71" s="88" t="s">
        <v>8</v>
      </c>
      <c r="AO71" s="109">
        <v>21296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8603</v>
      </c>
      <c r="C72" s="95" t="s">
        <v>7</v>
      </c>
      <c r="D72" s="96" t="s">
        <v>8</v>
      </c>
      <c r="E72" s="94">
        <v>85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85</v>
      </c>
      <c r="L72" s="95" t="s">
        <v>7</v>
      </c>
      <c r="M72" s="96" t="s">
        <v>8</v>
      </c>
      <c r="N72" s="94">
        <v>2178</v>
      </c>
      <c r="O72" s="95" t="s">
        <v>7</v>
      </c>
      <c r="P72" s="96" t="s">
        <v>8</v>
      </c>
      <c r="Q72" s="98">
        <v>294</v>
      </c>
      <c r="R72" s="95" t="s">
        <v>7</v>
      </c>
      <c r="S72" s="96" t="s">
        <v>8</v>
      </c>
      <c r="T72" s="99">
        <v>728</v>
      </c>
      <c r="U72" s="95" t="s">
        <v>7</v>
      </c>
      <c r="V72" s="96" t="s">
        <v>8</v>
      </c>
      <c r="W72" s="99">
        <v>267</v>
      </c>
      <c r="X72" s="95" t="s">
        <v>7</v>
      </c>
      <c r="Y72" s="96" t="s">
        <v>8</v>
      </c>
      <c r="Z72" s="99">
        <v>461</v>
      </c>
      <c r="AA72" s="95" t="s">
        <v>7</v>
      </c>
      <c r="AB72" s="96" t="s">
        <v>8</v>
      </c>
      <c r="AC72" s="99">
        <v>1156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6340</v>
      </c>
      <c r="AJ72" s="95" t="s">
        <v>7</v>
      </c>
      <c r="AK72" s="96" t="s">
        <v>8</v>
      </c>
      <c r="AL72" s="98">
        <v>681</v>
      </c>
      <c r="AM72" s="95" t="s">
        <v>7</v>
      </c>
      <c r="AN72" s="96" t="s">
        <v>8</v>
      </c>
      <c r="AO72" s="98">
        <v>5293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5462</v>
      </c>
      <c r="C73" s="75" t="s">
        <v>7</v>
      </c>
      <c r="D73" s="76" t="s">
        <v>8</v>
      </c>
      <c r="E73" s="74">
        <v>69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69</v>
      </c>
      <c r="L73" s="75" t="s">
        <v>7</v>
      </c>
      <c r="M73" s="76" t="s">
        <v>8</v>
      </c>
      <c r="N73" s="74">
        <v>1210</v>
      </c>
      <c r="O73" s="75" t="s">
        <v>7</v>
      </c>
      <c r="P73" s="76" t="s">
        <v>8</v>
      </c>
      <c r="Q73" s="78">
        <v>202</v>
      </c>
      <c r="R73" s="75" t="s">
        <v>7</v>
      </c>
      <c r="S73" s="76" t="s">
        <v>8</v>
      </c>
      <c r="T73" s="79">
        <v>305</v>
      </c>
      <c r="U73" s="75" t="s">
        <v>7</v>
      </c>
      <c r="V73" s="76" t="s">
        <v>8</v>
      </c>
      <c r="W73" s="79">
        <v>168</v>
      </c>
      <c r="X73" s="75" t="s">
        <v>7</v>
      </c>
      <c r="Y73" s="76" t="s">
        <v>8</v>
      </c>
      <c r="Z73" s="79">
        <v>137</v>
      </c>
      <c r="AA73" s="75" t="s">
        <v>7</v>
      </c>
      <c r="AB73" s="76" t="s">
        <v>8</v>
      </c>
      <c r="AC73" s="79">
        <v>703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4183</v>
      </c>
      <c r="AJ73" s="75" t="s">
        <v>7</v>
      </c>
      <c r="AK73" s="76" t="s">
        <v>8</v>
      </c>
      <c r="AL73" s="78">
        <v>534</v>
      </c>
      <c r="AM73" s="75" t="s">
        <v>7</v>
      </c>
      <c r="AN73" s="76" t="s">
        <v>8</v>
      </c>
      <c r="AO73" s="78">
        <v>3649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3141</v>
      </c>
      <c r="C74" s="82" t="s">
        <v>7</v>
      </c>
      <c r="D74" s="63" t="s">
        <v>8</v>
      </c>
      <c r="E74" s="100">
        <v>16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16</v>
      </c>
      <c r="L74" s="82" t="s">
        <v>7</v>
      </c>
      <c r="M74" s="63" t="s">
        <v>8</v>
      </c>
      <c r="N74" s="100">
        <v>968</v>
      </c>
      <c r="O74" s="82" t="s">
        <v>7</v>
      </c>
      <c r="P74" s="63" t="s">
        <v>8</v>
      </c>
      <c r="Q74" s="101">
        <v>92</v>
      </c>
      <c r="R74" s="82" t="s">
        <v>7</v>
      </c>
      <c r="S74" s="63" t="s">
        <v>8</v>
      </c>
      <c r="T74" s="102">
        <v>423</v>
      </c>
      <c r="U74" s="82" t="s">
        <v>7</v>
      </c>
      <c r="V74" s="63" t="s">
        <v>8</v>
      </c>
      <c r="W74" s="102">
        <v>99</v>
      </c>
      <c r="X74" s="82" t="s">
        <v>7</v>
      </c>
      <c r="Y74" s="63" t="s">
        <v>8</v>
      </c>
      <c r="Z74" s="102">
        <v>324</v>
      </c>
      <c r="AA74" s="82" t="s">
        <v>7</v>
      </c>
      <c r="AB74" s="63" t="s">
        <v>8</v>
      </c>
      <c r="AC74" s="102">
        <v>453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2157</v>
      </c>
      <c r="AJ74" s="82" t="s">
        <v>7</v>
      </c>
      <c r="AK74" s="63" t="s">
        <v>8</v>
      </c>
      <c r="AL74" s="101">
        <v>147</v>
      </c>
      <c r="AM74" s="82" t="s">
        <v>7</v>
      </c>
      <c r="AN74" s="63" t="s">
        <v>8</v>
      </c>
      <c r="AO74" s="101">
        <v>1644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13315</v>
      </c>
      <c r="C75" s="95" t="s">
        <v>7</v>
      </c>
      <c r="D75" s="96" t="s">
        <v>8</v>
      </c>
      <c r="E75" s="103">
        <v>6886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6886</v>
      </c>
      <c r="L75" s="95" t="s">
        <v>7</v>
      </c>
      <c r="M75" s="96" t="s">
        <v>8</v>
      </c>
      <c r="N75" s="103">
        <v>1621</v>
      </c>
      <c r="O75" s="95" t="s">
        <v>7</v>
      </c>
      <c r="P75" s="96" t="s">
        <v>8</v>
      </c>
      <c r="Q75" s="104">
        <v>116</v>
      </c>
      <c r="R75" s="95" t="s">
        <v>7</v>
      </c>
      <c r="S75" s="96" t="s">
        <v>8</v>
      </c>
      <c r="T75" s="80">
        <v>323</v>
      </c>
      <c r="U75" s="95" t="s">
        <v>7</v>
      </c>
      <c r="V75" s="96" t="s">
        <v>8</v>
      </c>
      <c r="W75" s="80">
        <v>144</v>
      </c>
      <c r="X75" s="95" t="s">
        <v>7</v>
      </c>
      <c r="Y75" s="96" t="s">
        <v>8</v>
      </c>
      <c r="Z75" s="80">
        <v>179</v>
      </c>
      <c r="AA75" s="95" t="s">
        <v>7</v>
      </c>
      <c r="AB75" s="96" t="s">
        <v>8</v>
      </c>
      <c r="AC75" s="80">
        <v>1182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4808</v>
      </c>
      <c r="AJ75" s="95" t="s">
        <v>7</v>
      </c>
      <c r="AK75" s="96" t="s">
        <v>8</v>
      </c>
      <c r="AL75" s="104">
        <v>1803</v>
      </c>
      <c r="AM75" s="95" t="s">
        <v>7</v>
      </c>
      <c r="AN75" s="96" t="s">
        <v>8</v>
      </c>
      <c r="AO75" s="104">
        <v>3005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20153</v>
      </c>
      <c r="C76" s="82" t="s">
        <v>7</v>
      </c>
      <c r="D76" s="63" t="s">
        <v>8</v>
      </c>
      <c r="E76" s="92">
        <v>329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329</v>
      </c>
      <c r="L76" s="82" t="s">
        <v>7</v>
      </c>
      <c r="M76" s="63" t="s">
        <v>8</v>
      </c>
      <c r="N76" s="92">
        <v>5854</v>
      </c>
      <c r="O76" s="82" t="s">
        <v>7</v>
      </c>
      <c r="P76" s="63" t="s">
        <v>8</v>
      </c>
      <c r="Q76" s="93">
        <v>945</v>
      </c>
      <c r="R76" s="82" t="s">
        <v>7</v>
      </c>
      <c r="S76" s="63" t="s">
        <v>8</v>
      </c>
      <c r="T76" s="85">
        <v>2249</v>
      </c>
      <c r="U76" s="82" t="s">
        <v>7</v>
      </c>
      <c r="V76" s="63" t="s">
        <v>8</v>
      </c>
      <c r="W76" s="85">
        <v>1299</v>
      </c>
      <c r="X76" s="82" t="s">
        <v>7</v>
      </c>
      <c r="Y76" s="63" t="s">
        <v>8</v>
      </c>
      <c r="Z76" s="85">
        <v>950</v>
      </c>
      <c r="AA76" s="82" t="s">
        <v>7</v>
      </c>
      <c r="AB76" s="63" t="s">
        <v>8</v>
      </c>
      <c r="AC76" s="85">
        <v>2660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13970</v>
      </c>
      <c r="AJ76" s="82" t="s">
        <v>7</v>
      </c>
      <c r="AK76" s="63" t="s">
        <v>8</v>
      </c>
      <c r="AL76" s="93">
        <v>972</v>
      </c>
      <c r="AM76" s="82" t="s">
        <v>7</v>
      </c>
      <c r="AN76" s="63" t="s">
        <v>8</v>
      </c>
      <c r="AO76" s="93">
        <v>12998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26987</v>
      </c>
      <c r="C77" s="110" t="s">
        <v>7</v>
      </c>
      <c r="D77" s="111" t="s">
        <v>8</v>
      </c>
      <c r="E77" s="68">
        <v>1240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1240</v>
      </c>
      <c r="L77" s="110" t="s">
        <v>7</v>
      </c>
      <c r="M77" s="111" t="s">
        <v>8</v>
      </c>
      <c r="N77" s="68">
        <v>8394</v>
      </c>
      <c r="O77" s="110" t="s">
        <v>7</v>
      </c>
      <c r="P77" s="111" t="s">
        <v>8</v>
      </c>
      <c r="Q77" s="72">
        <v>1545</v>
      </c>
      <c r="R77" s="110" t="s">
        <v>7</v>
      </c>
      <c r="S77" s="111" t="s">
        <v>8</v>
      </c>
      <c r="T77" s="73">
        <v>4326</v>
      </c>
      <c r="U77" s="110" t="s">
        <v>7</v>
      </c>
      <c r="V77" s="111" t="s">
        <v>8</v>
      </c>
      <c r="W77" s="73">
        <v>3502</v>
      </c>
      <c r="X77" s="110" t="s">
        <v>7</v>
      </c>
      <c r="Y77" s="111" t="s">
        <v>8</v>
      </c>
      <c r="Z77" s="73">
        <v>824</v>
      </c>
      <c r="AA77" s="110" t="s">
        <v>7</v>
      </c>
      <c r="AB77" s="111" t="s">
        <v>8</v>
      </c>
      <c r="AC77" s="73">
        <v>2523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17353</v>
      </c>
      <c r="AJ77" s="110" t="s">
        <v>7</v>
      </c>
      <c r="AK77" s="111" t="s">
        <v>8</v>
      </c>
      <c r="AL77" s="72">
        <v>588</v>
      </c>
      <c r="AM77" s="110" t="s">
        <v>7</v>
      </c>
      <c r="AN77" s="111" t="s">
        <v>8</v>
      </c>
      <c r="AO77" s="72">
        <v>16765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16425</v>
      </c>
      <c r="C78" s="113" t="s">
        <v>7</v>
      </c>
      <c r="D78" s="76" t="s">
        <v>8</v>
      </c>
      <c r="E78" s="74">
        <v>457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457</v>
      </c>
      <c r="L78" s="113" t="s">
        <v>7</v>
      </c>
      <c r="M78" s="76" t="s">
        <v>8</v>
      </c>
      <c r="N78" s="74">
        <v>5512</v>
      </c>
      <c r="O78" s="113" t="s">
        <v>7</v>
      </c>
      <c r="P78" s="76" t="s">
        <v>8</v>
      </c>
      <c r="Q78" s="78">
        <v>1302</v>
      </c>
      <c r="R78" s="113" t="s">
        <v>7</v>
      </c>
      <c r="S78" s="76" t="s">
        <v>8</v>
      </c>
      <c r="T78" s="79">
        <v>2503</v>
      </c>
      <c r="U78" s="113" t="s">
        <v>7</v>
      </c>
      <c r="V78" s="76" t="s">
        <v>8</v>
      </c>
      <c r="W78" s="79">
        <v>1700</v>
      </c>
      <c r="X78" s="113" t="s">
        <v>7</v>
      </c>
      <c r="Y78" s="76" t="s">
        <v>8</v>
      </c>
      <c r="Z78" s="79">
        <v>803</v>
      </c>
      <c r="AA78" s="113" t="s">
        <v>7</v>
      </c>
      <c r="AB78" s="76" t="s">
        <v>8</v>
      </c>
      <c r="AC78" s="79">
        <v>1707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10456</v>
      </c>
      <c r="AJ78" s="113" t="s">
        <v>7</v>
      </c>
      <c r="AK78" s="76" t="s">
        <v>8</v>
      </c>
      <c r="AL78" s="78">
        <v>258</v>
      </c>
      <c r="AM78" s="113" t="s">
        <v>7</v>
      </c>
      <c r="AN78" s="76" t="s">
        <v>8</v>
      </c>
      <c r="AO78" s="78">
        <v>10198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7942</v>
      </c>
      <c r="C79" s="75" t="s">
        <v>7</v>
      </c>
      <c r="D79" s="76" t="s">
        <v>8</v>
      </c>
      <c r="E79" s="74">
        <v>634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634</v>
      </c>
      <c r="L79" s="75" t="s">
        <v>7</v>
      </c>
      <c r="M79" s="76" t="s">
        <v>8</v>
      </c>
      <c r="N79" s="74">
        <v>1464</v>
      </c>
      <c r="O79" s="75" t="s">
        <v>7</v>
      </c>
      <c r="P79" s="76" t="s">
        <v>8</v>
      </c>
      <c r="Q79" s="78">
        <v>109</v>
      </c>
      <c r="R79" s="75" t="s">
        <v>7</v>
      </c>
      <c r="S79" s="76" t="s">
        <v>8</v>
      </c>
      <c r="T79" s="79">
        <v>611</v>
      </c>
      <c r="U79" s="75" t="s">
        <v>7</v>
      </c>
      <c r="V79" s="76" t="s">
        <v>8</v>
      </c>
      <c r="W79" s="79">
        <v>590</v>
      </c>
      <c r="X79" s="75" t="s">
        <v>7</v>
      </c>
      <c r="Y79" s="76" t="s">
        <v>8</v>
      </c>
      <c r="Z79" s="79">
        <v>21</v>
      </c>
      <c r="AA79" s="75" t="s">
        <v>7</v>
      </c>
      <c r="AB79" s="76" t="s">
        <v>8</v>
      </c>
      <c r="AC79" s="79">
        <v>744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5844</v>
      </c>
      <c r="AJ79" s="75" t="s">
        <v>7</v>
      </c>
      <c r="AK79" s="76" t="s">
        <v>8</v>
      </c>
      <c r="AL79" s="78">
        <v>213</v>
      </c>
      <c r="AM79" s="75" t="s">
        <v>7</v>
      </c>
      <c r="AN79" s="76" t="s">
        <v>8</v>
      </c>
      <c r="AO79" s="78">
        <v>5631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2620</v>
      </c>
      <c r="C80" s="82" t="s">
        <v>7</v>
      </c>
      <c r="D80" s="63" t="s">
        <v>8</v>
      </c>
      <c r="E80" s="81">
        <v>149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149</v>
      </c>
      <c r="L80" s="82" t="s">
        <v>7</v>
      </c>
      <c r="M80" s="63" t="s">
        <v>8</v>
      </c>
      <c r="N80" s="81">
        <v>1418</v>
      </c>
      <c r="O80" s="82" t="s">
        <v>7</v>
      </c>
      <c r="P80" s="63" t="s">
        <v>8</v>
      </c>
      <c r="Q80" s="83">
        <v>134</v>
      </c>
      <c r="R80" s="82" t="s">
        <v>7</v>
      </c>
      <c r="S80" s="63" t="s">
        <v>8</v>
      </c>
      <c r="T80" s="84">
        <v>1212</v>
      </c>
      <c r="U80" s="82" t="s">
        <v>7</v>
      </c>
      <c r="V80" s="63" t="s">
        <v>8</v>
      </c>
      <c r="W80" s="84">
        <v>1212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72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1053</v>
      </c>
      <c r="AJ80" s="82" t="s">
        <v>7</v>
      </c>
      <c r="AK80" s="63" t="s">
        <v>8</v>
      </c>
      <c r="AL80" s="83">
        <v>117</v>
      </c>
      <c r="AM80" s="82" t="s">
        <v>7</v>
      </c>
      <c r="AN80" s="63" t="s">
        <v>8</v>
      </c>
      <c r="AO80" s="83">
        <v>936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204044</v>
      </c>
      <c r="C81" s="69" t="s">
        <v>7</v>
      </c>
      <c r="D81" s="70" t="s">
        <v>8</v>
      </c>
      <c r="E81" s="103">
        <v>190330</v>
      </c>
      <c r="F81" s="69" t="s">
        <v>7</v>
      </c>
      <c r="G81" s="70" t="s">
        <v>8</v>
      </c>
      <c r="H81" s="104">
        <v>141128</v>
      </c>
      <c r="I81" s="69" t="s">
        <v>7</v>
      </c>
      <c r="J81" s="70" t="s">
        <v>8</v>
      </c>
      <c r="K81" s="104">
        <v>49202</v>
      </c>
      <c r="L81" s="69" t="s">
        <v>7</v>
      </c>
      <c r="M81" s="70" t="s">
        <v>8</v>
      </c>
      <c r="N81" s="103">
        <v>12747</v>
      </c>
      <c r="O81" s="69" t="s">
        <v>7</v>
      </c>
      <c r="P81" s="70" t="s">
        <v>8</v>
      </c>
      <c r="Q81" s="104">
        <v>977</v>
      </c>
      <c r="R81" s="69" t="s">
        <v>7</v>
      </c>
      <c r="S81" s="70" t="s">
        <v>8</v>
      </c>
      <c r="T81" s="80">
        <v>2522</v>
      </c>
      <c r="U81" s="69" t="s">
        <v>7</v>
      </c>
      <c r="V81" s="70" t="s">
        <v>8</v>
      </c>
      <c r="W81" s="80">
        <v>623</v>
      </c>
      <c r="X81" s="69" t="s">
        <v>7</v>
      </c>
      <c r="Y81" s="70" t="s">
        <v>8</v>
      </c>
      <c r="Z81" s="80">
        <v>1899</v>
      </c>
      <c r="AA81" s="69" t="s">
        <v>7</v>
      </c>
      <c r="AB81" s="70" t="s">
        <v>8</v>
      </c>
      <c r="AC81" s="80">
        <v>9248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10490</v>
      </c>
      <c r="AJ81" s="69" t="s">
        <v>7</v>
      </c>
      <c r="AK81" s="70" t="s">
        <v>8</v>
      </c>
      <c r="AL81" s="104">
        <v>85</v>
      </c>
      <c r="AM81" s="69" t="s">
        <v>7</v>
      </c>
      <c r="AN81" s="70" t="s">
        <v>8</v>
      </c>
      <c r="AO81" s="104">
        <v>882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81581</v>
      </c>
      <c r="C82" s="82" t="s">
        <v>7</v>
      </c>
      <c r="D82" s="63" t="s">
        <v>8</v>
      </c>
      <c r="E82" s="92">
        <v>80761</v>
      </c>
      <c r="F82" s="82" t="s">
        <v>7</v>
      </c>
      <c r="G82" s="63" t="s">
        <v>8</v>
      </c>
      <c r="H82" s="93">
        <v>80181</v>
      </c>
      <c r="I82" s="82" t="s">
        <v>7</v>
      </c>
      <c r="J82" s="63" t="s">
        <v>8</v>
      </c>
      <c r="K82" s="93">
        <v>580</v>
      </c>
      <c r="L82" s="82" t="s">
        <v>7</v>
      </c>
      <c r="M82" s="63" t="s">
        <v>8</v>
      </c>
      <c r="N82" s="92">
        <v>820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820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8052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75195</v>
      </c>
      <c r="C83" s="106" t="s">
        <v>7</v>
      </c>
      <c r="D83" s="107" t="s">
        <v>8</v>
      </c>
      <c r="E83" s="86">
        <v>2531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2531</v>
      </c>
      <c r="L83" s="106" t="s">
        <v>7</v>
      </c>
      <c r="M83" s="107" t="s">
        <v>8</v>
      </c>
      <c r="N83" s="86">
        <v>29285</v>
      </c>
      <c r="O83" s="106" t="s">
        <v>7</v>
      </c>
      <c r="P83" s="107" t="s">
        <v>8</v>
      </c>
      <c r="Q83" s="90">
        <v>12469</v>
      </c>
      <c r="R83" s="106" t="s">
        <v>7</v>
      </c>
      <c r="S83" s="107" t="s">
        <v>8</v>
      </c>
      <c r="T83" s="91">
        <v>7152</v>
      </c>
      <c r="U83" s="106" t="s">
        <v>7</v>
      </c>
      <c r="V83" s="107" t="s">
        <v>8</v>
      </c>
      <c r="W83" s="91">
        <v>4378</v>
      </c>
      <c r="X83" s="106" t="s">
        <v>7</v>
      </c>
      <c r="Y83" s="107" t="s">
        <v>8</v>
      </c>
      <c r="Z83" s="91">
        <v>2774</v>
      </c>
      <c r="AA83" s="106" t="s">
        <v>7</v>
      </c>
      <c r="AB83" s="107" t="s">
        <v>8</v>
      </c>
      <c r="AC83" s="91">
        <v>9664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43379</v>
      </c>
      <c r="AJ83" s="106" t="s">
        <v>7</v>
      </c>
      <c r="AK83" s="107" t="s">
        <v>8</v>
      </c>
      <c r="AL83" s="90">
        <v>34731</v>
      </c>
      <c r="AM83" s="106" t="s">
        <v>7</v>
      </c>
      <c r="AN83" s="107" t="s">
        <v>8</v>
      </c>
      <c r="AO83" s="90">
        <v>8648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56406</v>
      </c>
      <c r="C84" s="87" t="s">
        <v>7</v>
      </c>
      <c r="D84" s="88" t="s">
        <v>8</v>
      </c>
      <c r="E84" s="105">
        <v>2013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2013</v>
      </c>
      <c r="L84" s="87" t="s">
        <v>7</v>
      </c>
      <c r="M84" s="88" t="s">
        <v>8</v>
      </c>
      <c r="N84" s="105">
        <v>13657</v>
      </c>
      <c r="O84" s="87" t="s">
        <v>7</v>
      </c>
      <c r="P84" s="88" t="s">
        <v>8</v>
      </c>
      <c r="Q84" s="109">
        <v>5179</v>
      </c>
      <c r="R84" s="87" t="s">
        <v>7</v>
      </c>
      <c r="S84" s="88" t="s">
        <v>8</v>
      </c>
      <c r="T84" s="67">
        <v>5337</v>
      </c>
      <c r="U84" s="87" t="s">
        <v>7</v>
      </c>
      <c r="V84" s="88" t="s">
        <v>8</v>
      </c>
      <c r="W84" s="67">
        <v>3290</v>
      </c>
      <c r="X84" s="87" t="s">
        <v>7</v>
      </c>
      <c r="Y84" s="88" t="s">
        <v>8</v>
      </c>
      <c r="Z84" s="67">
        <v>2047</v>
      </c>
      <c r="AA84" s="87" t="s">
        <v>7</v>
      </c>
      <c r="AB84" s="88" t="s">
        <v>8</v>
      </c>
      <c r="AC84" s="67">
        <v>3141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40736</v>
      </c>
      <c r="AJ84" s="87" t="s">
        <v>7</v>
      </c>
      <c r="AK84" s="88" t="s">
        <v>8</v>
      </c>
      <c r="AL84" s="109">
        <v>34046</v>
      </c>
      <c r="AM84" s="87" t="s">
        <v>7</v>
      </c>
      <c r="AN84" s="88" t="s">
        <v>8</v>
      </c>
      <c r="AO84" s="109">
        <v>6690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8341</v>
      </c>
      <c r="C86" s="75" t="s">
        <v>7</v>
      </c>
      <c r="D86" s="76" t="s">
        <v>8</v>
      </c>
      <c r="E86" s="74">
        <v>578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578</v>
      </c>
      <c r="L86" s="75" t="s">
        <v>7</v>
      </c>
      <c r="M86" s="76" t="s">
        <v>8</v>
      </c>
      <c r="N86" s="74">
        <v>4630</v>
      </c>
      <c r="O86" s="75" t="s">
        <v>7</v>
      </c>
      <c r="P86" s="76" t="s">
        <v>8</v>
      </c>
      <c r="Q86" s="78">
        <v>3334</v>
      </c>
      <c r="R86" s="75" t="s">
        <v>7</v>
      </c>
      <c r="S86" s="76" t="s">
        <v>8</v>
      </c>
      <c r="T86" s="79">
        <v>995</v>
      </c>
      <c r="U86" s="75" t="s">
        <v>7</v>
      </c>
      <c r="V86" s="76" t="s">
        <v>8</v>
      </c>
      <c r="W86" s="79">
        <v>685</v>
      </c>
      <c r="X86" s="75" t="s">
        <v>7</v>
      </c>
      <c r="Y86" s="76" t="s">
        <v>8</v>
      </c>
      <c r="Z86" s="79">
        <v>310</v>
      </c>
      <c r="AA86" s="75" t="s">
        <v>7</v>
      </c>
      <c r="AB86" s="76" t="s">
        <v>8</v>
      </c>
      <c r="AC86" s="79">
        <v>301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3133</v>
      </c>
      <c r="AJ86" s="75" t="s">
        <v>7</v>
      </c>
      <c r="AK86" s="76" t="s">
        <v>8</v>
      </c>
      <c r="AL86" s="78">
        <v>357</v>
      </c>
      <c r="AM86" s="75" t="s">
        <v>7</v>
      </c>
      <c r="AN86" s="76" t="s">
        <v>8</v>
      </c>
      <c r="AO86" s="78">
        <v>2776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3232</v>
      </c>
      <c r="C89" s="95" t="s">
        <v>7</v>
      </c>
      <c r="D89" s="96" t="s">
        <v>8</v>
      </c>
      <c r="E89" s="103">
        <v>246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246</v>
      </c>
      <c r="L89" s="95" t="s">
        <v>7</v>
      </c>
      <c r="M89" s="96" t="s">
        <v>8</v>
      </c>
      <c r="N89" s="103">
        <v>1671</v>
      </c>
      <c r="O89" s="95" t="s">
        <v>7</v>
      </c>
      <c r="P89" s="96" t="s">
        <v>8</v>
      </c>
      <c r="Q89" s="104">
        <v>529</v>
      </c>
      <c r="R89" s="95" t="s">
        <v>7</v>
      </c>
      <c r="S89" s="96" t="s">
        <v>8</v>
      </c>
      <c r="T89" s="80">
        <v>841</v>
      </c>
      <c r="U89" s="95" t="s">
        <v>7</v>
      </c>
      <c r="V89" s="96" t="s">
        <v>8</v>
      </c>
      <c r="W89" s="80">
        <v>574</v>
      </c>
      <c r="X89" s="95" t="s">
        <v>7</v>
      </c>
      <c r="Y89" s="96" t="s">
        <v>8</v>
      </c>
      <c r="Z89" s="80">
        <v>267</v>
      </c>
      <c r="AA89" s="95" t="s">
        <v>7</v>
      </c>
      <c r="AB89" s="96" t="s">
        <v>8</v>
      </c>
      <c r="AC89" s="80">
        <v>301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1315</v>
      </c>
      <c r="AJ89" s="95" t="s">
        <v>7</v>
      </c>
      <c r="AK89" s="96" t="s">
        <v>8</v>
      </c>
      <c r="AL89" s="104">
        <v>333</v>
      </c>
      <c r="AM89" s="95" t="s">
        <v>7</v>
      </c>
      <c r="AN89" s="96" t="s">
        <v>8</v>
      </c>
      <c r="AO89" s="104">
        <v>982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1645</v>
      </c>
      <c r="C90" s="75" t="s">
        <v>7</v>
      </c>
      <c r="D90" s="76" t="s">
        <v>8</v>
      </c>
      <c r="E90" s="74">
        <v>75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75</v>
      </c>
      <c r="L90" s="75" t="s">
        <v>7</v>
      </c>
      <c r="M90" s="76" t="s">
        <v>8</v>
      </c>
      <c r="N90" s="74">
        <v>819</v>
      </c>
      <c r="O90" s="75" t="s">
        <v>7</v>
      </c>
      <c r="P90" s="76" t="s">
        <v>8</v>
      </c>
      <c r="Q90" s="78">
        <v>288</v>
      </c>
      <c r="R90" s="75" t="s">
        <v>7</v>
      </c>
      <c r="S90" s="76" t="s">
        <v>8</v>
      </c>
      <c r="T90" s="79">
        <v>426</v>
      </c>
      <c r="U90" s="75" t="s">
        <v>7</v>
      </c>
      <c r="V90" s="76" t="s">
        <v>8</v>
      </c>
      <c r="W90" s="79">
        <v>293</v>
      </c>
      <c r="X90" s="75" t="s">
        <v>7</v>
      </c>
      <c r="Y90" s="76" t="s">
        <v>8</v>
      </c>
      <c r="Z90" s="79">
        <v>133</v>
      </c>
      <c r="AA90" s="75" t="s">
        <v>7</v>
      </c>
      <c r="AB90" s="76" t="s">
        <v>8</v>
      </c>
      <c r="AC90" s="79">
        <v>105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751</v>
      </c>
      <c r="AJ90" s="75" t="s">
        <v>7</v>
      </c>
      <c r="AK90" s="76" t="s">
        <v>8</v>
      </c>
      <c r="AL90" s="78">
        <v>112</v>
      </c>
      <c r="AM90" s="75" t="s">
        <v>7</v>
      </c>
      <c r="AN90" s="76" t="s">
        <v>8</v>
      </c>
      <c r="AO90" s="78">
        <v>639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1587</v>
      </c>
      <c r="C91" s="82" t="s">
        <v>7</v>
      </c>
      <c r="D91" s="63" t="s">
        <v>8</v>
      </c>
      <c r="E91" s="92">
        <v>171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171</v>
      </c>
      <c r="L91" s="82" t="s">
        <v>7</v>
      </c>
      <c r="M91" s="63" t="s">
        <v>8</v>
      </c>
      <c r="N91" s="92">
        <v>852</v>
      </c>
      <c r="O91" s="82" t="s">
        <v>7</v>
      </c>
      <c r="P91" s="63" t="s">
        <v>8</v>
      </c>
      <c r="Q91" s="93">
        <v>241</v>
      </c>
      <c r="R91" s="82" t="s">
        <v>7</v>
      </c>
      <c r="S91" s="63" t="s">
        <v>8</v>
      </c>
      <c r="T91" s="85">
        <v>415</v>
      </c>
      <c r="U91" s="82" t="s">
        <v>7</v>
      </c>
      <c r="V91" s="63" t="s">
        <v>8</v>
      </c>
      <c r="W91" s="85">
        <v>281</v>
      </c>
      <c r="X91" s="82" t="s">
        <v>7</v>
      </c>
      <c r="Y91" s="63" t="s">
        <v>8</v>
      </c>
      <c r="Z91" s="85">
        <v>134</v>
      </c>
      <c r="AA91" s="82" t="s">
        <v>7</v>
      </c>
      <c r="AB91" s="63" t="s">
        <v>8</v>
      </c>
      <c r="AC91" s="85">
        <v>196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564</v>
      </c>
      <c r="AJ91" s="82" t="s">
        <v>7</v>
      </c>
      <c r="AK91" s="63" t="s">
        <v>8</v>
      </c>
      <c r="AL91" s="93">
        <v>221</v>
      </c>
      <c r="AM91" s="82" t="s">
        <v>7</v>
      </c>
      <c r="AN91" s="63" t="s">
        <v>8</v>
      </c>
      <c r="AO91" s="93">
        <v>343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18789</v>
      </c>
      <c r="C92" s="110" t="s">
        <v>7</v>
      </c>
      <c r="D92" s="111" t="s">
        <v>8</v>
      </c>
      <c r="E92" s="68">
        <v>518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518</v>
      </c>
      <c r="L92" s="110" t="s">
        <v>7</v>
      </c>
      <c r="M92" s="111" t="s">
        <v>8</v>
      </c>
      <c r="N92" s="68">
        <v>15628</v>
      </c>
      <c r="O92" s="110" t="s">
        <v>7</v>
      </c>
      <c r="P92" s="111" t="s">
        <v>8</v>
      </c>
      <c r="Q92" s="72">
        <v>7290</v>
      </c>
      <c r="R92" s="110" t="s">
        <v>7</v>
      </c>
      <c r="S92" s="111" t="s">
        <v>8</v>
      </c>
      <c r="T92" s="73">
        <v>1815</v>
      </c>
      <c r="U92" s="110" t="s">
        <v>7</v>
      </c>
      <c r="V92" s="111" t="s">
        <v>8</v>
      </c>
      <c r="W92" s="73">
        <v>1088</v>
      </c>
      <c r="X92" s="110" t="s">
        <v>7</v>
      </c>
      <c r="Y92" s="111" t="s">
        <v>8</v>
      </c>
      <c r="Z92" s="73">
        <v>727</v>
      </c>
      <c r="AA92" s="110" t="s">
        <v>7</v>
      </c>
      <c r="AB92" s="111" t="s">
        <v>8</v>
      </c>
      <c r="AC92" s="73">
        <v>6523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2643</v>
      </c>
      <c r="AJ92" s="110" t="s">
        <v>7</v>
      </c>
      <c r="AK92" s="111" t="s">
        <v>8</v>
      </c>
      <c r="AL92" s="72">
        <v>685</v>
      </c>
      <c r="AM92" s="110" t="s">
        <v>7</v>
      </c>
      <c r="AN92" s="111" t="s">
        <v>8</v>
      </c>
      <c r="AO92" s="72">
        <v>1958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11794</v>
      </c>
      <c r="C93" s="113" t="s">
        <v>7</v>
      </c>
      <c r="D93" s="76" t="s">
        <v>8</v>
      </c>
      <c r="E93" s="74">
        <v>205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205</v>
      </c>
      <c r="L93" s="113" t="s">
        <v>7</v>
      </c>
      <c r="M93" s="76" t="s">
        <v>8</v>
      </c>
      <c r="N93" s="74">
        <v>11113</v>
      </c>
      <c r="O93" s="113" t="s">
        <v>7</v>
      </c>
      <c r="P93" s="76" t="s">
        <v>8</v>
      </c>
      <c r="Q93" s="78">
        <v>5515</v>
      </c>
      <c r="R93" s="113" t="s">
        <v>7</v>
      </c>
      <c r="S93" s="76" t="s">
        <v>8</v>
      </c>
      <c r="T93" s="79">
        <v>392</v>
      </c>
      <c r="U93" s="113" t="s">
        <v>7</v>
      </c>
      <c r="V93" s="76" t="s">
        <v>8</v>
      </c>
      <c r="W93" s="79">
        <v>134</v>
      </c>
      <c r="X93" s="113" t="s">
        <v>7</v>
      </c>
      <c r="Y93" s="76" t="s">
        <v>8</v>
      </c>
      <c r="Z93" s="79">
        <v>258</v>
      </c>
      <c r="AA93" s="113" t="s">
        <v>7</v>
      </c>
      <c r="AB93" s="76" t="s">
        <v>8</v>
      </c>
      <c r="AC93" s="79">
        <v>5206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476</v>
      </c>
      <c r="AJ93" s="113" t="s">
        <v>7</v>
      </c>
      <c r="AK93" s="76" t="s">
        <v>8</v>
      </c>
      <c r="AL93" s="78">
        <v>59</v>
      </c>
      <c r="AM93" s="113" t="s">
        <v>7</v>
      </c>
      <c r="AN93" s="76" t="s">
        <v>8</v>
      </c>
      <c r="AO93" s="78">
        <v>417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1477</v>
      </c>
      <c r="C94" s="75" t="s">
        <v>7</v>
      </c>
      <c r="D94" s="76" t="s">
        <v>8</v>
      </c>
      <c r="E94" s="74">
        <v>28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28</v>
      </c>
      <c r="L94" s="75" t="s">
        <v>7</v>
      </c>
      <c r="M94" s="76" t="s">
        <v>8</v>
      </c>
      <c r="N94" s="74">
        <v>475</v>
      </c>
      <c r="O94" s="75" t="s">
        <v>7</v>
      </c>
      <c r="P94" s="76" t="s">
        <v>8</v>
      </c>
      <c r="Q94" s="78">
        <v>184</v>
      </c>
      <c r="R94" s="75" t="s">
        <v>7</v>
      </c>
      <c r="S94" s="76" t="s">
        <v>8</v>
      </c>
      <c r="T94" s="79">
        <v>228</v>
      </c>
      <c r="U94" s="75" t="s">
        <v>7</v>
      </c>
      <c r="V94" s="76" t="s">
        <v>8</v>
      </c>
      <c r="W94" s="79">
        <v>163</v>
      </c>
      <c r="X94" s="75" t="s">
        <v>7</v>
      </c>
      <c r="Y94" s="76" t="s">
        <v>8</v>
      </c>
      <c r="Z94" s="79">
        <v>65</v>
      </c>
      <c r="AA94" s="75" t="s">
        <v>7</v>
      </c>
      <c r="AB94" s="76" t="s">
        <v>8</v>
      </c>
      <c r="AC94" s="79">
        <v>63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974</v>
      </c>
      <c r="AJ94" s="75" t="s">
        <v>7</v>
      </c>
      <c r="AK94" s="76" t="s">
        <v>8</v>
      </c>
      <c r="AL94" s="78">
        <v>126</v>
      </c>
      <c r="AM94" s="75" t="s">
        <v>7</v>
      </c>
      <c r="AN94" s="76" t="s">
        <v>8</v>
      </c>
      <c r="AO94" s="78">
        <v>848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513</v>
      </c>
      <c r="C95" s="75" t="s">
        <v>7</v>
      </c>
      <c r="D95" s="76" t="s">
        <v>8</v>
      </c>
      <c r="E95" s="74">
        <v>46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46</v>
      </c>
      <c r="L95" s="75" t="s">
        <v>7</v>
      </c>
      <c r="M95" s="76" t="s">
        <v>8</v>
      </c>
      <c r="N95" s="74">
        <v>288</v>
      </c>
      <c r="O95" s="75" t="s">
        <v>7</v>
      </c>
      <c r="P95" s="76" t="s">
        <v>8</v>
      </c>
      <c r="Q95" s="78">
        <v>79</v>
      </c>
      <c r="R95" s="75" t="s">
        <v>7</v>
      </c>
      <c r="S95" s="76" t="s">
        <v>8</v>
      </c>
      <c r="T95" s="79">
        <v>45</v>
      </c>
      <c r="U95" s="75" t="s">
        <v>7</v>
      </c>
      <c r="V95" s="76" t="s">
        <v>8</v>
      </c>
      <c r="W95" s="79">
        <v>45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164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179</v>
      </c>
      <c r="AJ95" s="75" t="s">
        <v>7</v>
      </c>
      <c r="AK95" s="76" t="s">
        <v>8</v>
      </c>
      <c r="AL95" s="78">
        <v>41</v>
      </c>
      <c r="AM95" s="75" t="s">
        <v>7</v>
      </c>
      <c r="AN95" s="76" t="s">
        <v>8</v>
      </c>
      <c r="AO95" s="78">
        <v>138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5005</v>
      </c>
      <c r="C96" s="82" t="s">
        <v>7</v>
      </c>
      <c r="D96" s="63" t="s">
        <v>8</v>
      </c>
      <c r="E96" s="81">
        <v>239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239</v>
      </c>
      <c r="L96" s="82" t="s">
        <v>7</v>
      </c>
      <c r="M96" s="63" t="s">
        <v>8</v>
      </c>
      <c r="N96" s="81">
        <v>3752</v>
      </c>
      <c r="O96" s="82" t="s">
        <v>7</v>
      </c>
      <c r="P96" s="63" t="s">
        <v>8</v>
      </c>
      <c r="Q96" s="83">
        <v>1512</v>
      </c>
      <c r="R96" s="82" t="s">
        <v>7</v>
      </c>
      <c r="S96" s="63" t="s">
        <v>8</v>
      </c>
      <c r="T96" s="84">
        <v>1150</v>
      </c>
      <c r="U96" s="82" t="s">
        <v>7</v>
      </c>
      <c r="V96" s="63" t="s">
        <v>8</v>
      </c>
      <c r="W96" s="84">
        <v>746</v>
      </c>
      <c r="X96" s="82" t="s">
        <v>7</v>
      </c>
      <c r="Y96" s="63" t="s">
        <v>8</v>
      </c>
      <c r="Z96" s="84">
        <v>404</v>
      </c>
      <c r="AA96" s="82" t="s">
        <v>7</v>
      </c>
      <c r="AB96" s="63" t="s">
        <v>8</v>
      </c>
      <c r="AC96" s="84">
        <v>1090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1014</v>
      </c>
      <c r="AJ96" s="82" t="s">
        <v>7</v>
      </c>
      <c r="AK96" s="63" t="s">
        <v>8</v>
      </c>
      <c r="AL96" s="83">
        <v>459</v>
      </c>
      <c r="AM96" s="82" t="s">
        <v>7</v>
      </c>
      <c r="AN96" s="63" t="s">
        <v>8</v>
      </c>
      <c r="AO96" s="83">
        <v>555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82827</v>
      </c>
      <c r="C97" s="106" t="s">
        <v>7</v>
      </c>
      <c r="D97" s="107" t="s">
        <v>8</v>
      </c>
      <c r="E97" s="105">
        <v>34832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34832</v>
      </c>
      <c r="L97" s="106" t="s">
        <v>7</v>
      </c>
      <c r="M97" s="107" t="s">
        <v>8</v>
      </c>
      <c r="N97" s="105">
        <v>29870</v>
      </c>
      <c r="O97" s="106" t="s">
        <v>7</v>
      </c>
      <c r="P97" s="107" t="s">
        <v>8</v>
      </c>
      <c r="Q97" s="109">
        <v>2726</v>
      </c>
      <c r="R97" s="106" t="s">
        <v>7</v>
      </c>
      <c r="S97" s="107" t="s">
        <v>8</v>
      </c>
      <c r="T97" s="67">
        <v>2339</v>
      </c>
      <c r="U97" s="106" t="s">
        <v>7</v>
      </c>
      <c r="V97" s="107" t="s">
        <v>8</v>
      </c>
      <c r="W97" s="67">
        <v>1417</v>
      </c>
      <c r="X97" s="106" t="s">
        <v>7</v>
      </c>
      <c r="Y97" s="107" t="s">
        <v>8</v>
      </c>
      <c r="Z97" s="67">
        <v>922</v>
      </c>
      <c r="AA97" s="106" t="s">
        <v>7</v>
      </c>
      <c r="AB97" s="107" t="s">
        <v>8</v>
      </c>
      <c r="AC97" s="67">
        <v>24805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18125</v>
      </c>
      <c r="AJ97" s="106" t="s">
        <v>7</v>
      </c>
      <c r="AK97" s="107" t="s">
        <v>8</v>
      </c>
      <c r="AL97" s="109">
        <v>3699</v>
      </c>
      <c r="AM97" s="106" t="s">
        <v>7</v>
      </c>
      <c r="AN97" s="107" t="s">
        <v>8</v>
      </c>
      <c r="AO97" s="109">
        <v>14426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44479</v>
      </c>
      <c r="C98" s="106" t="s">
        <v>7</v>
      </c>
      <c r="D98" s="107" t="s">
        <v>8</v>
      </c>
      <c r="E98" s="86">
        <v>18903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18903</v>
      </c>
      <c r="L98" s="106" t="s">
        <v>7</v>
      </c>
      <c r="M98" s="107" t="s">
        <v>8</v>
      </c>
      <c r="N98" s="86">
        <v>16638</v>
      </c>
      <c r="O98" s="106" t="s">
        <v>7</v>
      </c>
      <c r="P98" s="107" t="s">
        <v>8</v>
      </c>
      <c r="Q98" s="90">
        <v>949</v>
      </c>
      <c r="R98" s="106" t="s">
        <v>7</v>
      </c>
      <c r="S98" s="107" t="s">
        <v>8</v>
      </c>
      <c r="T98" s="91">
        <v>907</v>
      </c>
      <c r="U98" s="106" t="s">
        <v>7</v>
      </c>
      <c r="V98" s="107" t="s">
        <v>8</v>
      </c>
      <c r="W98" s="91">
        <v>607</v>
      </c>
      <c r="X98" s="106" t="s">
        <v>7</v>
      </c>
      <c r="Y98" s="107" t="s">
        <v>8</v>
      </c>
      <c r="Z98" s="91">
        <v>300</v>
      </c>
      <c r="AA98" s="106" t="s">
        <v>7</v>
      </c>
      <c r="AB98" s="107" t="s">
        <v>8</v>
      </c>
      <c r="AC98" s="91">
        <v>14782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8938</v>
      </c>
      <c r="AJ98" s="106" t="s">
        <v>7</v>
      </c>
      <c r="AK98" s="107" t="s">
        <v>8</v>
      </c>
      <c r="AL98" s="90">
        <v>1897</v>
      </c>
      <c r="AM98" s="106" t="s">
        <v>7</v>
      </c>
      <c r="AN98" s="107" t="s">
        <v>8</v>
      </c>
      <c r="AO98" s="90">
        <v>7041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15443</v>
      </c>
      <c r="C99" s="106" t="s">
        <v>7</v>
      </c>
      <c r="D99" s="107" t="s">
        <v>8</v>
      </c>
      <c r="E99" s="105">
        <v>5450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5450</v>
      </c>
      <c r="L99" s="106" t="s">
        <v>7</v>
      </c>
      <c r="M99" s="107" t="s">
        <v>8</v>
      </c>
      <c r="N99" s="105">
        <v>4249</v>
      </c>
      <c r="O99" s="106" t="s">
        <v>7</v>
      </c>
      <c r="P99" s="107" t="s">
        <v>8</v>
      </c>
      <c r="Q99" s="109">
        <v>770</v>
      </c>
      <c r="R99" s="106" t="s">
        <v>7</v>
      </c>
      <c r="S99" s="107" t="s">
        <v>8</v>
      </c>
      <c r="T99" s="67">
        <v>721</v>
      </c>
      <c r="U99" s="106" t="s">
        <v>7</v>
      </c>
      <c r="V99" s="107" t="s">
        <v>8</v>
      </c>
      <c r="W99" s="67">
        <v>485</v>
      </c>
      <c r="X99" s="106" t="s">
        <v>7</v>
      </c>
      <c r="Y99" s="107" t="s">
        <v>8</v>
      </c>
      <c r="Z99" s="67">
        <v>236</v>
      </c>
      <c r="AA99" s="106" t="s">
        <v>7</v>
      </c>
      <c r="AB99" s="107" t="s">
        <v>8</v>
      </c>
      <c r="AC99" s="67">
        <v>2758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5744</v>
      </c>
      <c r="AJ99" s="106" t="s">
        <v>7</v>
      </c>
      <c r="AK99" s="107" t="s">
        <v>8</v>
      </c>
      <c r="AL99" s="109">
        <v>639</v>
      </c>
      <c r="AM99" s="106" t="s">
        <v>7</v>
      </c>
      <c r="AN99" s="107" t="s">
        <v>8</v>
      </c>
      <c r="AO99" s="109">
        <v>5105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22905</v>
      </c>
      <c r="C100" s="69" t="s">
        <v>7</v>
      </c>
      <c r="D100" s="70" t="s">
        <v>8</v>
      </c>
      <c r="E100" s="68">
        <v>10479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10479</v>
      </c>
      <c r="L100" s="69" t="s">
        <v>7</v>
      </c>
      <c r="M100" s="70" t="s">
        <v>8</v>
      </c>
      <c r="N100" s="68">
        <v>8983</v>
      </c>
      <c r="O100" s="69" t="s">
        <v>7</v>
      </c>
      <c r="P100" s="70" t="s">
        <v>8</v>
      </c>
      <c r="Q100" s="72">
        <v>1007</v>
      </c>
      <c r="R100" s="69" t="s">
        <v>7</v>
      </c>
      <c r="S100" s="70" t="s">
        <v>8</v>
      </c>
      <c r="T100" s="73">
        <v>711</v>
      </c>
      <c r="U100" s="69" t="s">
        <v>7</v>
      </c>
      <c r="V100" s="70" t="s">
        <v>8</v>
      </c>
      <c r="W100" s="73">
        <v>325</v>
      </c>
      <c r="X100" s="69" t="s">
        <v>7</v>
      </c>
      <c r="Y100" s="70" t="s">
        <v>8</v>
      </c>
      <c r="Z100" s="73">
        <v>386</v>
      </c>
      <c r="AA100" s="69" t="s">
        <v>7</v>
      </c>
      <c r="AB100" s="70" t="s">
        <v>8</v>
      </c>
      <c r="AC100" s="73">
        <v>7265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3443</v>
      </c>
      <c r="AJ100" s="69" t="s">
        <v>7</v>
      </c>
      <c r="AK100" s="70" t="s">
        <v>8</v>
      </c>
      <c r="AL100" s="72">
        <v>1163</v>
      </c>
      <c r="AM100" s="69" t="s">
        <v>7</v>
      </c>
      <c r="AN100" s="70" t="s">
        <v>8</v>
      </c>
      <c r="AO100" s="72">
        <v>2280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19668</v>
      </c>
      <c r="C101" s="75" t="s">
        <v>7</v>
      </c>
      <c r="D101" s="76" t="s">
        <v>8</v>
      </c>
      <c r="E101" s="74">
        <v>9135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9135</v>
      </c>
      <c r="L101" s="75" t="s">
        <v>7</v>
      </c>
      <c r="M101" s="76" t="s">
        <v>8</v>
      </c>
      <c r="N101" s="74">
        <v>7728</v>
      </c>
      <c r="O101" s="75" t="s">
        <v>7</v>
      </c>
      <c r="P101" s="76" t="s">
        <v>8</v>
      </c>
      <c r="Q101" s="78">
        <v>681</v>
      </c>
      <c r="R101" s="75" t="s">
        <v>7</v>
      </c>
      <c r="S101" s="76" t="s">
        <v>8</v>
      </c>
      <c r="T101" s="79">
        <v>443</v>
      </c>
      <c r="U101" s="75" t="s">
        <v>7</v>
      </c>
      <c r="V101" s="76" t="s">
        <v>8</v>
      </c>
      <c r="W101" s="79">
        <v>284</v>
      </c>
      <c r="X101" s="75" t="s">
        <v>7</v>
      </c>
      <c r="Y101" s="76" t="s">
        <v>8</v>
      </c>
      <c r="Z101" s="79">
        <v>159</v>
      </c>
      <c r="AA101" s="75" t="s">
        <v>7</v>
      </c>
      <c r="AB101" s="76" t="s">
        <v>8</v>
      </c>
      <c r="AC101" s="79">
        <v>6604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2805</v>
      </c>
      <c r="AJ101" s="75" t="s">
        <v>7</v>
      </c>
      <c r="AK101" s="76" t="s">
        <v>8</v>
      </c>
      <c r="AL101" s="78">
        <v>835</v>
      </c>
      <c r="AM101" s="75" t="s">
        <v>7</v>
      </c>
      <c r="AN101" s="76" t="s">
        <v>8</v>
      </c>
      <c r="AO101" s="78">
        <v>1970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3237</v>
      </c>
      <c r="C102" s="82" t="s">
        <v>7</v>
      </c>
      <c r="D102" s="63" t="s">
        <v>8</v>
      </c>
      <c r="E102" s="81">
        <v>1344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1344</v>
      </c>
      <c r="L102" s="82" t="s">
        <v>7</v>
      </c>
      <c r="M102" s="63" t="s">
        <v>8</v>
      </c>
      <c r="N102" s="81">
        <v>1255</v>
      </c>
      <c r="O102" s="82" t="s">
        <v>7</v>
      </c>
      <c r="P102" s="63" t="s">
        <v>8</v>
      </c>
      <c r="Q102" s="83">
        <v>326</v>
      </c>
      <c r="R102" s="82" t="s">
        <v>7</v>
      </c>
      <c r="S102" s="63" t="s">
        <v>8</v>
      </c>
      <c r="T102" s="84">
        <v>268</v>
      </c>
      <c r="U102" s="82" t="s">
        <v>7</v>
      </c>
      <c r="V102" s="63" t="s">
        <v>8</v>
      </c>
      <c r="W102" s="84">
        <v>41</v>
      </c>
      <c r="X102" s="82" t="s">
        <v>7</v>
      </c>
      <c r="Y102" s="63" t="s">
        <v>8</v>
      </c>
      <c r="Z102" s="84">
        <v>227</v>
      </c>
      <c r="AA102" s="82" t="s">
        <v>7</v>
      </c>
      <c r="AB102" s="63" t="s">
        <v>8</v>
      </c>
      <c r="AC102" s="84">
        <v>661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638</v>
      </c>
      <c r="AJ102" s="82" t="s">
        <v>7</v>
      </c>
      <c r="AK102" s="63" t="s">
        <v>8</v>
      </c>
      <c r="AL102" s="83">
        <v>328</v>
      </c>
      <c r="AM102" s="82" t="s">
        <v>7</v>
      </c>
      <c r="AN102" s="63" t="s">
        <v>8</v>
      </c>
      <c r="AO102" s="83">
        <v>310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15517</v>
      </c>
      <c r="C103" s="106" t="s">
        <v>7</v>
      </c>
      <c r="D103" s="107" t="s">
        <v>8</v>
      </c>
      <c r="E103" s="105">
        <v>5710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5710</v>
      </c>
      <c r="L103" s="106" t="s">
        <v>7</v>
      </c>
      <c r="M103" s="107" t="s">
        <v>8</v>
      </c>
      <c r="N103" s="105">
        <v>4766</v>
      </c>
      <c r="O103" s="106" t="s">
        <v>7</v>
      </c>
      <c r="P103" s="107" t="s">
        <v>8</v>
      </c>
      <c r="Q103" s="109">
        <v>781</v>
      </c>
      <c r="R103" s="106" t="s">
        <v>7</v>
      </c>
      <c r="S103" s="107" t="s">
        <v>8</v>
      </c>
      <c r="T103" s="67">
        <v>967</v>
      </c>
      <c r="U103" s="106" t="s">
        <v>7</v>
      </c>
      <c r="V103" s="107" t="s">
        <v>8</v>
      </c>
      <c r="W103" s="67">
        <v>244</v>
      </c>
      <c r="X103" s="106" t="s">
        <v>7</v>
      </c>
      <c r="Y103" s="107" t="s">
        <v>8</v>
      </c>
      <c r="Z103" s="67">
        <v>723</v>
      </c>
      <c r="AA103" s="106" t="s">
        <v>7</v>
      </c>
      <c r="AB103" s="107" t="s">
        <v>8</v>
      </c>
      <c r="AC103" s="67">
        <v>3018</v>
      </c>
      <c r="AD103" s="106" t="s">
        <v>7</v>
      </c>
      <c r="AE103" s="107" t="s">
        <v>8</v>
      </c>
      <c r="AF103" s="105">
        <v>660</v>
      </c>
      <c r="AG103" s="106" t="s">
        <v>7</v>
      </c>
      <c r="AH103" s="107" t="s">
        <v>8</v>
      </c>
      <c r="AI103" s="109">
        <v>4381</v>
      </c>
      <c r="AJ103" s="106" t="s">
        <v>7</v>
      </c>
      <c r="AK103" s="107" t="s">
        <v>8</v>
      </c>
      <c r="AL103" s="109">
        <v>1372</v>
      </c>
      <c r="AM103" s="106" t="s">
        <v>7</v>
      </c>
      <c r="AN103" s="107" t="s">
        <v>8</v>
      </c>
      <c r="AO103" s="109">
        <v>882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11550</v>
      </c>
      <c r="C104" s="69" t="s">
        <v>7</v>
      </c>
      <c r="D104" s="70" t="s">
        <v>8</v>
      </c>
      <c r="E104" s="68">
        <v>4606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4606</v>
      </c>
      <c r="L104" s="69" t="s">
        <v>7</v>
      </c>
      <c r="M104" s="70" t="s">
        <v>8</v>
      </c>
      <c r="N104" s="68">
        <v>3137</v>
      </c>
      <c r="O104" s="69" t="s">
        <v>7</v>
      </c>
      <c r="P104" s="70" t="s">
        <v>8</v>
      </c>
      <c r="Q104" s="72">
        <v>281</v>
      </c>
      <c r="R104" s="69" t="s">
        <v>7</v>
      </c>
      <c r="S104" s="70" t="s">
        <v>8</v>
      </c>
      <c r="T104" s="73">
        <v>860</v>
      </c>
      <c r="U104" s="69" t="s">
        <v>7</v>
      </c>
      <c r="V104" s="70" t="s">
        <v>8</v>
      </c>
      <c r="W104" s="73">
        <v>193</v>
      </c>
      <c r="X104" s="69" t="s">
        <v>7</v>
      </c>
      <c r="Y104" s="70" t="s">
        <v>8</v>
      </c>
      <c r="Z104" s="73">
        <v>667</v>
      </c>
      <c r="AA104" s="69" t="s">
        <v>7</v>
      </c>
      <c r="AB104" s="70" t="s">
        <v>8</v>
      </c>
      <c r="AC104" s="73">
        <v>1996</v>
      </c>
      <c r="AD104" s="69" t="s">
        <v>7</v>
      </c>
      <c r="AE104" s="70" t="s">
        <v>8</v>
      </c>
      <c r="AF104" s="68">
        <v>660</v>
      </c>
      <c r="AG104" s="69" t="s">
        <v>7</v>
      </c>
      <c r="AH104" s="70" t="s">
        <v>8</v>
      </c>
      <c r="AI104" s="72">
        <v>3147</v>
      </c>
      <c r="AJ104" s="69" t="s">
        <v>7</v>
      </c>
      <c r="AK104" s="70" t="s">
        <v>8</v>
      </c>
      <c r="AL104" s="72">
        <v>288</v>
      </c>
      <c r="AM104" s="69" t="s">
        <v>7</v>
      </c>
      <c r="AN104" s="70" t="s">
        <v>8</v>
      </c>
      <c r="AO104" s="72">
        <v>732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3984</v>
      </c>
      <c r="C105" s="75" t="s">
        <v>7</v>
      </c>
      <c r="D105" s="76" t="s">
        <v>8</v>
      </c>
      <c r="E105" s="74">
        <v>139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139</v>
      </c>
      <c r="L105" s="75" t="s">
        <v>7</v>
      </c>
      <c r="M105" s="76" t="s">
        <v>8</v>
      </c>
      <c r="N105" s="74">
        <v>1085</v>
      </c>
      <c r="O105" s="75" t="s">
        <v>7</v>
      </c>
      <c r="P105" s="76" t="s">
        <v>8</v>
      </c>
      <c r="Q105" s="78">
        <v>127</v>
      </c>
      <c r="R105" s="75" t="s">
        <v>7</v>
      </c>
      <c r="S105" s="76" t="s">
        <v>8</v>
      </c>
      <c r="T105" s="79">
        <v>317</v>
      </c>
      <c r="U105" s="75" t="s">
        <v>7</v>
      </c>
      <c r="V105" s="76" t="s">
        <v>8</v>
      </c>
      <c r="W105" s="79">
        <v>112</v>
      </c>
      <c r="X105" s="75" t="s">
        <v>7</v>
      </c>
      <c r="Y105" s="76" t="s">
        <v>8</v>
      </c>
      <c r="Z105" s="79">
        <v>205</v>
      </c>
      <c r="AA105" s="75" t="s">
        <v>7</v>
      </c>
      <c r="AB105" s="76" t="s">
        <v>8</v>
      </c>
      <c r="AC105" s="79">
        <v>641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2760</v>
      </c>
      <c r="AJ105" s="75" t="s">
        <v>7</v>
      </c>
      <c r="AK105" s="76" t="s">
        <v>8</v>
      </c>
      <c r="AL105" s="78">
        <v>64</v>
      </c>
      <c r="AM105" s="75" t="s">
        <v>7</v>
      </c>
      <c r="AN105" s="76" t="s">
        <v>8</v>
      </c>
      <c r="AO105" s="78">
        <v>569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7566</v>
      </c>
      <c r="C106" s="82" t="s">
        <v>7</v>
      </c>
      <c r="D106" s="63" t="s">
        <v>8</v>
      </c>
      <c r="E106" s="81">
        <v>4467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4467</v>
      </c>
      <c r="L106" s="82" t="s">
        <v>7</v>
      </c>
      <c r="M106" s="63" t="s">
        <v>8</v>
      </c>
      <c r="N106" s="81">
        <v>2052</v>
      </c>
      <c r="O106" s="82" t="s">
        <v>7</v>
      </c>
      <c r="P106" s="63" t="s">
        <v>8</v>
      </c>
      <c r="Q106" s="83">
        <v>154</v>
      </c>
      <c r="R106" s="82" t="s">
        <v>7</v>
      </c>
      <c r="S106" s="63" t="s">
        <v>8</v>
      </c>
      <c r="T106" s="84">
        <v>543</v>
      </c>
      <c r="U106" s="82" t="s">
        <v>7</v>
      </c>
      <c r="V106" s="63" t="s">
        <v>8</v>
      </c>
      <c r="W106" s="84">
        <v>81</v>
      </c>
      <c r="X106" s="82" t="s">
        <v>7</v>
      </c>
      <c r="Y106" s="63" t="s">
        <v>8</v>
      </c>
      <c r="Z106" s="84">
        <v>462</v>
      </c>
      <c r="AA106" s="82" t="s">
        <v>7</v>
      </c>
      <c r="AB106" s="63" t="s">
        <v>8</v>
      </c>
      <c r="AC106" s="84">
        <v>1355</v>
      </c>
      <c r="AD106" s="82" t="s">
        <v>7</v>
      </c>
      <c r="AE106" s="63" t="s">
        <v>8</v>
      </c>
      <c r="AF106" s="81">
        <v>660</v>
      </c>
      <c r="AG106" s="82" t="s">
        <v>7</v>
      </c>
      <c r="AH106" s="63" t="s">
        <v>8</v>
      </c>
      <c r="AI106" s="83">
        <v>387</v>
      </c>
      <c r="AJ106" s="82" t="s">
        <v>7</v>
      </c>
      <c r="AK106" s="63" t="s">
        <v>8</v>
      </c>
      <c r="AL106" s="83">
        <v>224</v>
      </c>
      <c r="AM106" s="82" t="s">
        <v>7</v>
      </c>
      <c r="AN106" s="63" t="s">
        <v>8</v>
      </c>
      <c r="AO106" s="83">
        <v>163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3967</v>
      </c>
      <c r="C107" s="69" t="s">
        <v>7</v>
      </c>
      <c r="D107" s="70" t="s">
        <v>8</v>
      </c>
      <c r="E107" s="103">
        <v>1104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1104</v>
      </c>
      <c r="L107" s="69" t="s">
        <v>7</v>
      </c>
      <c r="M107" s="70" t="s">
        <v>8</v>
      </c>
      <c r="N107" s="103">
        <v>1629</v>
      </c>
      <c r="O107" s="69" t="s">
        <v>7</v>
      </c>
      <c r="P107" s="70" t="s">
        <v>8</v>
      </c>
      <c r="Q107" s="104">
        <v>500</v>
      </c>
      <c r="R107" s="69" t="s">
        <v>7</v>
      </c>
      <c r="S107" s="70" t="s">
        <v>8</v>
      </c>
      <c r="T107" s="80">
        <v>107</v>
      </c>
      <c r="U107" s="69" t="s">
        <v>7</v>
      </c>
      <c r="V107" s="70" t="s">
        <v>8</v>
      </c>
      <c r="W107" s="80">
        <v>51</v>
      </c>
      <c r="X107" s="69" t="s">
        <v>7</v>
      </c>
      <c r="Y107" s="70" t="s">
        <v>8</v>
      </c>
      <c r="Z107" s="80">
        <v>56</v>
      </c>
      <c r="AA107" s="69" t="s">
        <v>7</v>
      </c>
      <c r="AB107" s="70" t="s">
        <v>8</v>
      </c>
      <c r="AC107" s="80">
        <v>1022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1234</v>
      </c>
      <c r="AJ107" s="69" t="s">
        <v>7</v>
      </c>
      <c r="AK107" s="70" t="s">
        <v>8</v>
      </c>
      <c r="AL107" s="104">
        <v>1084</v>
      </c>
      <c r="AM107" s="69" t="s">
        <v>7</v>
      </c>
      <c r="AN107" s="70" t="s">
        <v>8</v>
      </c>
      <c r="AO107" s="104">
        <v>150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2662</v>
      </c>
      <c r="C108" s="75" t="s">
        <v>7</v>
      </c>
      <c r="D108" s="76" t="s">
        <v>8</v>
      </c>
      <c r="E108" s="74">
        <v>1007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1007</v>
      </c>
      <c r="L108" s="75" t="s">
        <v>7</v>
      </c>
      <c r="M108" s="76" t="s">
        <v>8</v>
      </c>
      <c r="N108" s="74">
        <v>695</v>
      </c>
      <c r="O108" s="75" t="s">
        <v>7</v>
      </c>
      <c r="P108" s="76" t="s">
        <v>8</v>
      </c>
      <c r="Q108" s="78">
        <v>156</v>
      </c>
      <c r="R108" s="75" t="s">
        <v>7</v>
      </c>
      <c r="S108" s="76" t="s">
        <v>8</v>
      </c>
      <c r="T108" s="79">
        <v>53</v>
      </c>
      <c r="U108" s="75" t="s">
        <v>7</v>
      </c>
      <c r="V108" s="76" t="s">
        <v>8</v>
      </c>
      <c r="W108" s="79">
        <v>26</v>
      </c>
      <c r="X108" s="75" t="s">
        <v>7</v>
      </c>
      <c r="Y108" s="76" t="s">
        <v>8</v>
      </c>
      <c r="Z108" s="79">
        <v>27</v>
      </c>
      <c r="AA108" s="75" t="s">
        <v>7</v>
      </c>
      <c r="AB108" s="76" t="s">
        <v>8</v>
      </c>
      <c r="AC108" s="79">
        <v>486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960</v>
      </c>
      <c r="AJ108" s="75" t="s">
        <v>7</v>
      </c>
      <c r="AK108" s="76" t="s">
        <v>8</v>
      </c>
      <c r="AL108" s="78">
        <v>875</v>
      </c>
      <c r="AM108" s="75" t="s">
        <v>7</v>
      </c>
      <c r="AN108" s="76" t="s">
        <v>8</v>
      </c>
      <c r="AO108" s="78">
        <v>85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244</v>
      </c>
      <c r="C109" s="75" t="s">
        <v>7</v>
      </c>
      <c r="D109" s="76" t="s">
        <v>8</v>
      </c>
      <c r="E109" s="74">
        <v>14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14</v>
      </c>
      <c r="L109" s="75" t="s">
        <v>7</v>
      </c>
      <c r="M109" s="76" t="s">
        <v>8</v>
      </c>
      <c r="N109" s="74">
        <v>146</v>
      </c>
      <c r="O109" s="75" t="s">
        <v>7</v>
      </c>
      <c r="P109" s="76" t="s">
        <v>8</v>
      </c>
      <c r="Q109" s="78">
        <v>87</v>
      </c>
      <c r="R109" s="75" t="s">
        <v>7</v>
      </c>
      <c r="S109" s="76" t="s">
        <v>8</v>
      </c>
      <c r="T109" s="79">
        <v>27</v>
      </c>
      <c r="U109" s="75" t="s">
        <v>7</v>
      </c>
      <c r="V109" s="76" t="s">
        <v>8</v>
      </c>
      <c r="W109" s="79">
        <v>21</v>
      </c>
      <c r="X109" s="75" t="s">
        <v>7</v>
      </c>
      <c r="Y109" s="76" t="s">
        <v>8</v>
      </c>
      <c r="Z109" s="79">
        <v>6</v>
      </c>
      <c r="AA109" s="75" t="s">
        <v>7</v>
      </c>
      <c r="AB109" s="76" t="s">
        <v>8</v>
      </c>
      <c r="AC109" s="79">
        <v>32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84</v>
      </c>
      <c r="AJ109" s="75" t="s">
        <v>7</v>
      </c>
      <c r="AK109" s="76" t="s">
        <v>8</v>
      </c>
      <c r="AL109" s="78">
        <v>30</v>
      </c>
      <c r="AM109" s="75" t="s">
        <v>7</v>
      </c>
      <c r="AN109" s="76" t="s">
        <v>8</v>
      </c>
      <c r="AO109" s="78">
        <v>54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1061</v>
      </c>
      <c r="C110" s="82" t="s">
        <v>7</v>
      </c>
      <c r="D110" s="63" t="s">
        <v>8</v>
      </c>
      <c r="E110" s="92">
        <v>83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83</v>
      </c>
      <c r="L110" s="82" t="s">
        <v>7</v>
      </c>
      <c r="M110" s="63" t="s">
        <v>8</v>
      </c>
      <c r="N110" s="92">
        <v>788</v>
      </c>
      <c r="O110" s="82" t="s">
        <v>7</v>
      </c>
      <c r="P110" s="63" t="s">
        <v>8</v>
      </c>
      <c r="Q110" s="93">
        <v>257</v>
      </c>
      <c r="R110" s="82" t="s">
        <v>7</v>
      </c>
      <c r="S110" s="63" t="s">
        <v>8</v>
      </c>
      <c r="T110" s="85">
        <v>27</v>
      </c>
      <c r="U110" s="82" t="s">
        <v>7</v>
      </c>
      <c r="V110" s="63" t="s">
        <v>8</v>
      </c>
      <c r="W110" s="85">
        <v>4</v>
      </c>
      <c r="X110" s="82" t="s">
        <v>7</v>
      </c>
      <c r="Y110" s="63" t="s">
        <v>8</v>
      </c>
      <c r="Z110" s="85">
        <v>23</v>
      </c>
      <c r="AA110" s="82" t="s">
        <v>7</v>
      </c>
      <c r="AB110" s="63" t="s">
        <v>8</v>
      </c>
      <c r="AC110" s="85">
        <v>504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190</v>
      </c>
      <c r="AJ110" s="82" t="s">
        <v>7</v>
      </c>
      <c r="AK110" s="63" t="s">
        <v>8</v>
      </c>
      <c r="AL110" s="93">
        <v>179</v>
      </c>
      <c r="AM110" s="82" t="s">
        <v>7</v>
      </c>
      <c r="AN110" s="63" t="s">
        <v>8</v>
      </c>
      <c r="AO110" s="93">
        <v>11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35" priority="1" stopIfTrue="1">
      <formula>OR($H$5="V",$H$5="Y")</formula>
    </cfRule>
    <cfRule type="expression" dxfId="3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2011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832039</v>
      </c>
      <c r="C22" s="62" t="s">
        <v>7</v>
      </c>
      <c r="D22" s="63" t="s">
        <v>8</v>
      </c>
      <c r="E22" s="61">
        <v>315565</v>
      </c>
      <c r="F22" s="62" t="s">
        <v>7</v>
      </c>
      <c r="G22" s="63" t="s">
        <v>8</v>
      </c>
      <c r="H22" s="65">
        <v>138030</v>
      </c>
      <c r="I22" s="62" t="s">
        <v>7</v>
      </c>
      <c r="J22" s="63" t="s">
        <v>8</v>
      </c>
      <c r="K22" s="65">
        <v>177535</v>
      </c>
      <c r="L22" s="62" t="s">
        <v>7</v>
      </c>
      <c r="M22" s="63" t="s">
        <v>8</v>
      </c>
      <c r="N22" s="61">
        <v>284177</v>
      </c>
      <c r="O22" s="62" t="s">
        <v>7</v>
      </c>
      <c r="P22" s="63" t="s">
        <v>8</v>
      </c>
      <c r="Q22" s="65">
        <v>57098</v>
      </c>
      <c r="R22" s="62" t="s">
        <v>7</v>
      </c>
      <c r="S22" s="63" t="s">
        <v>8</v>
      </c>
      <c r="T22" s="66">
        <v>46306</v>
      </c>
      <c r="U22" s="62" t="s">
        <v>7</v>
      </c>
      <c r="V22" s="63" t="s">
        <v>8</v>
      </c>
      <c r="W22" s="66">
        <v>24630</v>
      </c>
      <c r="X22" s="62" t="s">
        <v>7</v>
      </c>
      <c r="Y22" s="63" t="s">
        <v>8</v>
      </c>
      <c r="Z22" s="66">
        <v>21676</v>
      </c>
      <c r="AA22" s="62" t="s">
        <v>7</v>
      </c>
      <c r="AB22" s="63" t="s">
        <v>8</v>
      </c>
      <c r="AC22" s="66">
        <v>180773</v>
      </c>
      <c r="AD22" s="62" t="s">
        <v>7</v>
      </c>
      <c r="AE22" s="63" t="s">
        <v>8</v>
      </c>
      <c r="AF22" s="61">
        <v>2326</v>
      </c>
      <c r="AG22" s="62" t="s">
        <v>7</v>
      </c>
      <c r="AH22" s="63" t="s">
        <v>8</v>
      </c>
      <c r="AI22" s="65">
        <v>229971</v>
      </c>
      <c r="AJ22" s="62" t="s">
        <v>7</v>
      </c>
      <c r="AK22" s="63" t="s">
        <v>8</v>
      </c>
      <c r="AL22" s="65">
        <v>133583</v>
      </c>
      <c r="AM22" s="62" t="s">
        <v>7</v>
      </c>
      <c r="AN22" s="63" t="s">
        <v>8</v>
      </c>
      <c r="AO22" s="65">
        <v>92935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18996</v>
      </c>
      <c r="C23" s="69" t="s">
        <v>7</v>
      </c>
      <c r="D23" s="70" t="s">
        <v>8</v>
      </c>
      <c r="E23" s="68">
        <v>5643</v>
      </c>
      <c r="F23" s="69" t="s">
        <v>7</v>
      </c>
      <c r="G23" s="70" t="s">
        <v>8</v>
      </c>
      <c r="H23" s="72">
        <v>439</v>
      </c>
      <c r="I23" s="69" t="s">
        <v>7</v>
      </c>
      <c r="J23" s="70" t="s">
        <v>8</v>
      </c>
      <c r="K23" s="72">
        <v>5204</v>
      </c>
      <c r="L23" s="69" t="s">
        <v>7</v>
      </c>
      <c r="M23" s="70" t="s">
        <v>8</v>
      </c>
      <c r="N23" s="68">
        <v>11352</v>
      </c>
      <c r="O23" s="69" t="s">
        <v>7</v>
      </c>
      <c r="P23" s="70" t="s">
        <v>8</v>
      </c>
      <c r="Q23" s="72">
        <v>1414</v>
      </c>
      <c r="R23" s="69" t="s">
        <v>7</v>
      </c>
      <c r="S23" s="70" t="s">
        <v>8</v>
      </c>
      <c r="T23" s="73">
        <v>166</v>
      </c>
      <c r="U23" s="69" t="s">
        <v>7</v>
      </c>
      <c r="V23" s="70" t="s">
        <v>8</v>
      </c>
      <c r="W23" s="73">
        <v>54</v>
      </c>
      <c r="X23" s="69" t="s">
        <v>7</v>
      </c>
      <c r="Y23" s="70" t="s">
        <v>8</v>
      </c>
      <c r="Z23" s="73">
        <v>112</v>
      </c>
      <c r="AA23" s="69" t="s">
        <v>7</v>
      </c>
      <c r="AB23" s="70" t="s">
        <v>8</v>
      </c>
      <c r="AC23" s="73">
        <v>9772</v>
      </c>
      <c r="AD23" s="69" t="s">
        <v>7</v>
      </c>
      <c r="AE23" s="70" t="s">
        <v>8</v>
      </c>
      <c r="AF23" s="68">
        <v>1680</v>
      </c>
      <c r="AG23" s="69" t="s">
        <v>7</v>
      </c>
      <c r="AH23" s="70" t="s">
        <v>8</v>
      </c>
      <c r="AI23" s="72">
        <v>760</v>
      </c>
      <c r="AJ23" s="69" t="s">
        <v>7</v>
      </c>
      <c r="AK23" s="70" t="s">
        <v>8</v>
      </c>
      <c r="AL23" s="72">
        <v>278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11548</v>
      </c>
      <c r="C24" s="75" t="s">
        <v>7</v>
      </c>
      <c r="D24" s="76" t="s">
        <v>8</v>
      </c>
      <c r="E24" s="74">
        <v>3688</v>
      </c>
      <c r="F24" s="75" t="s">
        <v>7</v>
      </c>
      <c r="G24" s="76" t="s">
        <v>8</v>
      </c>
      <c r="H24" s="78">
        <v>110</v>
      </c>
      <c r="I24" s="75" t="s">
        <v>7</v>
      </c>
      <c r="J24" s="76" t="s">
        <v>8</v>
      </c>
      <c r="K24" s="78">
        <v>3578</v>
      </c>
      <c r="L24" s="75" t="s">
        <v>7</v>
      </c>
      <c r="M24" s="76" t="s">
        <v>8</v>
      </c>
      <c r="N24" s="74">
        <v>7717</v>
      </c>
      <c r="O24" s="75" t="s">
        <v>7</v>
      </c>
      <c r="P24" s="76" t="s">
        <v>8</v>
      </c>
      <c r="Q24" s="78">
        <v>756</v>
      </c>
      <c r="R24" s="75" t="s">
        <v>7</v>
      </c>
      <c r="S24" s="76" t="s">
        <v>8</v>
      </c>
      <c r="T24" s="79">
        <v>69</v>
      </c>
      <c r="U24" s="75" t="s">
        <v>7</v>
      </c>
      <c r="V24" s="76" t="s">
        <v>8</v>
      </c>
      <c r="W24" s="79">
        <v>3</v>
      </c>
      <c r="X24" s="75" t="s">
        <v>7</v>
      </c>
      <c r="Y24" s="76" t="s">
        <v>8</v>
      </c>
      <c r="Z24" s="79">
        <v>66</v>
      </c>
      <c r="AA24" s="75" t="s">
        <v>7</v>
      </c>
      <c r="AB24" s="76" t="s">
        <v>8</v>
      </c>
      <c r="AC24" s="79">
        <v>6892</v>
      </c>
      <c r="AD24" s="75" t="s">
        <v>7</v>
      </c>
      <c r="AE24" s="76" t="s">
        <v>8</v>
      </c>
      <c r="AF24" s="74">
        <v>-16</v>
      </c>
      <c r="AG24" s="75" t="s">
        <v>7</v>
      </c>
      <c r="AH24" s="76" t="s">
        <v>8</v>
      </c>
      <c r="AI24" s="78">
        <v>269</v>
      </c>
      <c r="AJ24" s="75" t="s">
        <v>7</v>
      </c>
      <c r="AK24" s="76" t="s">
        <v>8</v>
      </c>
      <c r="AL24" s="78">
        <v>143</v>
      </c>
      <c r="AM24" s="75" t="s">
        <v>7</v>
      </c>
      <c r="AN24" s="76" t="s">
        <v>8</v>
      </c>
      <c r="AO24" s="78">
        <v>16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7366</v>
      </c>
      <c r="C25" s="75" t="s">
        <v>7</v>
      </c>
      <c r="D25" s="76" t="s">
        <v>8</v>
      </c>
      <c r="E25" s="74">
        <v>1939</v>
      </c>
      <c r="F25" s="75" t="s">
        <v>7</v>
      </c>
      <c r="G25" s="76" t="s">
        <v>8</v>
      </c>
      <c r="H25" s="78">
        <v>329</v>
      </c>
      <c r="I25" s="75" t="s">
        <v>7</v>
      </c>
      <c r="J25" s="76" t="s">
        <v>8</v>
      </c>
      <c r="K25" s="78">
        <v>1610</v>
      </c>
      <c r="L25" s="75" t="s">
        <v>7</v>
      </c>
      <c r="M25" s="76" t="s">
        <v>8</v>
      </c>
      <c r="N25" s="74">
        <v>3569</v>
      </c>
      <c r="O25" s="75" t="s">
        <v>7</v>
      </c>
      <c r="P25" s="76" t="s">
        <v>8</v>
      </c>
      <c r="Q25" s="78">
        <v>692</v>
      </c>
      <c r="R25" s="75" t="s">
        <v>7</v>
      </c>
      <c r="S25" s="76" t="s">
        <v>8</v>
      </c>
      <c r="T25" s="79">
        <v>45</v>
      </c>
      <c r="U25" s="75" t="s">
        <v>7</v>
      </c>
      <c r="V25" s="76" t="s">
        <v>8</v>
      </c>
      <c r="W25" s="79">
        <v>6</v>
      </c>
      <c r="X25" s="75" t="s">
        <v>7</v>
      </c>
      <c r="Y25" s="76" t="s">
        <v>8</v>
      </c>
      <c r="Z25" s="79">
        <v>39</v>
      </c>
      <c r="AA25" s="75" t="s">
        <v>7</v>
      </c>
      <c r="AB25" s="76" t="s">
        <v>8</v>
      </c>
      <c r="AC25" s="79">
        <v>2832</v>
      </c>
      <c r="AD25" s="75" t="s">
        <v>7</v>
      </c>
      <c r="AE25" s="76" t="s">
        <v>8</v>
      </c>
      <c r="AF25" s="74">
        <v>1696</v>
      </c>
      <c r="AG25" s="75" t="s">
        <v>7</v>
      </c>
      <c r="AH25" s="76" t="s">
        <v>8</v>
      </c>
      <c r="AI25" s="78">
        <v>491</v>
      </c>
      <c r="AJ25" s="75" t="s">
        <v>7</v>
      </c>
      <c r="AK25" s="76" t="s">
        <v>8</v>
      </c>
      <c r="AL25" s="78">
        <v>135</v>
      </c>
      <c r="AM25" s="75" t="s">
        <v>7</v>
      </c>
      <c r="AN25" s="76" t="s">
        <v>8</v>
      </c>
      <c r="AO25" s="78">
        <v>27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82</v>
      </c>
      <c r="C26" s="82" t="s">
        <v>7</v>
      </c>
      <c r="D26" s="63" t="s">
        <v>8</v>
      </c>
      <c r="E26" s="81">
        <v>16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16</v>
      </c>
      <c r="L26" s="82" t="s">
        <v>7</v>
      </c>
      <c r="M26" s="63" t="s">
        <v>8</v>
      </c>
      <c r="N26" s="81">
        <v>66</v>
      </c>
      <c r="O26" s="82" t="s">
        <v>7</v>
      </c>
      <c r="P26" s="63" t="s">
        <v>8</v>
      </c>
      <c r="Q26" s="83">
        <v>-34</v>
      </c>
      <c r="R26" s="82" t="s">
        <v>7</v>
      </c>
      <c r="S26" s="63" t="s">
        <v>8</v>
      </c>
      <c r="T26" s="84">
        <v>52</v>
      </c>
      <c r="U26" s="82" t="s">
        <v>7</v>
      </c>
      <c r="V26" s="63" t="s">
        <v>8</v>
      </c>
      <c r="W26" s="84">
        <v>45</v>
      </c>
      <c r="X26" s="82" t="s">
        <v>7</v>
      </c>
      <c r="Y26" s="63" t="s">
        <v>8</v>
      </c>
      <c r="Z26" s="84">
        <v>7</v>
      </c>
      <c r="AA26" s="82" t="s">
        <v>7</v>
      </c>
      <c r="AB26" s="63" t="s">
        <v>8</v>
      </c>
      <c r="AC26" s="84">
        <v>48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216080</v>
      </c>
      <c r="C27" s="87" t="s">
        <v>7</v>
      </c>
      <c r="D27" s="88" t="s">
        <v>8</v>
      </c>
      <c r="E27" s="86">
        <v>27274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27274</v>
      </c>
      <c r="L27" s="87" t="s">
        <v>7</v>
      </c>
      <c r="M27" s="88" t="s">
        <v>8</v>
      </c>
      <c r="N27" s="86">
        <v>83422</v>
      </c>
      <c r="O27" s="87" t="s">
        <v>7</v>
      </c>
      <c r="P27" s="88" t="s">
        <v>8</v>
      </c>
      <c r="Q27" s="90">
        <v>4691</v>
      </c>
      <c r="R27" s="87" t="s">
        <v>7</v>
      </c>
      <c r="S27" s="88" t="s">
        <v>8</v>
      </c>
      <c r="T27" s="91">
        <v>13628</v>
      </c>
      <c r="U27" s="87" t="s">
        <v>7</v>
      </c>
      <c r="V27" s="88" t="s">
        <v>8</v>
      </c>
      <c r="W27" s="91">
        <v>3593</v>
      </c>
      <c r="X27" s="87" t="s">
        <v>7</v>
      </c>
      <c r="Y27" s="88" t="s">
        <v>8</v>
      </c>
      <c r="Z27" s="91">
        <v>10035</v>
      </c>
      <c r="AA27" s="87" t="s">
        <v>7</v>
      </c>
      <c r="AB27" s="88" t="s">
        <v>8</v>
      </c>
      <c r="AC27" s="91">
        <v>65103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105384</v>
      </c>
      <c r="AJ27" s="87" t="s">
        <v>7</v>
      </c>
      <c r="AK27" s="88" t="s">
        <v>8</v>
      </c>
      <c r="AL27" s="90">
        <v>86940</v>
      </c>
      <c r="AM27" s="87" t="s">
        <v>7</v>
      </c>
      <c r="AN27" s="88" t="s">
        <v>8</v>
      </c>
      <c r="AO27" s="90">
        <v>17434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10428</v>
      </c>
      <c r="C28" s="87" t="s">
        <v>7</v>
      </c>
      <c r="D28" s="88" t="s">
        <v>8</v>
      </c>
      <c r="E28" s="86">
        <v>1684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1684</v>
      </c>
      <c r="L28" s="87" t="s">
        <v>7</v>
      </c>
      <c r="M28" s="88" t="s">
        <v>8</v>
      </c>
      <c r="N28" s="86">
        <v>7366</v>
      </c>
      <c r="O28" s="87" t="s">
        <v>7</v>
      </c>
      <c r="P28" s="88" t="s">
        <v>8</v>
      </c>
      <c r="Q28" s="90">
        <v>101</v>
      </c>
      <c r="R28" s="87" t="s">
        <v>7</v>
      </c>
      <c r="S28" s="88" t="s">
        <v>8</v>
      </c>
      <c r="T28" s="91">
        <v>78</v>
      </c>
      <c r="U28" s="87" t="s">
        <v>7</v>
      </c>
      <c r="V28" s="88" t="s">
        <v>8</v>
      </c>
      <c r="W28" s="91">
        <v>11</v>
      </c>
      <c r="X28" s="87" t="s">
        <v>7</v>
      </c>
      <c r="Y28" s="88" t="s">
        <v>8</v>
      </c>
      <c r="Z28" s="91">
        <v>67</v>
      </c>
      <c r="AA28" s="87" t="s">
        <v>7</v>
      </c>
      <c r="AB28" s="88" t="s">
        <v>8</v>
      </c>
      <c r="AC28" s="91">
        <v>7187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1378</v>
      </c>
      <c r="AJ28" s="87" t="s">
        <v>7</v>
      </c>
      <c r="AK28" s="88" t="s">
        <v>8</v>
      </c>
      <c r="AL28" s="90">
        <v>324</v>
      </c>
      <c r="AM28" s="87" t="s">
        <v>7</v>
      </c>
      <c r="AN28" s="88" t="s">
        <v>8</v>
      </c>
      <c r="AO28" s="90">
        <v>44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160015</v>
      </c>
      <c r="C29" s="69" t="s">
        <v>7</v>
      </c>
      <c r="D29" s="70" t="s">
        <v>8</v>
      </c>
      <c r="E29" s="68">
        <v>5831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5831</v>
      </c>
      <c r="L29" s="69" t="s">
        <v>7</v>
      </c>
      <c r="M29" s="70" t="s">
        <v>8</v>
      </c>
      <c r="N29" s="68">
        <v>54332</v>
      </c>
      <c r="O29" s="69" t="s">
        <v>7</v>
      </c>
      <c r="P29" s="70" t="s">
        <v>8</v>
      </c>
      <c r="Q29" s="72">
        <v>4090</v>
      </c>
      <c r="R29" s="69" t="s">
        <v>7</v>
      </c>
      <c r="S29" s="70" t="s">
        <v>8</v>
      </c>
      <c r="T29" s="73">
        <v>7699</v>
      </c>
      <c r="U29" s="69" t="s">
        <v>7</v>
      </c>
      <c r="V29" s="70" t="s">
        <v>8</v>
      </c>
      <c r="W29" s="73">
        <v>2795</v>
      </c>
      <c r="X29" s="69" t="s">
        <v>7</v>
      </c>
      <c r="Y29" s="70" t="s">
        <v>8</v>
      </c>
      <c r="Z29" s="73">
        <v>4904</v>
      </c>
      <c r="AA29" s="69" t="s">
        <v>7</v>
      </c>
      <c r="AB29" s="70" t="s">
        <v>8</v>
      </c>
      <c r="AC29" s="73">
        <v>42543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99852</v>
      </c>
      <c r="AJ29" s="69" t="s">
        <v>7</v>
      </c>
      <c r="AK29" s="70" t="s">
        <v>8</v>
      </c>
      <c r="AL29" s="72">
        <v>84183</v>
      </c>
      <c r="AM29" s="69" t="s">
        <v>7</v>
      </c>
      <c r="AN29" s="70" t="s">
        <v>8</v>
      </c>
      <c r="AO29" s="72">
        <v>15669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6533</v>
      </c>
      <c r="C30" s="75" t="s">
        <v>7</v>
      </c>
      <c r="D30" s="76" t="s">
        <v>8</v>
      </c>
      <c r="E30" s="74">
        <v>545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545</v>
      </c>
      <c r="L30" s="75" t="s">
        <v>7</v>
      </c>
      <c r="M30" s="76" t="s">
        <v>8</v>
      </c>
      <c r="N30" s="74">
        <v>4763</v>
      </c>
      <c r="O30" s="75" t="s">
        <v>7</v>
      </c>
      <c r="P30" s="76" t="s">
        <v>8</v>
      </c>
      <c r="Q30" s="78">
        <v>368</v>
      </c>
      <c r="R30" s="75" t="s">
        <v>7</v>
      </c>
      <c r="S30" s="76" t="s">
        <v>8</v>
      </c>
      <c r="T30" s="79">
        <v>521</v>
      </c>
      <c r="U30" s="75" t="s">
        <v>7</v>
      </c>
      <c r="V30" s="76" t="s">
        <v>8</v>
      </c>
      <c r="W30" s="79">
        <v>306</v>
      </c>
      <c r="X30" s="75" t="s">
        <v>7</v>
      </c>
      <c r="Y30" s="76" t="s">
        <v>8</v>
      </c>
      <c r="Z30" s="79">
        <v>215</v>
      </c>
      <c r="AA30" s="75" t="s">
        <v>7</v>
      </c>
      <c r="AB30" s="76" t="s">
        <v>8</v>
      </c>
      <c r="AC30" s="79">
        <v>3874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1225</v>
      </c>
      <c r="AJ30" s="75" t="s">
        <v>7</v>
      </c>
      <c r="AK30" s="76" t="s">
        <v>8</v>
      </c>
      <c r="AL30" s="78">
        <v>709</v>
      </c>
      <c r="AM30" s="75" t="s">
        <v>7</v>
      </c>
      <c r="AN30" s="76" t="s">
        <v>8</v>
      </c>
      <c r="AO30" s="78">
        <v>516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416</v>
      </c>
      <c r="C31" s="82" t="s">
        <v>7</v>
      </c>
      <c r="D31" s="63" t="s">
        <v>8</v>
      </c>
      <c r="E31" s="92">
        <v>50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50</v>
      </c>
      <c r="L31" s="82" t="s">
        <v>7</v>
      </c>
      <c r="M31" s="63" t="s">
        <v>8</v>
      </c>
      <c r="N31" s="92">
        <v>241</v>
      </c>
      <c r="O31" s="82" t="s">
        <v>7</v>
      </c>
      <c r="P31" s="63" t="s">
        <v>8</v>
      </c>
      <c r="Q31" s="93">
        <v>57</v>
      </c>
      <c r="R31" s="82" t="s">
        <v>7</v>
      </c>
      <c r="S31" s="63" t="s">
        <v>8</v>
      </c>
      <c r="T31" s="85">
        <v>7</v>
      </c>
      <c r="U31" s="82" t="s">
        <v>7</v>
      </c>
      <c r="V31" s="63" t="s">
        <v>8</v>
      </c>
      <c r="W31" s="85">
        <v>3</v>
      </c>
      <c r="X31" s="82" t="s">
        <v>7</v>
      </c>
      <c r="Y31" s="63" t="s">
        <v>8</v>
      </c>
      <c r="Z31" s="85">
        <v>4</v>
      </c>
      <c r="AA31" s="82" t="s">
        <v>7</v>
      </c>
      <c r="AB31" s="63" t="s">
        <v>8</v>
      </c>
      <c r="AC31" s="85">
        <v>177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125</v>
      </c>
      <c r="AJ31" s="82" t="s">
        <v>7</v>
      </c>
      <c r="AK31" s="63" t="s">
        <v>8</v>
      </c>
      <c r="AL31" s="93">
        <v>57</v>
      </c>
      <c r="AM31" s="82" t="s">
        <v>7</v>
      </c>
      <c r="AN31" s="63" t="s">
        <v>8</v>
      </c>
      <c r="AO31" s="93">
        <v>68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15988</v>
      </c>
      <c r="C32" s="95" t="s">
        <v>7</v>
      </c>
      <c r="D32" s="96" t="s">
        <v>8</v>
      </c>
      <c r="E32" s="94">
        <v>1505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1505</v>
      </c>
      <c r="L32" s="95" t="s">
        <v>7</v>
      </c>
      <c r="M32" s="96" t="s">
        <v>8</v>
      </c>
      <c r="N32" s="94">
        <v>11626</v>
      </c>
      <c r="O32" s="95" t="s">
        <v>7</v>
      </c>
      <c r="P32" s="96" t="s">
        <v>8</v>
      </c>
      <c r="Q32" s="98">
        <v>392</v>
      </c>
      <c r="R32" s="95" t="s">
        <v>7</v>
      </c>
      <c r="S32" s="96" t="s">
        <v>8</v>
      </c>
      <c r="T32" s="99">
        <v>1830</v>
      </c>
      <c r="U32" s="95" t="s">
        <v>7</v>
      </c>
      <c r="V32" s="96" t="s">
        <v>8</v>
      </c>
      <c r="W32" s="99">
        <v>296</v>
      </c>
      <c r="X32" s="95" t="s">
        <v>7</v>
      </c>
      <c r="Y32" s="96" t="s">
        <v>8</v>
      </c>
      <c r="Z32" s="99">
        <v>1534</v>
      </c>
      <c r="AA32" s="95" t="s">
        <v>7</v>
      </c>
      <c r="AB32" s="96" t="s">
        <v>8</v>
      </c>
      <c r="AC32" s="99">
        <v>9404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2857</v>
      </c>
      <c r="AJ32" s="95" t="s">
        <v>7</v>
      </c>
      <c r="AK32" s="96" t="s">
        <v>8</v>
      </c>
      <c r="AL32" s="98">
        <v>1385</v>
      </c>
      <c r="AM32" s="95" t="s">
        <v>7</v>
      </c>
      <c r="AN32" s="96" t="s">
        <v>8</v>
      </c>
      <c r="AO32" s="98">
        <v>1472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4746</v>
      </c>
      <c r="C33" s="75" t="s">
        <v>7</v>
      </c>
      <c r="D33" s="76" t="s">
        <v>8</v>
      </c>
      <c r="E33" s="74">
        <v>761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761</v>
      </c>
      <c r="L33" s="75" t="s">
        <v>7</v>
      </c>
      <c r="M33" s="76" t="s">
        <v>8</v>
      </c>
      <c r="N33" s="74">
        <v>3791</v>
      </c>
      <c r="O33" s="75" t="s">
        <v>7</v>
      </c>
      <c r="P33" s="76" t="s">
        <v>8</v>
      </c>
      <c r="Q33" s="78">
        <v>199</v>
      </c>
      <c r="R33" s="75" t="s">
        <v>7</v>
      </c>
      <c r="S33" s="76" t="s">
        <v>8</v>
      </c>
      <c r="T33" s="79">
        <v>305</v>
      </c>
      <c r="U33" s="75" t="s">
        <v>7</v>
      </c>
      <c r="V33" s="76" t="s">
        <v>8</v>
      </c>
      <c r="W33" s="79">
        <v>45</v>
      </c>
      <c r="X33" s="75" t="s">
        <v>7</v>
      </c>
      <c r="Y33" s="76" t="s">
        <v>8</v>
      </c>
      <c r="Z33" s="79">
        <v>260</v>
      </c>
      <c r="AA33" s="75" t="s">
        <v>7</v>
      </c>
      <c r="AB33" s="76" t="s">
        <v>8</v>
      </c>
      <c r="AC33" s="79">
        <v>3287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194</v>
      </c>
      <c r="AJ33" s="75" t="s">
        <v>7</v>
      </c>
      <c r="AK33" s="76" t="s">
        <v>8</v>
      </c>
      <c r="AL33" s="78">
        <v>45</v>
      </c>
      <c r="AM33" s="75" t="s">
        <v>7</v>
      </c>
      <c r="AN33" s="76" t="s">
        <v>8</v>
      </c>
      <c r="AO33" s="78">
        <v>149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9383</v>
      </c>
      <c r="C34" s="75" t="s">
        <v>7</v>
      </c>
      <c r="D34" s="76" t="s">
        <v>8</v>
      </c>
      <c r="E34" s="74">
        <v>721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721</v>
      </c>
      <c r="L34" s="75" t="s">
        <v>7</v>
      </c>
      <c r="M34" s="76" t="s">
        <v>8</v>
      </c>
      <c r="N34" s="74">
        <v>6593</v>
      </c>
      <c r="O34" s="75" t="s">
        <v>7</v>
      </c>
      <c r="P34" s="76" t="s">
        <v>8</v>
      </c>
      <c r="Q34" s="78">
        <v>81</v>
      </c>
      <c r="R34" s="75" t="s">
        <v>7</v>
      </c>
      <c r="S34" s="76" t="s">
        <v>8</v>
      </c>
      <c r="T34" s="79">
        <v>1218</v>
      </c>
      <c r="U34" s="75" t="s">
        <v>7</v>
      </c>
      <c r="V34" s="76" t="s">
        <v>8</v>
      </c>
      <c r="W34" s="79">
        <v>96</v>
      </c>
      <c r="X34" s="75" t="s">
        <v>7</v>
      </c>
      <c r="Y34" s="76" t="s">
        <v>8</v>
      </c>
      <c r="Z34" s="79">
        <v>1122</v>
      </c>
      <c r="AA34" s="75" t="s">
        <v>7</v>
      </c>
      <c r="AB34" s="76" t="s">
        <v>8</v>
      </c>
      <c r="AC34" s="79">
        <v>5294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2069</v>
      </c>
      <c r="AJ34" s="75" t="s">
        <v>7</v>
      </c>
      <c r="AK34" s="76" t="s">
        <v>8</v>
      </c>
      <c r="AL34" s="78">
        <v>1307</v>
      </c>
      <c r="AM34" s="75" t="s">
        <v>7</v>
      </c>
      <c r="AN34" s="76" t="s">
        <v>8</v>
      </c>
      <c r="AO34" s="78">
        <v>762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1859</v>
      </c>
      <c r="C35" s="82" t="s">
        <v>7</v>
      </c>
      <c r="D35" s="63" t="s">
        <v>8</v>
      </c>
      <c r="E35" s="100">
        <v>23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23</v>
      </c>
      <c r="L35" s="82" t="s">
        <v>7</v>
      </c>
      <c r="M35" s="63" t="s">
        <v>8</v>
      </c>
      <c r="N35" s="100">
        <v>1242</v>
      </c>
      <c r="O35" s="82" t="s">
        <v>7</v>
      </c>
      <c r="P35" s="63" t="s">
        <v>8</v>
      </c>
      <c r="Q35" s="101">
        <v>112</v>
      </c>
      <c r="R35" s="82" t="s">
        <v>7</v>
      </c>
      <c r="S35" s="63" t="s">
        <v>8</v>
      </c>
      <c r="T35" s="102">
        <v>307</v>
      </c>
      <c r="U35" s="82" t="s">
        <v>7</v>
      </c>
      <c r="V35" s="63" t="s">
        <v>8</v>
      </c>
      <c r="W35" s="102">
        <v>155</v>
      </c>
      <c r="X35" s="82" t="s">
        <v>7</v>
      </c>
      <c r="Y35" s="63" t="s">
        <v>8</v>
      </c>
      <c r="Z35" s="102">
        <v>152</v>
      </c>
      <c r="AA35" s="82" t="s">
        <v>7</v>
      </c>
      <c r="AB35" s="63" t="s">
        <v>8</v>
      </c>
      <c r="AC35" s="102">
        <v>823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594</v>
      </c>
      <c r="AJ35" s="82" t="s">
        <v>7</v>
      </c>
      <c r="AK35" s="63" t="s">
        <v>8</v>
      </c>
      <c r="AL35" s="101">
        <v>33</v>
      </c>
      <c r="AM35" s="82" t="s">
        <v>7</v>
      </c>
      <c r="AN35" s="63" t="s">
        <v>8</v>
      </c>
      <c r="AO35" s="101">
        <v>561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2890</v>
      </c>
      <c r="C36" s="95" t="s">
        <v>7</v>
      </c>
      <c r="D36" s="96" t="s">
        <v>8</v>
      </c>
      <c r="E36" s="103">
        <v>123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123</v>
      </c>
      <c r="L36" s="95" t="s">
        <v>7</v>
      </c>
      <c r="M36" s="96" t="s">
        <v>8</v>
      </c>
      <c r="N36" s="103">
        <v>2322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458</v>
      </c>
      <c r="U36" s="95" t="s">
        <v>7</v>
      </c>
      <c r="V36" s="96" t="s">
        <v>8</v>
      </c>
      <c r="W36" s="80">
        <v>173</v>
      </c>
      <c r="X36" s="95" t="s">
        <v>7</v>
      </c>
      <c r="Y36" s="96" t="s">
        <v>8</v>
      </c>
      <c r="Z36" s="80">
        <v>285</v>
      </c>
      <c r="AA36" s="95" t="s">
        <v>7</v>
      </c>
      <c r="AB36" s="96" t="s">
        <v>8</v>
      </c>
      <c r="AC36" s="80">
        <v>1834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445</v>
      </c>
      <c r="AJ36" s="95" t="s">
        <v>7</v>
      </c>
      <c r="AK36" s="96" t="s">
        <v>8</v>
      </c>
      <c r="AL36" s="104">
        <v>52</v>
      </c>
      <c r="AM36" s="95" t="s">
        <v>7</v>
      </c>
      <c r="AN36" s="96" t="s">
        <v>8</v>
      </c>
      <c r="AO36" s="104">
        <v>393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333</v>
      </c>
      <c r="U37" s="75" t="s">
        <v>7</v>
      </c>
      <c r="V37" s="76" t="s">
        <v>18</v>
      </c>
      <c r="W37" s="79">
        <v>136</v>
      </c>
      <c r="X37" s="75" t="s">
        <v>7</v>
      </c>
      <c r="Y37" s="76" t="s">
        <v>18</v>
      </c>
      <c r="Z37" s="79">
        <v>197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226</v>
      </c>
      <c r="U38" s="82" t="s">
        <v>7</v>
      </c>
      <c r="V38" s="63" t="s">
        <v>18</v>
      </c>
      <c r="W38" s="85">
        <v>170</v>
      </c>
      <c r="X38" s="82" t="s">
        <v>7</v>
      </c>
      <c r="Y38" s="63" t="s">
        <v>18</v>
      </c>
      <c r="Z38" s="85">
        <v>56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5085</v>
      </c>
      <c r="C39" s="95" t="s">
        <v>7</v>
      </c>
      <c r="D39" s="96" t="s">
        <v>8</v>
      </c>
      <c r="E39" s="94">
        <v>193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193</v>
      </c>
      <c r="L39" s="95" t="s">
        <v>7</v>
      </c>
      <c r="M39" s="96" t="s">
        <v>8</v>
      </c>
      <c r="N39" s="94">
        <v>3685</v>
      </c>
      <c r="O39" s="95" t="s">
        <v>7</v>
      </c>
      <c r="P39" s="96" t="s">
        <v>8</v>
      </c>
      <c r="Q39" s="98">
        <v>238</v>
      </c>
      <c r="R39" s="95" t="s">
        <v>7</v>
      </c>
      <c r="S39" s="96" t="s">
        <v>8</v>
      </c>
      <c r="T39" s="99">
        <v>223</v>
      </c>
      <c r="U39" s="95" t="s">
        <v>7</v>
      </c>
      <c r="V39" s="96" t="s">
        <v>8</v>
      </c>
      <c r="W39" s="99">
        <v>89</v>
      </c>
      <c r="X39" s="95" t="s">
        <v>7</v>
      </c>
      <c r="Y39" s="96" t="s">
        <v>8</v>
      </c>
      <c r="Z39" s="99">
        <v>134</v>
      </c>
      <c r="AA39" s="95" t="s">
        <v>7</v>
      </c>
      <c r="AB39" s="96" t="s">
        <v>8</v>
      </c>
      <c r="AC39" s="99">
        <v>3224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1207</v>
      </c>
      <c r="AJ39" s="95" t="s">
        <v>7</v>
      </c>
      <c r="AK39" s="96" t="s">
        <v>8</v>
      </c>
      <c r="AL39" s="98">
        <v>634</v>
      </c>
      <c r="AM39" s="95" t="s">
        <v>7</v>
      </c>
      <c r="AN39" s="96" t="s">
        <v>8</v>
      </c>
      <c r="AO39" s="98">
        <v>573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2476</v>
      </c>
      <c r="C40" s="75" t="s">
        <v>7</v>
      </c>
      <c r="D40" s="76" t="s">
        <v>8</v>
      </c>
      <c r="E40" s="74">
        <v>85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85</v>
      </c>
      <c r="L40" s="75" t="s">
        <v>7</v>
      </c>
      <c r="M40" s="76" t="s">
        <v>8</v>
      </c>
      <c r="N40" s="74">
        <v>1575</v>
      </c>
      <c r="O40" s="75" t="s">
        <v>7</v>
      </c>
      <c r="P40" s="76" t="s">
        <v>8</v>
      </c>
      <c r="Q40" s="78">
        <v>118</v>
      </c>
      <c r="R40" s="75" t="s">
        <v>7</v>
      </c>
      <c r="S40" s="76" t="s">
        <v>8</v>
      </c>
      <c r="T40" s="79">
        <v>167</v>
      </c>
      <c r="U40" s="75" t="s">
        <v>7</v>
      </c>
      <c r="V40" s="76" t="s">
        <v>8</v>
      </c>
      <c r="W40" s="79">
        <v>64</v>
      </c>
      <c r="X40" s="75" t="s">
        <v>7</v>
      </c>
      <c r="Y40" s="76" t="s">
        <v>8</v>
      </c>
      <c r="Z40" s="79">
        <v>103</v>
      </c>
      <c r="AA40" s="75" t="s">
        <v>7</v>
      </c>
      <c r="AB40" s="76" t="s">
        <v>8</v>
      </c>
      <c r="AC40" s="79">
        <v>1290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816</v>
      </c>
      <c r="AJ40" s="75" t="s">
        <v>7</v>
      </c>
      <c r="AK40" s="76" t="s">
        <v>8</v>
      </c>
      <c r="AL40" s="78">
        <v>444</v>
      </c>
      <c r="AM40" s="75" t="s">
        <v>7</v>
      </c>
      <c r="AN40" s="76" t="s">
        <v>8</v>
      </c>
      <c r="AO40" s="78">
        <v>372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2609</v>
      </c>
      <c r="C41" s="82" t="s">
        <v>7</v>
      </c>
      <c r="D41" s="63" t="s">
        <v>8</v>
      </c>
      <c r="E41" s="100">
        <v>108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108</v>
      </c>
      <c r="L41" s="82" t="s">
        <v>7</v>
      </c>
      <c r="M41" s="63" t="s">
        <v>8</v>
      </c>
      <c r="N41" s="100">
        <v>2110</v>
      </c>
      <c r="O41" s="82" t="s">
        <v>7</v>
      </c>
      <c r="P41" s="63" t="s">
        <v>8</v>
      </c>
      <c r="Q41" s="101">
        <v>120</v>
      </c>
      <c r="R41" s="82" t="s">
        <v>7</v>
      </c>
      <c r="S41" s="63" t="s">
        <v>8</v>
      </c>
      <c r="T41" s="102">
        <v>56</v>
      </c>
      <c r="U41" s="82" t="s">
        <v>7</v>
      </c>
      <c r="V41" s="63" t="s">
        <v>8</v>
      </c>
      <c r="W41" s="102">
        <v>25</v>
      </c>
      <c r="X41" s="82" t="s">
        <v>7</v>
      </c>
      <c r="Y41" s="63" t="s">
        <v>8</v>
      </c>
      <c r="Z41" s="102">
        <v>31</v>
      </c>
      <c r="AA41" s="82" t="s">
        <v>7</v>
      </c>
      <c r="AB41" s="63" t="s">
        <v>8</v>
      </c>
      <c r="AC41" s="102">
        <v>1934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391</v>
      </c>
      <c r="AJ41" s="82" t="s">
        <v>7</v>
      </c>
      <c r="AK41" s="63" t="s">
        <v>8</v>
      </c>
      <c r="AL41" s="101">
        <v>190</v>
      </c>
      <c r="AM41" s="82" t="s">
        <v>7</v>
      </c>
      <c r="AN41" s="63" t="s">
        <v>8</v>
      </c>
      <c r="AO41" s="101">
        <v>201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19058</v>
      </c>
      <c r="C42" s="95" t="s">
        <v>7</v>
      </c>
      <c r="D42" s="96" t="s">
        <v>8</v>
      </c>
      <c r="E42" s="103">
        <v>1184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1184</v>
      </c>
      <c r="L42" s="95" t="s">
        <v>7</v>
      </c>
      <c r="M42" s="96" t="s">
        <v>8</v>
      </c>
      <c r="N42" s="103">
        <v>11654</v>
      </c>
      <c r="O42" s="95" t="s">
        <v>7</v>
      </c>
      <c r="P42" s="96" t="s">
        <v>8</v>
      </c>
      <c r="Q42" s="104">
        <v>626</v>
      </c>
      <c r="R42" s="95" t="s">
        <v>7</v>
      </c>
      <c r="S42" s="96" t="s">
        <v>8</v>
      </c>
      <c r="T42" s="80">
        <v>2067</v>
      </c>
      <c r="U42" s="95" t="s">
        <v>7</v>
      </c>
      <c r="V42" s="96" t="s">
        <v>8</v>
      </c>
      <c r="W42" s="80">
        <v>659</v>
      </c>
      <c r="X42" s="95" t="s">
        <v>7</v>
      </c>
      <c r="Y42" s="96" t="s">
        <v>8</v>
      </c>
      <c r="Z42" s="80">
        <v>1408</v>
      </c>
      <c r="AA42" s="95" t="s">
        <v>7</v>
      </c>
      <c r="AB42" s="96" t="s">
        <v>8</v>
      </c>
      <c r="AC42" s="80">
        <v>8961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6220</v>
      </c>
      <c r="AJ42" s="95" t="s">
        <v>7</v>
      </c>
      <c r="AK42" s="96" t="s">
        <v>8</v>
      </c>
      <c r="AL42" s="104">
        <v>3013</v>
      </c>
      <c r="AM42" s="95" t="s">
        <v>7</v>
      </c>
      <c r="AN42" s="96" t="s">
        <v>8</v>
      </c>
      <c r="AO42" s="104">
        <v>3207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10472</v>
      </c>
      <c r="C43" s="75" t="s">
        <v>7</v>
      </c>
      <c r="D43" s="76" t="s">
        <v>8</v>
      </c>
      <c r="E43" s="74">
        <v>408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408</v>
      </c>
      <c r="L43" s="75" t="s">
        <v>7</v>
      </c>
      <c r="M43" s="76" t="s">
        <v>8</v>
      </c>
      <c r="N43" s="74">
        <v>6375</v>
      </c>
      <c r="O43" s="75" t="s">
        <v>7</v>
      </c>
      <c r="P43" s="76" t="s">
        <v>8</v>
      </c>
      <c r="Q43" s="78">
        <v>62</v>
      </c>
      <c r="R43" s="75" t="s">
        <v>7</v>
      </c>
      <c r="S43" s="76" t="s">
        <v>8</v>
      </c>
      <c r="T43" s="79">
        <v>1453</v>
      </c>
      <c r="U43" s="75" t="s">
        <v>7</v>
      </c>
      <c r="V43" s="76" t="s">
        <v>8</v>
      </c>
      <c r="W43" s="79">
        <v>394</v>
      </c>
      <c r="X43" s="75" t="s">
        <v>7</v>
      </c>
      <c r="Y43" s="76" t="s">
        <v>8</v>
      </c>
      <c r="Z43" s="79">
        <v>1059</v>
      </c>
      <c r="AA43" s="75" t="s">
        <v>7</v>
      </c>
      <c r="AB43" s="76" t="s">
        <v>8</v>
      </c>
      <c r="AC43" s="79">
        <v>4860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3689</v>
      </c>
      <c r="AJ43" s="75" t="s">
        <v>7</v>
      </c>
      <c r="AK43" s="76" t="s">
        <v>8</v>
      </c>
      <c r="AL43" s="78">
        <v>1965</v>
      </c>
      <c r="AM43" s="75" t="s">
        <v>7</v>
      </c>
      <c r="AN43" s="76" t="s">
        <v>8</v>
      </c>
      <c r="AO43" s="78">
        <v>1724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8586</v>
      </c>
      <c r="C44" s="82" t="s">
        <v>7</v>
      </c>
      <c r="D44" s="63" t="s">
        <v>8</v>
      </c>
      <c r="E44" s="92">
        <v>776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776</v>
      </c>
      <c r="L44" s="82" t="s">
        <v>7</v>
      </c>
      <c r="M44" s="63" t="s">
        <v>8</v>
      </c>
      <c r="N44" s="92">
        <v>5279</v>
      </c>
      <c r="O44" s="82" t="s">
        <v>7</v>
      </c>
      <c r="P44" s="63" t="s">
        <v>8</v>
      </c>
      <c r="Q44" s="93">
        <v>564</v>
      </c>
      <c r="R44" s="82" t="s">
        <v>7</v>
      </c>
      <c r="S44" s="63" t="s">
        <v>8</v>
      </c>
      <c r="T44" s="85">
        <v>614</v>
      </c>
      <c r="U44" s="82" t="s">
        <v>7</v>
      </c>
      <c r="V44" s="63" t="s">
        <v>8</v>
      </c>
      <c r="W44" s="85">
        <v>265</v>
      </c>
      <c r="X44" s="82" t="s">
        <v>7</v>
      </c>
      <c r="Y44" s="63" t="s">
        <v>8</v>
      </c>
      <c r="Z44" s="85">
        <v>349</v>
      </c>
      <c r="AA44" s="82" t="s">
        <v>7</v>
      </c>
      <c r="AB44" s="63" t="s">
        <v>8</v>
      </c>
      <c r="AC44" s="85">
        <v>4101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2531</v>
      </c>
      <c r="AJ44" s="82" t="s">
        <v>7</v>
      </c>
      <c r="AK44" s="63" t="s">
        <v>8</v>
      </c>
      <c r="AL44" s="93">
        <v>1048</v>
      </c>
      <c r="AM44" s="82" t="s">
        <v>7</v>
      </c>
      <c r="AN44" s="63" t="s">
        <v>8</v>
      </c>
      <c r="AO44" s="93">
        <v>1483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38785</v>
      </c>
      <c r="C45" s="95" t="s">
        <v>7</v>
      </c>
      <c r="D45" s="96" t="s">
        <v>8</v>
      </c>
      <c r="E45" s="94">
        <v>33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33</v>
      </c>
      <c r="L45" s="95" t="s">
        <v>7</v>
      </c>
      <c r="M45" s="96" t="s">
        <v>8</v>
      </c>
      <c r="N45" s="94">
        <v>3046</v>
      </c>
      <c r="O45" s="95" t="s">
        <v>7</v>
      </c>
      <c r="P45" s="96" t="s">
        <v>8</v>
      </c>
      <c r="Q45" s="98">
        <v>187</v>
      </c>
      <c r="R45" s="95" t="s">
        <v>7</v>
      </c>
      <c r="S45" s="96" t="s">
        <v>8</v>
      </c>
      <c r="T45" s="99">
        <v>501</v>
      </c>
      <c r="U45" s="95" t="s">
        <v>7</v>
      </c>
      <c r="V45" s="96" t="s">
        <v>8</v>
      </c>
      <c r="W45" s="99">
        <v>324</v>
      </c>
      <c r="X45" s="95" t="s">
        <v>7</v>
      </c>
      <c r="Y45" s="96" t="s">
        <v>8</v>
      </c>
      <c r="Z45" s="99">
        <v>177</v>
      </c>
      <c r="AA45" s="95" t="s">
        <v>7</v>
      </c>
      <c r="AB45" s="96" t="s">
        <v>8</v>
      </c>
      <c r="AC45" s="99">
        <v>2358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35706</v>
      </c>
      <c r="AJ45" s="95" t="s">
        <v>7</v>
      </c>
      <c r="AK45" s="96" t="s">
        <v>8</v>
      </c>
      <c r="AL45" s="98">
        <v>33485</v>
      </c>
      <c r="AM45" s="95" t="s">
        <v>7</v>
      </c>
      <c r="AN45" s="96" t="s">
        <v>8</v>
      </c>
      <c r="AO45" s="98">
        <v>2221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3833</v>
      </c>
      <c r="C46" s="75" t="s">
        <v>7</v>
      </c>
      <c r="D46" s="76" t="s">
        <v>8</v>
      </c>
      <c r="E46" s="74">
        <v>40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40</v>
      </c>
      <c r="L46" s="75" t="s">
        <v>7</v>
      </c>
      <c r="M46" s="76" t="s">
        <v>8</v>
      </c>
      <c r="N46" s="74">
        <v>1199</v>
      </c>
      <c r="O46" s="75" t="s">
        <v>7</v>
      </c>
      <c r="P46" s="76" t="s">
        <v>8</v>
      </c>
      <c r="Q46" s="78">
        <v>87</v>
      </c>
      <c r="R46" s="75" t="s">
        <v>7</v>
      </c>
      <c r="S46" s="76" t="s">
        <v>8</v>
      </c>
      <c r="T46" s="79">
        <v>144</v>
      </c>
      <c r="U46" s="75" t="s">
        <v>7</v>
      </c>
      <c r="V46" s="76" t="s">
        <v>8</v>
      </c>
      <c r="W46" s="79">
        <v>70</v>
      </c>
      <c r="X46" s="75" t="s">
        <v>7</v>
      </c>
      <c r="Y46" s="76" t="s">
        <v>8</v>
      </c>
      <c r="Z46" s="79">
        <v>74</v>
      </c>
      <c r="AA46" s="75" t="s">
        <v>7</v>
      </c>
      <c r="AB46" s="76" t="s">
        <v>8</v>
      </c>
      <c r="AC46" s="79">
        <v>968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2594</v>
      </c>
      <c r="AJ46" s="75" t="s">
        <v>7</v>
      </c>
      <c r="AK46" s="76" t="s">
        <v>8</v>
      </c>
      <c r="AL46" s="78">
        <v>2168</v>
      </c>
      <c r="AM46" s="75" t="s">
        <v>7</v>
      </c>
      <c r="AN46" s="76" t="s">
        <v>8</v>
      </c>
      <c r="AO46" s="78">
        <v>426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15513</v>
      </c>
      <c r="C47" s="82" t="s">
        <v>7</v>
      </c>
      <c r="D47" s="63" t="s">
        <v>8</v>
      </c>
      <c r="E47" s="100">
        <v>360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360</v>
      </c>
      <c r="L47" s="82" t="s">
        <v>7</v>
      </c>
      <c r="M47" s="63" t="s">
        <v>8</v>
      </c>
      <c r="N47" s="100">
        <v>4685</v>
      </c>
      <c r="O47" s="82" t="s">
        <v>7</v>
      </c>
      <c r="P47" s="63" t="s">
        <v>8</v>
      </c>
      <c r="Q47" s="101">
        <v>490</v>
      </c>
      <c r="R47" s="82" t="s">
        <v>7</v>
      </c>
      <c r="S47" s="63" t="s">
        <v>8</v>
      </c>
      <c r="T47" s="102">
        <v>496</v>
      </c>
      <c r="U47" s="82" t="s">
        <v>7</v>
      </c>
      <c r="V47" s="63" t="s">
        <v>8</v>
      </c>
      <c r="W47" s="102">
        <v>229</v>
      </c>
      <c r="X47" s="82" t="s">
        <v>7</v>
      </c>
      <c r="Y47" s="63" t="s">
        <v>8</v>
      </c>
      <c r="Z47" s="102">
        <v>267</v>
      </c>
      <c r="AA47" s="82" t="s">
        <v>7</v>
      </c>
      <c r="AB47" s="63" t="s">
        <v>8</v>
      </c>
      <c r="AC47" s="102">
        <v>3699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10468</v>
      </c>
      <c r="AJ47" s="82" t="s">
        <v>7</v>
      </c>
      <c r="AK47" s="63" t="s">
        <v>8</v>
      </c>
      <c r="AL47" s="101">
        <v>9219</v>
      </c>
      <c r="AM47" s="82" t="s">
        <v>7</v>
      </c>
      <c r="AN47" s="63" t="s">
        <v>8</v>
      </c>
      <c r="AO47" s="101">
        <v>1249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25632</v>
      </c>
      <c r="C48" s="95" t="s">
        <v>7</v>
      </c>
      <c r="D48" s="96" t="s">
        <v>8</v>
      </c>
      <c r="E48" s="94">
        <v>437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437</v>
      </c>
      <c r="L48" s="95" t="s">
        <v>7</v>
      </c>
      <c r="M48" s="96" t="s">
        <v>8</v>
      </c>
      <c r="N48" s="94">
        <v>4185</v>
      </c>
      <c r="O48" s="95" t="s">
        <v>7</v>
      </c>
      <c r="P48" s="96" t="s">
        <v>8</v>
      </c>
      <c r="Q48" s="98">
        <v>936</v>
      </c>
      <c r="R48" s="95" t="s">
        <v>7</v>
      </c>
      <c r="S48" s="96" t="s">
        <v>8</v>
      </c>
      <c r="T48" s="99">
        <v>646</v>
      </c>
      <c r="U48" s="95" t="s">
        <v>7</v>
      </c>
      <c r="V48" s="96" t="s">
        <v>8</v>
      </c>
      <c r="W48" s="99">
        <v>241</v>
      </c>
      <c r="X48" s="95" t="s">
        <v>7</v>
      </c>
      <c r="Y48" s="96" t="s">
        <v>8</v>
      </c>
      <c r="Z48" s="99">
        <v>405</v>
      </c>
      <c r="AA48" s="95" t="s">
        <v>7</v>
      </c>
      <c r="AB48" s="96" t="s">
        <v>8</v>
      </c>
      <c r="AC48" s="99">
        <v>2603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21010</v>
      </c>
      <c r="AJ48" s="95" t="s">
        <v>7</v>
      </c>
      <c r="AK48" s="96" t="s">
        <v>8</v>
      </c>
      <c r="AL48" s="98">
        <v>17938</v>
      </c>
      <c r="AM48" s="95" t="s">
        <v>7</v>
      </c>
      <c r="AN48" s="96" t="s">
        <v>8</v>
      </c>
      <c r="AO48" s="98">
        <v>3072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18143</v>
      </c>
      <c r="C49" s="75" t="s">
        <v>7</v>
      </c>
      <c r="D49" s="76" t="s">
        <v>8</v>
      </c>
      <c r="E49" s="74">
        <v>402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402</v>
      </c>
      <c r="L49" s="75" t="s">
        <v>7</v>
      </c>
      <c r="M49" s="76" t="s">
        <v>8</v>
      </c>
      <c r="N49" s="74">
        <v>3491</v>
      </c>
      <c r="O49" s="75" t="s">
        <v>7</v>
      </c>
      <c r="P49" s="76" t="s">
        <v>8</v>
      </c>
      <c r="Q49" s="78">
        <v>847</v>
      </c>
      <c r="R49" s="75" t="s">
        <v>7</v>
      </c>
      <c r="S49" s="76" t="s">
        <v>8</v>
      </c>
      <c r="T49" s="79">
        <v>568</v>
      </c>
      <c r="U49" s="75" t="s">
        <v>7</v>
      </c>
      <c r="V49" s="76" t="s">
        <v>8</v>
      </c>
      <c r="W49" s="79">
        <v>206</v>
      </c>
      <c r="X49" s="75" t="s">
        <v>7</v>
      </c>
      <c r="Y49" s="76" t="s">
        <v>8</v>
      </c>
      <c r="Z49" s="79">
        <v>362</v>
      </c>
      <c r="AA49" s="75" t="s">
        <v>7</v>
      </c>
      <c r="AB49" s="76" t="s">
        <v>8</v>
      </c>
      <c r="AC49" s="79">
        <v>2076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14250</v>
      </c>
      <c r="AJ49" s="75" t="s">
        <v>7</v>
      </c>
      <c r="AK49" s="76" t="s">
        <v>8</v>
      </c>
      <c r="AL49" s="78">
        <v>11458</v>
      </c>
      <c r="AM49" s="75" t="s">
        <v>7</v>
      </c>
      <c r="AN49" s="76" t="s">
        <v>8</v>
      </c>
      <c r="AO49" s="78">
        <v>2792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7489</v>
      </c>
      <c r="C50" s="82" t="s">
        <v>7</v>
      </c>
      <c r="D50" s="63" t="s">
        <v>8</v>
      </c>
      <c r="E50" s="100">
        <v>35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35</v>
      </c>
      <c r="L50" s="82" t="s">
        <v>7</v>
      </c>
      <c r="M50" s="63" t="s">
        <v>8</v>
      </c>
      <c r="N50" s="100">
        <v>694</v>
      </c>
      <c r="O50" s="82" t="s">
        <v>7</v>
      </c>
      <c r="P50" s="63" t="s">
        <v>8</v>
      </c>
      <c r="Q50" s="101">
        <v>89</v>
      </c>
      <c r="R50" s="82" t="s">
        <v>7</v>
      </c>
      <c r="S50" s="63" t="s">
        <v>8</v>
      </c>
      <c r="T50" s="102">
        <v>78</v>
      </c>
      <c r="U50" s="82" t="s">
        <v>7</v>
      </c>
      <c r="V50" s="63" t="s">
        <v>8</v>
      </c>
      <c r="W50" s="102">
        <v>35</v>
      </c>
      <c r="X50" s="82" t="s">
        <v>7</v>
      </c>
      <c r="Y50" s="63" t="s">
        <v>8</v>
      </c>
      <c r="Z50" s="102">
        <v>43</v>
      </c>
      <c r="AA50" s="82" t="s">
        <v>7</v>
      </c>
      <c r="AB50" s="63" t="s">
        <v>8</v>
      </c>
      <c r="AC50" s="102">
        <v>527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6760</v>
      </c>
      <c r="AJ50" s="82" t="s">
        <v>7</v>
      </c>
      <c r="AK50" s="63" t="s">
        <v>8</v>
      </c>
      <c r="AL50" s="101">
        <v>6480</v>
      </c>
      <c r="AM50" s="82" t="s">
        <v>7</v>
      </c>
      <c r="AN50" s="63" t="s">
        <v>8</v>
      </c>
      <c r="AO50" s="101">
        <v>280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5153</v>
      </c>
      <c r="C51" s="95" t="s">
        <v>7</v>
      </c>
      <c r="D51" s="96" t="s">
        <v>8</v>
      </c>
      <c r="E51" s="103">
        <v>180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180</v>
      </c>
      <c r="L51" s="95" t="s">
        <v>7</v>
      </c>
      <c r="M51" s="96" t="s">
        <v>8</v>
      </c>
      <c r="N51" s="103">
        <v>2628</v>
      </c>
      <c r="O51" s="95" t="s">
        <v>7</v>
      </c>
      <c r="P51" s="96" t="s">
        <v>8</v>
      </c>
      <c r="Q51" s="104">
        <v>486</v>
      </c>
      <c r="R51" s="95" t="s">
        <v>7</v>
      </c>
      <c r="S51" s="96" t="s">
        <v>8</v>
      </c>
      <c r="T51" s="80">
        <v>247</v>
      </c>
      <c r="U51" s="95" t="s">
        <v>7</v>
      </c>
      <c r="V51" s="96" t="s">
        <v>8</v>
      </c>
      <c r="W51" s="80">
        <v>99</v>
      </c>
      <c r="X51" s="95" t="s">
        <v>7</v>
      </c>
      <c r="Y51" s="96" t="s">
        <v>8</v>
      </c>
      <c r="Z51" s="80">
        <v>148</v>
      </c>
      <c r="AA51" s="95" t="s">
        <v>7</v>
      </c>
      <c r="AB51" s="96" t="s">
        <v>8</v>
      </c>
      <c r="AC51" s="80">
        <v>1895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2345</v>
      </c>
      <c r="AJ51" s="95" t="s">
        <v>7</v>
      </c>
      <c r="AK51" s="96" t="s">
        <v>8</v>
      </c>
      <c r="AL51" s="104">
        <v>1760</v>
      </c>
      <c r="AM51" s="95" t="s">
        <v>7</v>
      </c>
      <c r="AN51" s="96" t="s">
        <v>8</v>
      </c>
      <c r="AO51" s="104">
        <v>585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3498</v>
      </c>
      <c r="C52" s="75" t="s">
        <v>7</v>
      </c>
      <c r="D52" s="76" t="s">
        <v>8</v>
      </c>
      <c r="E52" s="74">
        <v>71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71</v>
      </c>
      <c r="L52" s="75" t="s">
        <v>7</v>
      </c>
      <c r="M52" s="76" t="s">
        <v>8</v>
      </c>
      <c r="N52" s="74">
        <v>1819</v>
      </c>
      <c r="O52" s="75" t="s">
        <v>7</v>
      </c>
      <c r="P52" s="76" t="s">
        <v>8</v>
      </c>
      <c r="Q52" s="78">
        <v>195</v>
      </c>
      <c r="R52" s="75" t="s">
        <v>7</v>
      </c>
      <c r="S52" s="76" t="s">
        <v>8</v>
      </c>
      <c r="T52" s="79">
        <v>165</v>
      </c>
      <c r="U52" s="75" t="s">
        <v>7</v>
      </c>
      <c r="V52" s="76" t="s">
        <v>8</v>
      </c>
      <c r="W52" s="79">
        <v>51</v>
      </c>
      <c r="X52" s="75" t="s">
        <v>7</v>
      </c>
      <c r="Y52" s="76" t="s">
        <v>8</v>
      </c>
      <c r="Z52" s="79">
        <v>114</v>
      </c>
      <c r="AA52" s="75" t="s">
        <v>7</v>
      </c>
      <c r="AB52" s="76" t="s">
        <v>8</v>
      </c>
      <c r="AC52" s="79">
        <v>1459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1608</v>
      </c>
      <c r="AJ52" s="75" t="s">
        <v>7</v>
      </c>
      <c r="AK52" s="76" t="s">
        <v>8</v>
      </c>
      <c r="AL52" s="78">
        <v>1368</v>
      </c>
      <c r="AM52" s="75" t="s">
        <v>7</v>
      </c>
      <c r="AN52" s="76" t="s">
        <v>8</v>
      </c>
      <c r="AO52" s="78">
        <v>240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1655</v>
      </c>
      <c r="C53" s="82" t="s">
        <v>7</v>
      </c>
      <c r="D53" s="63" t="s">
        <v>8</v>
      </c>
      <c r="E53" s="81">
        <v>109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109</v>
      </c>
      <c r="L53" s="82" t="s">
        <v>7</v>
      </c>
      <c r="M53" s="63" t="s">
        <v>8</v>
      </c>
      <c r="N53" s="81">
        <v>809</v>
      </c>
      <c r="O53" s="82" t="s">
        <v>7</v>
      </c>
      <c r="P53" s="63" t="s">
        <v>8</v>
      </c>
      <c r="Q53" s="83">
        <v>291</v>
      </c>
      <c r="R53" s="82" t="s">
        <v>7</v>
      </c>
      <c r="S53" s="63" t="s">
        <v>8</v>
      </c>
      <c r="T53" s="84">
        <v>82</v>
      </c>
      <c r="U53" s="82" t="s">
        <v>7</v>
      </c>
      <c r="V53" s="63" t="s">
        <v>8</v>
      </c>
      <c r="W53" s="84">
        <v>48</v>
      </c>
      <c r="X53" s="82" t="s">
        <v>7</v>
      </c>
      <c r="Y53" s="63" t="s">
        <v>8</v>
      </c>
      <c r="Z53" s="84">
        <v>34</v>
      </c>
      <c r="AA53" s="82" t="s">
        <v>7</v>
      </c>
      <c r="AB53" s="63" t="s">
        <v>8</v>
      </c>
      <c r="AC53" s="84">
        <v>436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737</v>
      </c>
      <c r="AJ53" s="82" t="s">
        <v>7</v>
      </c>
      <c r="AK53" s="63" t="s">
        <v>8</v>
      </c>
      <c r="AL53" s="83">
        <v>392</v>
      </c>
      <c r="AM53" s="82" t="s">
        <v>7</v>
      </c>
      <c r="AN53" s="63" t="s">
        <v>8</v>
      </c>
      <c r="AO53" s="83">
        <v>345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32913</v>
      </c>
      <c r="C54" s="106" t="s">
        <v>7</v>
      </c>
      <c r="D54" s="107" t="s">
        <v>8</v>
      </c>
      <c r="E54" s="105">
        <v>14093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14093</v>
      </c>
      <c r="L54" s="106" t="s">
        <v>7</v>
      </c>
      <c r="M54" s="107" t="s">
        <v>8</v>
      </c>
      <c r="N54" s="105">
        <v>16482</v>
      </c>
      <c r="O54" s="106" t="s">
        <v>7</v>
      </c>
      <c r="P54" s="107" t="s">
        <v>8</v>
      </c>
      <c r="Q54" s="109">
        <v>292</v>
      </c>
      <c r="R54" s="106" t="s">
        <v>7</v>
      </c>
      <c r="S54" s="107" t="s">
        <v>8</v>
      </c>
      <c r="T54" s="67">
        <v>3683</v>
      </c>
      <c r="U54" s="106" t="s">
        <v>7</v>
      </c>
      <c r="V54" s="107" t="s">
        <v>8</v>
      </c>
      <c r="W54" s="67">
        <v>318</v>
      </c>
      <c r="X54" s="106" t="s">
        <v>7</v>
      </c>
      <c r="Y54" s="107" t="s">
        <v>8</v>
      </c>
      <c r="Z54" s="67">
        <v>3365</v>
      </c>
      <c r="AA54" s="106" t="s">
        <v>7</v>
      </c>
      <c r="AB54" s="107" t="s">
        <v>8</v>
      </c>
      <c r="AC54" s="67">
        <v>12507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2338</v>
      </c>
      <c r="AJ54" s="106" t="s">
        <v>7</v>
      </c>
      <c r="AK54" s="107" t="s">
        <v>8</v>
      </c>
      <c r="AL54" s="109">
        <v>1287</v>
      </c>
      <c r="AM54" s="106" t="s">
        <v>7</v>
      </c>
      <c r="AN54" s="107" t="s">
        <v>8</v>
      </c>
      <c r="AO54" s="109">
        <v>1051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12724</v>
      </c>
      <c r="C55" s="69" t="s">
        <v>7</v>
      </c>
      <c r="D55" s="70" t="s">
        <v>8</v>
      </c>
      <c r="E55" s="68">
        <v>5666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5666</v>
      </c>
      <c r="L55" s="69" t="s">
        <v>7</v>
      </c>
      <c r="M55" s="70" t="s">
        <v>8</v>
      </c>
      <c r="N55" s="68">
        <v>5242</v>
      </c>
      <c r="O55" s="69" t="s">
        <v>7</v>
      </c>
      <c r="P55" s="70" t="s">
        <v>8</v>
      </c>
      <c r="Q55" s="72">
        <v>208</v>
      </c>
      <c r="R55" s="69" t="s">
        <v>7</v>
      </c>
      <c r="S55" s="70" t="s">
        <v>8</v>
      </c>
      <c r="T55" s="73">
        <v>2168</v>
      </c>
      <c r="U55" s="69" t="s">
        <v>7</v>
      </c>
      <c r="V55" s="70" t="s">
        <v>8</v>
      </c>
      <c r="W55" s="73">
        <v>469</v>
      </c>
      <c r="X55" s="69" t="s">
        <v>7</v>
      </c>
      <c r="Y55" s="70" t="s">
        <v>8</v>
      </c>
      <c r="Z55" s="73">
        <v>1699</v>
      </c>
      <c r="AA55" s="69" t="s">
        <v>7</v>
      </c>
      <c r="AB55" s="70" t="s">
        <v>8</v>
      </c>
      <c r="AC55" s="73">
        <v>2866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1816</v>
      </c>
      <c r="AJ55" s="69" t="s">
        <v>7</v>
      </c>
      <c r="AK55" s="70" t="s">
        <v>8</v>
      </c>
      <c r="AL55" s="72">
        <v>1146</v>
      </c>
      <c r="AM55" s="69" t="s">
        <v>7</v>
      </c>
      <c r="AN55" s="70" t="s">
        <v>8</v>
      </c>
      <c r="AO55" s="72">
        <v>670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7150</v>
      </c>
      <c r="C56" s="75" t="s">
        <v>7</v>
      </c>
      <c r="D56" s="76" t="s">
        <v>8</v>
      </c>
      <c r="E56" s="74">
        <v>5307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5307</v>
      </c>
      <c r="L56" s="75" t="s">
        <v>7</v>
      </c>
      <c r="M56" s="76" t="s">
        <v>8</v>
      </c>
      <c r="N56" s="74">
        <v>1813</v>
      </c>
      <c r="O56" s="75" t="s">
        <v>7</v>
      </c>
      <c r="P56" s="76" t="s">
        <v>8</v>
      </c>
      <c r="Q56" s="78">
        <v>46</v>
      </c>
      <c r="R56" s="75" t="s">
        <v>7</v>
      </c>
      <c r="S56" s="76" t="s">
        <v>8</v>
      </c>
      <c r="T56" s="79">
        <v>21</v>
      </c>
      <c r="U56" s="75" t="s">
        <v>7</v>
      </c>
      <c r="V56" s="76" t="s">
        <v>8</v>
      </c>
      <c r="W56" s="79">
        <v>16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1746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30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5574</v>
      </c>
      <c r="C57" s="82" t="s">
        <v>7</v>
      </c>
      <c r="D57" s="63" t="s">
        <v>8</v>
      </c>
      <c r="E57" s="81">
        <v>359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359</v>
      </c>
      <c r="L57" s="82" t="s">
        <v>7</v>
      </c>
      <c r="M57" s="63" t="s">
        <v>8</v>
      </c>
      <c r="N57" s="81">
        <v>3429</v>
      </c>
      <c r="O57" s="82" t="s">
        <v>7</v>
      </c>
      <c r="P57" s="63" t="s">
        <v>8</v>
      </c>
      <c r="Q57" s="83">
        <v>162</v>
      </c>
      <c r="R57" s="82" t="s">
        <v>7</v>
      </c>
      <c r="S57" s="63" t="s">
        <v>8</v>
      </c>
      <c r="T57" s="84">
        <v>2147</v>
      </c>
      <c r="U57" s="82" t="s">
        <v>7</v>
      </c>
      <c r="V57" s="63" t="s">
        <v>8</v>
      </c>
      <c r="W57" s="84">
        <v>453</v>
      </c>
      <c r="X57" s="82" t="s">
        <v>7</v>
      </c>
      <c r="Y57" s="63" t="s">
        <v>8</v>
      </c>
      <c r="Z57" s="84">
        <v>1694</v>
      </c>
      <c r="AA57" s="82" t="s">
        <v>7</v>
      </c>
      <c r="AB57" s="63" t="s">
        <v>8</v>
      </c>
      <c r="AC57" s="84">
        <v>1120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1786</v>
      </c>
      <c r="AJ57" s="82" t="s">
        <v>7</v>
      </c>
      <c r="AK57" s="63" t="s">
        <v>8</v>
      </c>
      <c r="AL57" s="83">
        <v>1146</v>
      </c>
      <c r="AM57" s="82" t="s">
        <v>7</v>
      </c>
      <c r="AN57" s="63" t="s">
        <v>8</v>
      </c>
      <c r="AO57" s="83">
        <v>640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25664</v>
      </c>
      <c r="C58" s="106" t="s">
        <v>7</v>
      </c>
      <c r="D58" s="107" t="s">
        <v>8</v>
      </c>
      <c r="E58" s="105">
        <v>3301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3301</v>
      </c>
      <c r="L58" s="106" t="s">
        <v>7</v>
      </c>
      <c r="M58" s="107" t="s">
        <v>8</v>
      </c>
      <c r="N58" s="105">
        <v>21567</v>
      </c>
      <c r="O58" s="106" t="s">
        <v>7</v>
      </c>
      <c r="P58" s="107" t="s">
        <v>8</v>
      </c>
      <c r="Q58" s="109">
        <v>7025</v>
      </c>
      <c r="R58" s="106" t="s">
        <v>7</v>
      </c>
      <c r="S58" s="107" t="s">
        <v>8</v>
      </c>
      <c r="T58" s="67">
        <v>245</v>
      </c>
      <c r="U58" s="106" t="s">
        <v>7</v>
      </c>
      <c r="V58" s="107" t="s">
        <v>8</v>
      </c>
      <c r="W58" s="67">
        <v>214</v>
      </c>
      <c r="X58" s="106" t="s">
        <v>7</v>
      </c>
      <c r="Y58" s="107" t="s">
        <v>8</v>
      </c>
      <c r="Z58" s="67">
        <v>31</v>
      </c>
      <c r="AA58" s="106" t="s">
        <v>7</v>
      </c>
      <c r="AB58" s="107" t="s">
        <v>8</v>
      </c>
      <c r="AC58" s="67">
        <v>14297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796</v>
      </c>
      <c r="AJ58" s="106" t="s">
        <v>7</v>
      </c>
      <c r="AK58" s="107" t="s">
        <v>8</v>
      </c>
      <c r="AL58" s="109">
        <v>192</v>
      </c>
      <c r="AM58" s="106" t="s">
        <v>7</v>
      </c>
      <c r="AN58" s="107" t="s">
        <v>8</v>
      </c>
      <c r="AO58" s="109">
        <v>604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127559</v>
      </c>
      <c r="C59" s="87" t="s">
        <v>7</v>
      </c>
      <c r="D59" s="88" t="s">
        <v>8</v>
      </c>
      <c r="E59" s="86">
        <v>44508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44508</v>
      </c>
      <c r="L59" s="87" t="s">
        <v>7</v>
      </c>
      <c r="M59" s="88" t="s">
        <v>8</v>
      </c>
      <c r="N59" s="86">
        <v>67910</v>
      </c>
      <c r="O59" s="87" t="s">
        <v>7</v>
      </c>
      <c r="P59" s="88" t="s">
        <v>8</v>
      </c>
      <c r="Q59" s="90">
        <v>24061</v>
      </c>
      <c r="R59" s="87" t="s">
        <v>7</v>
      </c>
      <c r="S59" s="88" t="s">
        <v>8</v>
      </c>
      <c r="T59" s="91">
        <v>7257</v>
      </c>
      <c r="U59" s="87" t="s">
        <v>7</v>
      </c>
      <c r="V59" s="88" t="s">
        <v>8</v>
      </c>
      <c r="W59" s="91">
        <v>5711</v>
      </c>
      <c r="X59" s="87" t="s">
        <v>7</v>
      </c>
      <c r="Y59" s="88" t="s">
        <v>8</v>
      </c>
      <c r="Z59" s="91">
        <v>1546</v>
      </c>
      <c r="AA59" s="87" t="s">
        <v>7</v>
      </c>
      <c r="AB59" s="88" t="s">
        <v>8</v>
      </c>
      <c r="AC59" s="91">
        <v>36592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15141</v>
      </c>
      <c r="AJ59" s="87" t="s">
        <v>7</v>
      </c>
      <c r="AK59" s="88" t="s">
        <v>8</v>
      </c>
      <c r="AL59" s="90">
        <v>3079</v>
      </c>
      <c r="AM59" s="87" t="s">
        <v>7</v>
      </c>
      <c r="AN59" s="88" t="s">
        <v>8</v>
      </c>
      <c r="AO59" s="90">
        <v>12062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47368</v>
      </c>
      <c r="C60" s="110" t="s">
        <v>7</v>
      </c>
      <c r="D60" s="111" t="s">
        <v>8</v>
      </c>
      <c r="E60" s="105">
        <v>3219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3219</v>
      </c>
      <c r="L60" s="110" t="s">
        <v>7</v>
      </c>
      <c r="M60" s="111" t="s">
        <v>8</v>
      </c>
      <c r="N60" s="105">
        <v>34190</v>
      </c>
      <c r="O60" s="110" t="s">
        <v>7</v>
      </c>
      <c r="P60" s="111" t="s">
        <v>8</v>
      </c>
      <c r="Q60" s="109">
        <v>11118</v>
      </c>
      <c r="R60" s="110" t="s">
        <v>7</v>
      </c>
      <c r="S60" s="111" t="s">
        <v>8</v>
      </c>
      <c r="T60" s="67">
        <v>4281</v>
      </c>
      <c r="U60" s="110" t="s">
        <v>7</v>
      </c>
      <c r="V60" s="111" t="s">
        <v>8</v>
      </c>
      <c r="W60" s="67">
        <v>3250</v>
      </c>
      <c r="X60" s="110" t="s">
        <v>7</v>
      </c>
      <c r="Y60" s="111" t="s">
        <v>8</v>
      </c>
      <c r="Z60" s="67">
        <v>1031</v>
      </c>
      <c r="AA60" s="110" t="s">
        <v>7</v>
      </c>
      <c r="AB60" s="111" t="s">
        <v>8</v>
      </c>
      <c r="AC60" s="67">
        <v>18791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9959</v>
      </c>
      <c r="AJ60" s="110" t="s">
        <v>7</v>
      </c>
      <c r="AK60" s="111" t="s">
        <v>8</v>
      </c>
      <c r="AL60" s="109">
        <v>902</v>
      </c>
      <c r="AM60" s="110" t="s">
        <v>7</v>
      </c>
      <c r="AN60" s="111" t="s">
        <v>8</v>
      </c>
      <c r="AO60" s="109">
        <v>9057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8167</v>
      </c>
      <c r="C61" s="113" t="s">
        <v>7</v>
      </c>
      <c r="D61" s="76" t="s">
        <v>8</v>
      </c>
      <c r="E61" s="68">
        <v>609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609</v>
      </c>
      <c r="L61" s="113" t="s">
        <v>7</v>
      </c>
      <c r="M61" s="76" t="s">
        <v>8</v>
      </c>
      <c r="N61" s="68">
        <v>6711</v>
      </c>
      <c r="O61" s="113" t="s">
        <v>7</v>
      </c>
      <c r="P61" s="76" t="s">
        <v>8</v>
      </c>
      <c r="Q61" s="72">
        <v>5565</v>
      </c>
      <c r="R61" s="113" t="s">
        <v>7</v>
      </c>
      <c r="S61" s="76" t="s">
        <v>8</v>
      </c>
      <c r="T61" s="73">
        <v>207</v>
      </c>
      <c r="U61" s="113" t="s">
        <v>7</v>
      </c>
      <c r="V61" s="76" t="s">
        <v>8</v>
      </c>
      <c r="W61" s="73">
        <v>163</v>
      </c>
      <c r="X61" s="113" t="s">
        <v>7</v>
      </c>
      <c r="Y61" s="76" t="s">
        <v>8</v>
      </c>
      <c r="Z61" s="73">
        <v>44</v>
      </c>
      <c r="AA61" s="113" t="s">
        <v>7</v>
      </c>
      <c r="AB61" s="76" t="s">
        <v>8</v>
      </c>
      <c r="AC61" s="73">
        <v>939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847</v>
      </c>
      <c r="AJ61" s="113" t="s">
        <v>7</v>
      </c>
      <c r="AK61" s="76" t="s">
        <v>8</v>
      </c>
      <c r="AL61" s="72">
        <v>39</v>
      </c>
      <c r="AM61" s="113" t="s">
        <v>7</v>
      </c>
      <c r="AN61" s="76" t="s">
        <v>8</v>
      </c>
      <c r="AO61" s="72">
        <v>808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22431</v>
      </c>
      <c r="C62" s="75" t="s">
        <v>7</v>
      </c>
      <c r="D62" s="76" t="s">
        <v>8</v>
      </c>
      <c r="E62" s="74">
        <v>1457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1457</v>
      </c>
      <c r="L62" s="75" t="s">
        <v>7</v>
      </c>
      <c r="M62" s="76" t="s">
        <v>8</v>
      </c>
      <c r="N62" s="74">
        <v>15490</v>
      </c>
      <c r="O62" s="75" t="s">
        <v>7</v>
      </c>
      <c r="P62" s="76" t="s">
        <v>8</v>
      </c>
      <c r="Q62" s="78">
        <v>3470</v>
      </c>
      <c r="R62" s="75" t="s">
        <v>7</v>
      </c>
      <c r="S62" s="76" t="s">
        <v>8</v>
      </c>
      <c r="T62" s="79">
        <v>2279</v>
      </c>
      <c r="U62" s="75" t="s">
        <v>7</v>
      </c>
      <c r="V62" s="76" t="s">
        <v>8</v>
      </c>
      <c r="W62" s="79">
        <v>1719</v>
      </c>
      <c r="X62" s="75" t="s">
        <v>7</v>
      </c>
      <c r="Y62" s="76" t="s">
        <v>8</v>
      </c>
      <c r="Z62" s="79">
        <v>560</v>
      </c>
      <c r="AA62" s="75" t="s">
        <v>7</v>
      </c>
      <c r="AB62" s="76" t="s">
        <v>8</v>
      </c>
      <c r="AC62" s="79">
        <v>9741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5484</v>
      </c>
      <c r="AJ62" s="75" t="s">
        <v>7</v>
      </c>
      <c r="AK62" s="76" t="s">
        <v>8</v>
      </c>
      <c r="AL62" s="78">
        <v>780</v>
      </c>
      <c r="AM62" s="75" t="s">
        <v>7</v>
      </c>
      <c r="AN62" s="76" t="s">
        <v>8</v>
      </c>
      <c r="AO62" s="78">
        <v>4704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16770</v>
      </c>
      <c r="C63" s="82" t="s">
        <v>7</v>
      </c>
      <c r="D63" s="63" t="s">
        <v>8</v>
      </c>
      <c r="E63" s="81">
        <v>1153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1153</v>
      </c>
      <c r="L63" s="82" t="s">
        <v>7</v>
      </c>
      <c r="M63" s="63" t="s">
        <v>8</v>
      </c>
      <c r="N63" s="81">
        <v>11989</v>
      </c>
      <c r="O63" s="82" t="s">
        <v>7</v>
      </c>
      <c r="P63" s="63" t="s">
        <v>8</v>
      </c>
      <c r="Q63" s="83">
        <v>2083</v>
      </c>
      <c r="R63" s="82" t="s">
        <v>7</v>
      </c>
      <c r="S63" s="63" t="s">
        <v>8</v>
      </c>
      <c r="T63" s="84">
        <v>1795</v>
      </c>
      <c r="U63" s="82" t="s">
        <v>7</v>
      </c>
      <c r="V63" s="63" t="s">
        <v>8</v>
      </c>
      <c r="W63" s="84">
        <v>1368</v>
      </c>
      <c r="X63" s="82" t="s">
        <v>7</v>
      </c>
      <c r="Y63" s="63" t="s">
        <v>8</v>
      </c>
      <c r="Z63" s="84">
        <v>427</v>
      </c>
      <c r="AA63" s="82" t="s">
        <v>7</v>
      </c>
      <c r="AB63" s="63" t="s">
        <v>8</v>
      </c>
      <c r="AC63" s="84">
        <v>8111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3628</v>
      </c>
      <c r="AJ63" s="82" t="s">
        <v>7</v>
      </c>
      <c r="AK63" s="63" t="s">
        <v>8</v>
      </c>
      <c r="AL63" s="83">
        <v>83</v>
      </c>
      <c r="AM63" s="82" t="s">
        <v>7</v>
      </c>
      <c r="AN63" s="63" t="s">
        <v>8</v>
      </c>
      <c r="AO63" s="83">
        <v>3545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74074</v>
      </c>
      <c r="C64" s="110" t="s">
        <v>7</v>
      </c>
      <c r="D64" s="111" t="s">
        <v>8</v>
      </c>
      <c r="E64" s="103">
        <v>40087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40087</v>
      </c>
      <c r="L64" s="110" t="s">
        <v>7</v>
      </c>
      <c r="M64" s="111" t="s">
        <v>8</v>
      </c>
      <c r="N64" s="103">
        <v>29199</v>
      </c>
      <c r="O64" s="110" t="s">
        <v>7</v>
      </c>
      <c r="P64" s="111" t="s">
        <v>8</v>
      </c>
      <c r="Q64" s="104">
        <v>12510</v>
      </c>
      <c r="R64" s="110" t="s">
        <v>7</v>
      </c>
      <c r="S64" s="111" t="s">
        <v>8</v>
      </c>
      <c r="T64" s="80">
        <v>2630</v>
      </c>
      <c r="U64" s="110" t="s">
        <v>7</v>
      </c>
      <c r="V64" s="111" t="s">
        <v>8</v>
      </c>
      <c r="W64" s="80">
        <v>2141</v>
      </c>
      <c r="X64" s="110" t="s">
        <v>7</v>
      </c>
      <c r="Y64" s="111" t="s">
        <v>8</v>
      </c>
      <c r="Z64" s="80">
        <v>489</v>
      </c>
      <c r="AA64" s="110" t="s">
        <v>7</v>
      </c>
      <c r="AB64" s="111" t="s">
        <v>8</v>
      </c>
      <c r="AC64" s="80">
        <v>14059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4788</v>
      </c>
      <c r="AJ64" s="110" t="s">
        <v>7</v>
      </c>
      <c r="AK64" s="111" t="s">
        <v>8</v>
      </c>
      <c r="AL64" s="104">
        <v>2176</v>
      </c>
      <c r="AM64" s="110" t="s">
        <v>7</v>
      </c>
      <c r="AN64" s="111" t="s">
        <v>8</v>
      </c>
      <c r="AO64" s="104">
        <v>2612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21563</v>
      </c>
      <c r="C65" s="113" t="s">
        <v>7</v>
      </c>
      <c r="D65" s="76" t="s">
        <v>8</v>
      </c>
      <c r="E65" s="74">
        <v>1023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1023</v>
      </c>
      <c r="L65" s="113" t="s">
        <v>7</v>
      </c>
      <c r="M65" s="76" t="s">
        <v>8</v>
      </c>
      <c r="N65" s="74">
        <v>19405</v>
      </c>
      <c r="O65" s="113" t="s">
        <v>7</v>
      </c>
      <c r="P65" s="76" t="s">
        <v>8</v>
      </c>
      <c r="Q65" s="78">
        <v>10630</v>
      </c>
      <c r="R65" s="113" t="s">
        <v>7</v>
      </c>
      <c r="S65" s="76" t="s">
        <v>8</v>
      </c>
      <c r="T65" s="79">
        <v>1559</v>
      </c>
      <c r="U65" s="113" t="s">
        <v>7</v>
      </c>
      <c r="V65" s="76" t="s">
        <v>8</v>
      </c>
      <c r="W65" s="79">
        <v>1338</v>
      </c>
      <c r="X65" s="113" t="s">
        <v>7</v>
      </c>
      <c r="Y65" s="76" t="s">
        <v>8</v>
      </c>
      <c r="Z65" s="79">
        <v>221</v>
      </c>
      <c r="AA65" s="113" t="s">
        <v>7</v>
      </c>
      <c r="AB65" s="76" t="s">
        <v>8</v>
      </c>
      <c r="AC65" s="79">
        <v>7216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1135</v>
      </c>
      <c r="AJ65" s="113" t="s">
        <v>7</v>
      </c>
      <c r="AK65" s="76" t="s">
        <v>8</v>
      </c>
      <c r="AL65" s="78">
        <v>715</v>
      </c>
      <c r="AM65" s="113" t="s">
        <v>7</v>
      </c>
      <c r="AN65" s="76" t="s">
        <v>8</v>
      </c>
      <c r="AO65" s="78">
        <v>420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1108</v>
      </c>
      <c r="C66" s="75" t="s">
        <v>7</v>
      </c>
      <c r="D66" s="76" t="s">
        <v>8</v>
      </c>
      <c r="E66" s="74">
        <v>23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23</v>
      </c>
      <c r="L66" s="75" t="s">
        <v>7</v>
      </c>
      <c r="M66" s="76" t="s">
        <v>8</v>
      </c>
      <c r="N66" s="74">
        <v>802</v>
      </c>
      <c r="O66" s="75" t="s">
        <v>7</v>
      </c>
      <c r="P66" s="76" t="s">
        <v>8</v>
      </c>
      <c r="Q66" s="78">
        <v>354</v>
      </c>
      <c r="R66" s="75" t="s">
        <v>7</v>
      </c>
      <c r="S66" s="76" t="s">
        <v>8</v>
      </c>
      <c r="T66" s="79">
        <v>138</v>
      </c>
      <c r="U66" s="75" t="s">
        <v>7</v>
      </c>
      <c r="V66" s="76" t="s">
        <v>8</v>
      </c>
      <c r="W66" s="79">
        <v>72</v>
      </c>
      <c r="X66" s="75" t="s">
        <v>7</v>
      </c>
      <c r="Y66" s="76" t="s">
        <v>8</v>
      </c>
      <c r="Z66" s="79">
        <v>66</v>
      </c>
      <c r="AA66" s="75" t="s">
        <v>7</v>
      </c>
      <c r="AB66" s="76" t="s">
        <v>8</v>
      </c>
      <c r="AC66" s="79">
        <v>310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283</v>
      </c>
      <c r="AJ66" s="75" t="s">
        <v>7</v>
      </c>
      <c r="AK66" s="76" t="s">
        <v>8</v>
      </c>
      <c r="AL66" s="78">
        <v>162</v>
      </c>
      <c r="AM66" s="75" t="s">
        <v>7</v>
      </c>
      <c r="AN66" s="76" t="s">
        <v>8</v>
      </c>
      <c r="AO66" s="78">
        <v>121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1302</v>
      </c>
      <c r="C67" s="75" t="s">
        <v>7</v>
      </c>
      <c r="D67" s="76" t="s">
        <v>8</v>
      </c>
      <c r="E67" s="74">
        <v>3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3</v>
      </c>
      <c r="L67" s="75" t="s">
        <v>7</v>
      </c>
      <c r="M67" s="76" t="s">
        <v>8</v>
      </c>
      <c r="N67" s="74">
        <v>1182</v>
      </c>
      <c r="O67" s="75" t="s">
        <v>7</v>
      </c>
      <c r="P67" s="76" t="s">
        <v>8</v>
      </c>
      <c r="Q67" s="78">
        <v>34</v>
      </c>
      <c r="R67" s="75" t="s">
        <v>7</v>
      </c>
      <c r="S67" s="76" t="s">
        <v>8</v>
      </c>
      <c r="T67" s="79">
        <v>203</v>
      </c>
      <c r="U67" s="75" t="s">
        <v>7</v>
      </c>
      <c r="V67" s="76" t="s">
        <v>8</v>
      </c>
      <c r="W67" s="79">
        <v>138</v>
      </c>
      <c r="X67" s="75" t="s">
        <v>7</v>
      </c>
      <c r="Y67" s="76" t="s">
        <v>8</v>
      </c>
      <c r="Z67" s="79">
        <v>65</v>
      </c>
      <c r="AA67" s="75" t="s">
        <v>7</v>
      </c>
      <c r="AB67" s="76" t="s">
        <v>8</v>
      </c>
      <c r="AC67" s="79">
        <v>945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117</v>
      </c>
      <c r="AJ67" s="75" t="s">
        <v>7</v>
      </c>
      <c r="AK67" s="76" t="s">
        <v>8</v>
      </c>
      <c r="AL67" s="78">
        <v>7</v>
      </c>
      <c r="AM67" s="75" t="s">
        <v>7</v>
      </c>
      <c r="AN67" s="76" t="s">
        <v>8</v>
      </c>
      <c r="AO67" s="78">
        <v>110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588</v>
      </c>
      <c r="U68" s="75" t="s">
        <v>7</v>
      </c>
      <c r="V68" s="76" t="s">
        <v>18</v>
      </c>
      <c r="W68" s="79">
        <v>496</v>
      </c>
      <c r="X68" s="75" t="s">
        <v>7</v>
      </c>
      <c r="Y68" s="76" t="s">
        <v>18</v>
      </c>
      <c r="Z68" s="79">
        <v>92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142</v>
      </c>
      <c r="U69" s="82" t="s">
        <v>7</v>
      </c>
      <c r="V69" s="63" t="s">
        <v>18</v>
      </c>
      <c r="W69" s="85">
        <v>97</v>
      </c>
      <c r="X69" s="82" t="s">
        <v>7</v>
      </c>
      <c r="Y69" s="63" t="s">
        <v>18</v>
      </c>
      <c r="Z69" s="85">
        <v>45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6117</v>
      </c>
      <c r="C70" s="106" t="s">
        <v>7</v>
      </c>
      <c r="D70" s="107" t="s">
        <v>8</v>
      </c>
      <c r="E70" s="86">
        <v>1202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1202</v>
      </c>
      <c r="L70" s="106" t="s">
        <v>7</v>
      </c>
      <c r="M70" s="107" t="s">
        <v>8</v>
      </c>
      <c r="N70" s="86">
        <v>4521</v>
      </c>
      <c r="O70" s="106" t="s">
        <v>7</v>
      </c>
      <c r="P70" s="107" t="s">
        <v>8</v>
      </c>
      <c r="Q70" s="90">
        <v>433</v>
      </c>
      <c r="R70" s="106" t="s">
        <v>7</v>
      </c>
      <c r="S70" s="107" t="s">
        <v>8</v>
      </c>
      <c r="T70" s="91">
        <v>346</v>
      </c>
      <c r="U70" s="106" t="s">
        <v>7</v>
      </c>
      <c r="V70" s="107" t="s">
        <v>8</v>
      </c>
      <c r="W70" s="91">
        <v>320</v>
      </c>
      <c r="X70" s="106" t="s">
        <v>7</v>
      </c>
      <c r="Y70" s="107" t="s">
        <v>8</v>
      </c>
      <c r="Z70" s="91">
        <v>26</v>
      </c>
      <c r="AA70" s="106" t="s">
        <v>7</v>
      </c>
      <c r="AB70" s="107" t="s">
        <v>8</v>
      </c>
      <c r="AC70" s="91">
        <v>3742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394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393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42640</v>
      </c>
      <c r="C71" s="87" t="s">
        <v>7</v>
      </c>
      <c r="D71" s="88" t="s">
        <v>8</v>
      </c>
      <c r="E71" s="105">
        <v>7216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7216</v>
      </c>
      <c r="L71" s="87" t="s">
        <v>7</v>
      </c>
      <c r="M71" s="88" t="s">
        <v>8</v>
      </c>
      <c r="N71" s="105">
        <v>10421</v>
      </c>
      <c r="O71" s="87" t="s">
        <v>7</v>
      </c>
      <c r="P71" s="88" t="s">
        <v>8</v>
      </c>
      <c r="Q71" s="109">
        <v>1358</v>
      </c>
      <c r="R71" s="87" t="s">
        <v>7</v>
      </c>
      <c r="S71" s="88" t="s">
        <v>8</v>
      </c>
      <c r="T71" s="67">
        <v>4014</v>
      </c>
      <c r="U71" s="87" t="s">
        <v>7</v>
      </c>
      <c r="V71" s="88" t="s">
        <v>8</v>
      </c>
      <c r="W71" s="67">
        <v>2172</v>
      </c>
      <c r="X71" s="87" t="s">
        <v>7</v>
      </c>
      <c r="Y71" s="88" t="s">
        <v>8</v>
      </c>
      <c r="Z71" s="67">
        <v>1842</v>
      </c>
      <c r="AA71" s="87" t="s">
        <v>7</v>
      </c>
      <c r="AB71" s="88" t="s">
        <v>8</v>
      </c>
      <c r="AC71" s="67">
        <v>5049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25003</v>
      </c>
      <c r="AJ71" s="87" t="s">
        <v>7</v>
      </c>
      <c r="AK71" s="88" t="s">
        <v>8</v>
      </c>
      <c r="AL71" s="109">
        <v>3391</v>
      </c>
      <c r="AM71" s="87" t="s">
        <v>7</v>
      </c>
      <c r="AN71" s="88" t="s">
        <v>8</v>
      </c>
      <c r="AO71" s="109">
        <v>21254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8721</v>
      </c>
      <c r="C72" s="95" t="s">
        <v>7</v>
      </c>
      <c r="D72" s="96" t="s">
        <v>8</v>
      </c>
      <c r="E72" s="94">
        <v>81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81</v>
      </c>
      <c r="L72" s="95" t="s">
        <v>7</v>
      </c>
      <c r="M72" s="96" t="s">
        <v>8</v>
      </c>
      <c r="N72" s="94">
        <v>2330</v>
      </c>
      <c r="O72" s="95" t="s">
        <v>7</v>
      </c>
      <c r="P72" s="96" t="s">
        <v>8</v>
      </c>
      <c r="Q72" s="98">
        <v>294</v>
      </c>
      <c r="R72" s="95" t="s">
        <v>7</v>
      </c>
      <c r="S72" s="96" t="s">
        <v>8</v>
      </c>
      <c r="T72" s="99">
        <v>871</v>
      </c>
      <c r="U72" s="95" t="s">
        <v>7</v>
      </c>
      <c r="V72" s="96" t="s">
        <v>8</v>
      </c>
      <c r="W72" s="99">
        <v>329</v>
      </c>
      <c r="X72" s="95" t="s">
        <v>7</v>
      </c>
      <c r="Y72" s="96" t="s">
        <v>8</v>
      </c>
      <c r="Z72" s="99">
        <v>542</v>
      </c>
      <c r="AA72" s="95" t="s">
        <v>7</v>
      </c>
      <c r="AB72" s="96" t="s">
        <v>8</v>
      </c>
      <c r="AC72" s="99">
        <v>1165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6310</v>
      </c>
      <c r="AJ72" s="95" t="s">
        <v>7</v>
      </c>
      <c r="AK72" s="96" t="s">
        <v>8</v>
      </c>
      <c r="AL72" s="98">
        <v>668</v>
      </c>
      <c r="AM72" s="95" t="s">
        <v>7</v>
      </c>
      <c r="AN72" s="96" t="s">
        <v>8</v>
      </c>
      <c r="AO72" s="98">
        <v>5284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5511</v>
      </c>
      <c r="C73" s="75" t="s">
        <v>7</v>
      </c>
      <c r="D73" s="76" t="s">
        <v>8</v>
      </c>
      <c r="E73" s="74">
        <v>66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66</v>
      </c>
      <c r="L73" s="75" t="s">
        <v>7</v>
      </c>
      <c r="M73" s="76" t="s">
        <v>8</v>
      </c>
      <c r="N73" s="74">
        <v>1278</v>
      </c>
      <c r="O73" s="75" t="s">
        <v>7</v>
      </c>
      <c r="P73" s="76" t="s">
        <v>8</v>
      </c>
      <c r="Q73" s="78">
        <v>202</v>
      </c>
      <c r="R73" s="75" t="s">
        <v>7</v>
      </c>
      <c r="S73" s="76" t="s">
        <v>8</v>
      </c>
      <c r="T73" s="79">
        <v>367</v>
      </c>
      <c r="U73" s="75" t="s">
        <v>7</v>
      </c>
      <c r="V73" s="76" t="s">
        <v>8</v>
      </c>
      <c r="W73" s="79">
        <v>210</v>
      </c>
      <c r="X73" s="75" t="s">
        <v>7</v>
      </c>
      <c r="Y73" s="76" t="s">
        <v>8</v>
      </c>
      <c r="Z73" s="79">
        <v>157</v>
      </c>
      <c r="AA73" s="75" t="s">
        <v>7</v>
      </c>
      <c r="AB73" s="76" t="s">
        <v>8</v>
      </c>
      <c r="AC73" s="79">
        <v>709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4167</v>
      </c>
      <c r="AJ73" s="75" t="s">
        <v>7</v>
      </c>
      <c r="AK73" s="76" t="s">
        <v>8</v>
      </c>
      <c r="AL73" s="78">
        <v>524</v>
      </c>
      <c r="AM73" s="75" t="s">
        <v>7</v>
      </c>
      <c r="AN73" s="76" t="s">
        <v>8</v>
      </c>
      <c r="AO73" s="78">
        <v>3643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3210</v>
      </c>
      <c r="C74" s="82" t="s">
        <v>7</v>
      </c>
      <c r="D74" s="63" t="s">
        <v>8</v>
      </c>
      <c r="E74" s="100">
        <v>15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15</v>
      </c>
      <c r="L74" s="82" t="s">
        <v>7</v>
      </c>
      <c r="M74" s="63" t="s">
        <v>8</v>
      </c>
      <c r="N74" s="100">
        <v>1052</v>
      </c>
      <c r="O74" s="82" t="s">
        <v>7</v>
      </c>
      <c r="P74" s="63" t="s">
        <v>8</v>
      </c>
      <c r="Q74" s="101">
        <v>92</v>
      </c>
      <c r="R74" s="82" t="s">
        <v>7</v>
      </c>
      <c r="S74" s="63" t="s">
        <v>8</v>
      </c>
      <c r="T74" s="102">
        <v>504</v>
      </c>
      <c r="U74" s="82" t="s">
        <v>7</v>
      </c>
      <c r="V74" s="63" t="s">
        <v>8</v>
      </c>
      <c r="W74" s="102">
        <v>119</v>
      </c>
      <c r="X74" s="82" t="s">
        <v>7</v>
      </c>
      <c r="Y74" s="63" t="s">
        <v>8</v>
      </c>
      <c r="Z74" s="102">
        <v>385</v>
      </c>
      <c r="AA74" s="82" t="s">
        <v>7</v>
      </c>
      <c r="AB74" s="63" t="s">
        <v>8</v>
      </c>
      <c r="AC74" s="102">
        <v>456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2143</v>
      </c>
      <c r="AJ74" s="82" t="s">
        <v>7</v>
      </c>
      <c r="AK74" s="63" t="s">
        <v>8</v>
      </c>
      <c r="AL74" s="101">
        <v>144</v>
      </c>
      <c r="AM74" s="82" t="s">
        <v>7</v>
      </c>
      <c r="AN74" s="63" t="s">
        <v>8</v>
      </c>
      <c r="AO74" s="101">
        <v>1641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13304</v>
      </c>
      <c r="C75" s="95" t="s">
        <v>7</v>
      </c>
      <c r="D75" s="96" t="s">
        <v>8</v>
      </c>
      <c r="E75" s="103">
        <v>6818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6818</v>
      </c>
      <c r="L75" s="95" t="s">
        <v>7</v>
      </c>
      <c r="M75" s="96" t="s">
        <v>8</v>
      </c>
      <c r="N75" s="103">
        <v>1718</v>
      </c>
      <c r="O75" s="95" t="s">
        <v>7</v>
      </c>
      <c r="P75" s="96" t="s">
        <v>8</v>
      </c>
      <c r="Q75" s="104">
        <v>116</v>
      </c>
      <c r="R75" s="95" t="s">
        <v>7</v>
      </c>
      <c r="S75" s="96" t="s">
        <v>8</v>
      </c>
      <c r="T75" s="80">
        <v>401</v>
      </c>
      <c r="U75" s="95" t="s">
        <v>7</v>
      </c>
      <c r="V75" s="96" t="s">
        <v>8</v>
      </c>
      <c r="W75" s="80">
        <v>187</v>
      </c>
      <c r="X75" s="95" t="s">
        <v>7</v>
      </c>
      <c r="Y75" s="96" t="s">
        <v>8</v>
      </c>
      <c r="Z75" s="80">
        <v>214</v>
      </c>
      <c r="AA75" s="95" t="s">
        <v>7</v>
      </c>
      <c r="AB75" s="96" t="s">
        <v>8</v>
      </c>
      <c r="AC75" s="80">
        <v>1201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4768</v>
      </c>
      <c r="AJ75" s="95" t="s">
        <v>7</v>
      </c>
      <c r="AK75" s="96" t="s">
        <v>8</v>
      </c>
      <c r="AL75" s="104">
        <v>1769</v>
      </c>
      <c r="AM75" s="95" t="s">
        <v>7</v>
      </c>
      <c r="AN75" s="96" t="s">
        <v>8</v>
      </c>
      <c r="AO75" s="104">
        <v>2999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20615</v>
      </c>
      <c r="C76" s="82" t="s">
        <v>7</v>
      </c>
      <c r="D76" s="63" t="s">
        <v>8</v>
      </c>
      <c r="E76" s="92">
        <v>317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317</v>
      </c>
      <c r="L76" s="82" t="s">
        <v>7</v>
      </c>
      <c r="M76" s="63" t="s">
        <v>8</v>
      </c>
      <c r="N76" s="92">
        <v>6373</v>
      </c>
      <c r="O76" s="82" t="s">
        <v>7</v>
      </c>
      <c r="P76" s="63" t="s">
        <v>8</v>
      </c>
      <c r="Q76" s="93">
        <v>948</v>
      </c>
      <c r="R76" s="82" t="s">
        <v>7</v>
      </c>
      <c r="S76" s="63" t="s">
        <v>8</v>
      </c>
      <c r="T76" s="85">
        <v>2742</v>
      </c>
      <c r="U76" s="82" t="s">
        <v>7</v>
      </c>
      <c r="V76" s="63" t="s">
        <v>8</v>
      </c>
      <c r="W76" s="85">
        <v>1656</v>
      </c>
      <c r="X76" s="82" t="s">
        <v>7</v>
      </c>
      <c r="Y76" s="63" t="s">
        <v>8</v>
      </c>
      <c r="Z76" s="85">
        <v>1086</v>
      </c>
      <c r="AA76" s="82" t="s">
        <v>7</v>
      </c>
      <c r="AB76" s="63" t="s">
        <v>8</v>
      </c>
      <c r="AC76" s="85">
        <v>2683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13925</v>
      </c>
      <c r="AJ76" s="82" t="s">
        <v>7</v>
      </c>
      <c r="AK76" s="63" t="s">
        <v>8</v>
      </c>
      <c r="AL76" s="93">
        <v>954</v>
      </c>
      <c r="AM76" s="82" t="s">
        <v>7</v>
      </c>
      <c r="AN76" s="63" t="s">
        <v>8</v>
      </c>
      <c r="AO76" s="93">
        <v>12971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28017</v>
      </c>
      <c r="C77" s="110" t="s">
        <v>7</v>
      </c>
      <c r="D77" s="111" t="s">
        <v>8</v>
      </c>
      <c r="E77" s="68">
        <v>1193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1193</v>
      </c>
      <c r="L77" s="110" t="s">
        <v>7</v>
      </c>
      <c r="M77" s="111" t="s">
        <v>8</v>
      </c>
      <c r="N77" s="68">
        <v>9511</v>
      </c>
      <c r="O77" s="110" t="s">
        <v>7</v>
      </c>
      <c r="P77" s="111" t="s">
        <v>8</v>
      </c>
      <c r="Q77" s="72">
        <v>1548</v>
      </c>
      <c r="R77" s="110" t="s">
        <v>7</v>
      </c>
      <c r="S77" s="111" t="s">
        <v>8</v>
      </c>
      <c r="T77" s="73">
        <v>5396</v>
      </c>
      <c r="U77" s="110" t="s">
        <v>7</v>
      </c>
      <c r="V77" s="111" t="s">
        <v>8</v>
      </c>
      <c r="W77" s="73">
        <v>4424</v>
      </c>
      <c r="X77" s="110" t="s">
        <v>7</v>
      </c>
      <c r="Y77" s="111" t="s">
        <v>8</v>
      </c>
      <c r="Z77" s="73">
        <v>972</v>
      </c>
      <c r="AA77" s="110" t="s">
        <v>7</v>
      </c>
      <c r="AB77" s="111" t="s">
        <v>8</v>
      </c>
      <c r="AC77" s="73">
        <v>2567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17313</v>
      </c>
      <c r="AJ77" s="110" t="s">
        <v>7</v>
      </c>
      <c r="AK77" s="111" t="s">
        <v>8</v>
      </c>
      <c r="AL77" s="72">
        <v>577</v>
      </c>
      <c r="AM77" s="110" t="s">
        <v>7</v>
      </c>
      <c r="AN77" s="111" t="s">
        <v>8</v>
      </c>
      <c r="AO77" s="72">
        <v>16736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16990</v>
      </c>
      <c r="C78" s="113" t="s">
        <v>7</v>
      </c>
      <c r="D78" s="76" t="s">
        <v>8</v>
      </c>
      <c r="E78" s="74">
        <v>440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440</v>
      </c>
      <c r="L78" s="113" t="s">
        <v>7</v>
      </c>
      <c r="M78" s="76" t="s">
        <v>8</v>
      </c>
      <c r="N78" s="74">
        <v>6116</v>
      </c>
      <c r="O78" s="113" t="s">
        <v>7</v>
      </c>
      <c r="P78" s="76" t="s">
        <v>8</v>
      </c>
      <c r="Q78" s="78">
        <v>1305</v>
      </c>
      <c r="R78" s="113" t="s">
        <v>7</v>
      </c>
      <c r="S78" s="76" t="s">
        <v>8</v>
      </c>
      <c r="T78" s="79">
        <v>3074</v>
      </c>
      <c r="U78" s="113" t="s">
        <v>7</v>
      </c>
      <c r="V78" s="76" t="s">
        <v>8</v>
      </c>
      <c r="W78" s="79">
        <v>2129</v>
      </c>
      <c r="X78" s="113" t="s">
        <v>7</v>
      </c>
      <c r="Y78" s="76" t="s">
        <v>8</v>
      </c>
      <c r="Z78" s="79">
        <v>945</v>
      </c>
      <c r="AA78" s="113" t="s">
        <v>7</v>
      </c>
      <c r="AB78" s="76" t="s">
        <v>8</v>
      </c>
      <c r="AC78" s="79">
        <v>1737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10434</v>
      </c>
      <c r="AJ78" s="113" t="s">
        <v>7</v>
      </c>
      <c r="AK78" s="76" t="s">
        <v>8</v>
      </c>
      <c r="AL78" s="78">
        <v>253</v>
      </c>
      <c r="AM78" s="113" t="s">
        <v>7</v>
      </c>
      <c r="AN78" s="76" t="s">
        <v>8</v>
      </c>
      <c r="AO78" s="78">
        <v>10181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8085</v>
      </c>
      <c r="C79" s="75" t="s">
        <v>7</v>
      </c>
      <c r="D79" s="76" t="s">
        <v>8</v>
      </c>
      <c r="E79" s="74">
        <v>610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610</v>
      </c>
      <c r="L79" s="75" t="s">
        <v>7</v>
      </c>
      <c r="M79" s="76" t="s">
        <v>8</v>
      </c>
      <c r="N79" s="74">
        <v>1645</v>
      </c>
      <c r="O79" s="75" t="s">
        <v>7</v>
      </c>
      <c r="P79" s="76" t="s">
        <v>8</v>
      </c>
      <c r="Q79" s="78">
        <v>109</v>
      </c>
      <c r="R79" s="75" t="s">
        <v>7</v>
      </c>
      <c r="S79" s="76" t="s">
        <v>8</v>
      </c>
      <c r="T79" s="79">
        <v>776</v>
      </c>
      <c r="U79" s="75" t="s">
        <v>7</v>
      </c>
      <c r="V79" s="76" t="s">
        <v>8</v>
      </c>
      <c r="W79" s="79">
        <v>749</v>
      </c>
      <c r="X79" s="75" t="s">
        <v>7</v>
      </c>
      <c r="Y79" s="76" t="s">
        <v>8</v>
      </c>
      <c r="Z79" s="79">
        <v>27</v>
      </c>
      <c r="AA79" s="75" t="s">
        <v>7</v>
      </c>
      <c r="AB79" s="76" t="s">
        <v>8</v>
      </c>
      <c r="AC79" s="79">
        <v>760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5830</v>
      </c>
      <c r="AJ79" s="75" t="s">
        <v>7</v>
      </c>
      <c r="AK79" s="76" t="s">
        <v>8</v>
      </c>
      <c r="AL79" s="78">
        <v>209</v>
      </c>
      <c r="AM79" s="75" t="s">
        <v>7</v>
      </c>
      <c r="AN79" s="76" t="s">
        <v>8</v>
      </c>
      <c r="AO79" s="78">
        <v>5621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2942</v>
      </c>
      <c r="C80" s="82" t="s">
        <v>7</v>
      </c>
      <c r="D80" s="63" t="s">
        <v>8</v>
      </c>
      <c r="E80" s="81">
        <v>143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143</v>
      </c>
      <c r="L80" s="82" t="s">
        <v>7</v>
      </c>
      <c r="M80" s="63" t="s">
        <v>8</v>
      </c>
      <c r="N80" s="81">
        <v>1750</v>
      </c>
      <c r="O80" s="82" t="s">
        <v>7</v>
      </c>
      <c r="P80" s="63" t="s">
        <v>8</v>
      </c>
      <c r="Q80" s="83">
        <v>134</v>
      </c>
      <c r="R80" s="82" t="s">
        <v>7</v>
      </c>
      <c r="S80" s="63" t="s">
        <v>8</v>
      </c>
      <c r="T80" s="84">
        <v>1546</v>
      </c>
      <c r="U80" s="82" t="s">
        <v>7</v>
      </c>
      <c r="V80" s="63" t="s">
        <v>8</v>
      </c>
      <c r="W80" s="84">
        <v>1546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70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1049</v>
      </c>
      <c r="AJ80" s="82" t="s">
        <v>7</v>
      </c>
      <c r="AK80" s="63" t="s">
        <v>8</v>
      </c>
      <c r="AL80" s="83">
        <v>115</v>
      </c>
      <c r="AM80" s="82" t="s">
        <v>7</v>
      </c>
      <c r="AN80" s="63" t="s">
        <v>8</v>
      </c>
      <c r="AO80" s="83">
        <v>934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199189</v>
      </c>
      <c r="C81" s="69" t="s">
        <v>7</v>
      </c>
      <c r="D81" s="70" t="s">
        <v>8</v>
      </c>
      <c r="E81" s="103">
        <v>184958</v>
      </c>
      <c r="F81" s="69" t="s">
        <v>7</v>
      </c>
      <c r="G81" s="70" t="s">
        <v>8</v>
      </c>
      <c r="H81" s="104">
        <v>137591</v>
      </c>
      <c r="I81" s="69" t="s">
        <v>7</v>
      </c>
      <c r="J81" s="70" t="s">
        <v>8</v>
      </c>
      <c r="K81" s="104">
        <v>47367</v>
      </c>
      <c r="L81" s="69" t="s">
        <v>7</v>
      </c>
      <c r="M81" s="70" t="s">
        <v>8</v>
      </c>
      <c r="N81" s="103">
        <v>13268</v>
      </c>
      <c r="O81" s="69" t="s">
        <v>7</v>
      </c>
      <c r="P81" s="70" t="s">
        <v>8</v>
      </c>
      <c r="Q81" s="104">
        <v>980</v>
      </c>
      <c r="R81" s="69" t="s">
        <v>7</v>
      </c>
      <c r="S81" s="70" t="s">
        <v>8</v>
      </c>
      <c r="T81" s="80">
        <v>2908</v>
      </c>
      <c r="U81" s="69" t="s">
        <v>7</v>
      </c>
      <c r="V81" s="70" t="s">
        <v>8</v>
      </c>
      <c r="W81" s="80">
        <v>800</v>
      </c>
      <c r="X81" s="69" t="s">
        <v>7</v>
      </c>
      <c r="Y81" s="70" t="s">
        <v>8</v>
      </c>
      <c r="Z81" s="80">
        <v>2108</v>
      </c>
      <c r="AA81" s="69" t="s">
        <v>7</v>
      </c>
      <c r="AB81" s="70" t="s">
        <v>8</v>
      </c>
      <c r="AC81" s="80">
        <v>9380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10352</v>
      </c>
      <c r="AJ81" s="69" t="s">
        <v>7</v>
      </c>
      <c r="AK81" s="70" t="s">
        <v>8</v>
      </c>
      <c r="AL81" s="104">
        <v>83</v>
      </c>
      <c r="AM81" s="69" t="s">
        <v>7</v>
      </c>
      <c r="AN81" s="70" t="s">
        <v>8</v>
      </c>
      <c r="AO81" s="104">
        <v>880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79682</v>
      </c>
      <c r="C82" s="82" t="s">
        <v>7</v>
      </c>
      <c r="D82" s="63" t="s">
        <v>8</v>
      </c>
      <c r="E82" s="92">
        <v>78860</v>
      </c>
      <c r="F82" s="82" t="s">
        <v>7</v>
      </c>
      <c r="G82" s="63" t="s">
        <v>8</v>
      </c>
      <c r="H82" s="93">
        <v>78301</v>
      </c>
      <c r="I82" s="82" t="s">
        <v>7</v>
      </c>
      <c r="J82" s="63" t="s">
        <v>8</v>
      </c>
      <c r="K82" s="93">
        <v>559</v>
      </c>
      <c r="L82" s="82" t="s">
        <v>7</v>
      </c>
      <c r="M82" s="63" t="s">
        <v>8</v>
      </c>
      <c r="N82" s="92">
        <v>822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822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7939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76190</v>
      </c>
      <c r="C83" s="106" t="s">
        <v>7</v>
      </c>
      <c r="D83" s="107" t="s">
        <v>8</v>
      </c>
      <c r="E83" s="86">
        <v>2434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2434</v>
      </c>
      <c r="L83" s="106" t="s">
        <v>7</v>
      </c>
      <c r="M83" s="107" t="s">
        <v>8</v>
      </c>
      <c r="N83" s="86">
        <v>31051</v>
      </c>
      <c r="O83" s="106" t="s">
        <v>7</v>
      </c>
      <c r="P83" s="107" t="s">
        <v>8</v>
      </c>
      <c r="Q83" s="90">
        <v>12509</v>
      </c>
      <c r="R83" s="106" t="s">
        <v>7</v>
      </c>
      <c r="S83" s="107" t="s">
        <v>8</v>
      </c>
      <c r="T83" s="91">
        <v>8775</v>
      </c>
      <c r="U83" s="106" t="s">
        <v>7</v>
      </c>
      <c r="V83" s="107" t="s">
        <v>8</v>
      </c>
      <c r="W83" s="91">
        <v>5576</v>
      </c>
      <c r="X83" s="106" t="s">
        <v>7</v>
      </c>
      <c r="Y83" s="107" t="s">
        <v>8</v>
      </c>
      <c r="Z83" s="91">
        <v>3199</v>
      </c>
      <c r="AA83" s="106" t="s">
        <v>7</v>
      </c>
      <c r="AB83" s="107" t="s">
        <v>8</v>
      </c>
      <c r="AC83" s="91">
        <v>9767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42705</v>
      </c>
      <c r="AJ83" s="106" t="s">
        <v>7</v>
      </c>
      <c r="AK83" s="107" t="s">
        <v>8</v>
      </c>
      <c r="AL83" s="90">
        <v>34072</v>
      </c>
      <c r="AM83" s="106" t="s">
        <v>7</v>
      </c>
      <c r="AN83" s="107" t="s">
        <v>8</v>
      </c>
      <c r="AO83" s="90">
        <v>8633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56885</v>
      </c>
      <c r="C84" s="87" t="s">
        <v>7</v>
      </c>
      <c r="D84" s="88" t="s">
        <v>8</v>
      </c>
      <c r="E84" s="105">
        <v>1936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1936</v>
      </c>
      <c r="L84" s="87" t="s">
        <v>7</v>
      </c>
      <c r="M84" s="88" t="s">
        <v>8</v>
      </c>
      <c r="N84" s="105">
        <v>14872</v>
      </c>
      <c r="O84" s="87" t="s">
        <v>7</v>
      </c>
      <c r="P84" s="88" t="s">
        <v>8</v>
      </c>
      <c r="Q84" s="109">
        <v>5191</v>
      </c>
      <c r="R84" s="87" t="s">
        <v>7</v>
      </c>
      <c r="S84" s="88" t="s">
        <v>8</v>
      </c>
      <c r="T84" s="67">
        <v>6561</v>
      </c>
      <c r="U84" s="87" t="s">
        <v>7</v>
      </c>
      <c r="V84" s="88" t="s">
        <v>8</v>
      </c>
      <c r="W84" s="67">
        <v>4206</v>
      </c>
      <c r="X84" s="87" t="s">
        <v>7</v>
      </c>
      <c r="Y84" s="88" t="s">
        <v>8</v>
      </c>
      <c r="Z84" s="67">
        <v>2355</v>
      </c>
      <c r="AA84" s="87" t="s">
        <v>7</v>
      </c>
      <c r="AB84" s="88" t="s">
        <v>8</v>
      </c>
      <c r="AC84" s="67">
        <v>3120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40077</v>
      </c>
      <c r="AJ84" s="87" t="s">
        <v>7</v>
      </c>
      <c r="AK84" s="88" t="s">
        <v>8</v>
      </c>
      <c r="AL84" s="109">
        <v>33399</v>
      </c>
      <c r="AM84" s="87" t="s">
        <v>7</v>
      </c>
      <c r="AN84" s="88" t="s">
        <v>8</v>
      </c>
      <c r="AO84" s="109">
        <v>6678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8582</v>
      </c>
      <c r="C86" s="75" t="s">
        <v>7</v>
      </c>
      <c r="D86" s="76" t="s">
        <v>8</v>
      </c>
      <c r="E86" s="74">
        <v>556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556</v>
      </c>
      <c r="L86" s="75" t="s">
        <v>7</v>
      </c>
      <c r="M86" s="76" t="s">
        <v>8</v>
      </c>
      <c r="N86" s="74">
        <v>4905</v>
      </c>
      <c r="O86" s="75" t="s">
        <v>7</v>
      </c>
      <c r="P86" s="76" t="s">
        <v>8</v>
      </c>
      <c r="Q86" s="78">
        <v>3342</v>
      </c>
      <c r="R86" s="75" t="s">
        <v>7</v>
      </c>
      <c r="S86" s="76" t="s">
        <v>8</v>
      </c>
      <c r="T86" s="79">
        <v>1261</v>
      </c>
      <c r="U86" s="75" t="s">
        <v>7</v>
      </c>
      <c r="V86" s="76" t="s">
        <v>8</v>
      </c>
      <c r="W86" s="79">
        <v>883</v>
      </c>
      <c r="X86" s="75" t="s">
        <v>7</v>
      </c>
      <c r="Y86" s="76" t="s">
        <v>8</v>
      </c>
      <c r="Z86" s="79">
        <v>378</v>
      </c>
      <c r="AA86" s="75" t="s">
        <v>7</v>
      </c>
      <c r="AB86" s="76" t="s">
        <v>8</v>
      </c>
      <c r="AC86" s="79">
        <v>302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3121</v>
      </c>
      <c r="AJ86" s="75" t="s">
        <v>7</v>
      </c>
      <c r="AK86" s="76" t="s">
        <v>8</v>
      </c>
      <c r="AL86" s="78">
        <v>350</v>
      </c>
      <c r="AM86" s="75" t="s">
        <v>7</v>
      </c>
      <c r="AN86" s="76" t="s">
        <v>8</v>
      </c>
      <c r="AO86" s="78">
        <v>2771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3420</v>
      </c>
      <c r="C89" s="95" t="s">
        <v>7</v>
      </c>
      <c r="D89" s="96" t="s">
        <v>8</v>
      </c>
      <c r="E89" s="103">
        <v>236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236</v>
      </c>
      <c r="L89" s="95" t="s">
        <v>7</v>
      </c>
      <c r="M89" s="96" t="s">
        <v>8</v>
      </c>
      <c r="N89" s="103">
        <v>1876</v>
      </c>
      <c r="O89" s="95" t="s">
        <v>7</v>
      </c>
      <c r="P89" s="96" t="s">
        <v>8</v>
      </c>
      <c r="Q89" s="104">
        <v>529</v>
      </c>
      <c r="R89" s="95" t="s">
        <v>7</v>
      </c>
      <c r="S89" s="96" t="s">
        <v>8</v>
      </c>
      <c r="T89" s="80">
        <v>1039</v>
      </c>
      <c r="U89" s="95" t="s">
        <v>7</v>
      </c>
      <c r="V89" s="96" t="s">
        <v>8</v>
      </c>
      <c r="W89" s="80">
        <v>726</v>
      </c>
      <c r="X89" s="95" t="s">
        <v>7</v>
      </c>
      <c r="Y89" s="96" t="s">
        <v>8</v>
      </c>
      <c r="Z89" s="80">
        <v>313</v>
      </c>
      <c r="AA89" s="95" t="s">
        <v>7</v>
      </c>
      <c r="AB89" s="96" t="s">
        <v>8</v>
      </c>
      <c r="AC89" s="80">
        <v>308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1308</v>
      </c>
      <c r="AJ89" s="95" t="s">
        <v>7</v>
      </c>
      <c r="AK89" s="96" t="s">
        <v>8</v>
      </c>
      <c r="AL89" s="104">
        <v>327</v>
      </c>
      <c r="AM89" s="95" t="s">
        <v>7</v>
      </c>
      <c r="AN89" s="96" t="s">
        <v>8</v>
      </c>
      <c r="AO89" s="104">
        <v>981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1745</v>
      </c>
      <c r="C90" s="75" t="s">
        <v>7</v>
      </c>
      <c r="D90" s="76" t="s">
        <v>8</v>
      </c>
      <c r="E90" s="74">
        <v>72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72</v>
      </c>
      <c r="L90" s="75" t="s">
        <v>7</v>
      </c>
      <c r="M90" s="76" t="s">
        <v>8</v>
      </c>
      <c r="N90" s="74">
        <v>925</v>
      </c>
      <c r="O90" s="75" t="s">
        <v>7</v>
      </c>
      <c r="P90" s="76" t="s">
        <v>8</v>
      </c>
      <c r="Q90" s="78">
        <v>288</v>
      </c>
      <c r="R90" s="75" t="s">
        <v>7</v>
      </c>
      <c r="S90" s="76" t="s">
        <v>8</v>
      </c>
      <c r="T90" s="79">
        <v>531</v>
      </c>
      <c r="U90" s="75" t="s">
        <v>7</v>
      </c>
      <c r="V90" s="76" t="s">
        <v>8</v>
      </c>
      <c r="W90" s="79">
        <v>369</v>
      </c>
      <c r="X90" s="75" t="s">
        <v>7</v>
      </c>
      <c r="Y90" s="76" t="s">
        <v>8</v>
      </c>
      <c r="Z90" s="79">
        <v>162</v>
      </c>
      <c r="AA90" s="75" t="s">
        <v>7</v>
      </c>
      <c r="AB90" s="76" t="s">
        <v>8</v>
      </c>
      <c r="AC90" s="79">
        <v>106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748</v>
      </c>
      <c r="AJ90" s="75" t="s">
        <v>7</v>
      </c>
      <c r="AK90" s="76" t="s">
        <v>8</v>
      </c>
      <c r="AL90" s="78">
        <v>110</v>
      </c>
      <c r="AM90" s="75" t="s">
        <v>7</v>
      </c>
      <c r="AN90" s="76" t="s">
        <v>8</v>
      </c>
      <c r="AO90" s="78">
        <v>638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1675</v>
      </c>
      <c r="C91" s="82" t="s">
        <v>7</v>
      </c>
      <c r="D91" s="63" t="s">
        <v>8</v>
      </c>
      <c r="E91" s="92">
        <v>164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164</v>
      </c>
      <c r="L91" s="82" t="s">
        <v>7</v>
      </c>
      <c r="M91" s="63" t="s">
        <v>8</v>
      </c>
      <c r="N91" s="92">
        <v>951</v>
      </c>
      <c r="O91" s="82" t="s">
        <v>7</v>
      </c>
      <c r="P91" s="63" t="s">
        <v>8</v>
      </c>
      <c r="Q91" s="93">
        <v>241</v>
      </c>
      <c r="R91" s="82" t="s">
        <v>7</v>
      </c>
      <c r="S91" s="63" t="s">
        <v>8</v>
      </c>
      <c r="T91" s="85">
        <v>508</v>
      </c>
      <c r="U91" s="82" t="s">
        <v>7</v>
      </c>
      <c r="V91" s="63" t="s">
        <v>8</v>
      </c>
      <c r="W91" s="85">
        <v>357</v>
      </c>
      <c r="X91" s="82" t="s">
        <v>7</v>
      </c>
      <c r="Y91" s="63" t="s">
        <v>8</v>
      </c>
      <c r="Z91" s="85">
        <v>151</v>
      </c>
      <c r="AA91" s="82" t="s">
        <v>7</v>
      </c>
      <c r="AB91" s="63" t="s">
        <v>8</v>
      </c>
      <c r="AC91" s="85">
        <v>202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560</v>
      </c>
      <c r="AJ91" s="82" t="s">
        <v>7</v>
      </c>
      <c r="AK91" s="63" t="s">
        <v>8</v>
      </c>
      <c r="AL91" s="93">
        <v>217</v>
      </c>
      <c r="AM91" s="82" t="s">
        <v>7</v>
      </c>
      <c r="AN91" s="63" t="s">
        <v>8</v>
      </c>
      <c r="AO91" s="93">
        <v>343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19305</v>
      </c>
      <c r="C92" s="110" t="s">
        <v>7</v>
      </c>
      <c r="D92" s="111" t="s">
        <v>8</v>
      </c>
      <c r="E92" s="68">
        <v>498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498</v>
      </c>
      <c r="L92" s="110" t="s">
        <v>7</v>
      </c>
      <c r="M92" s="111" t="s">
        <v>8</v>
      </c>
      <c r="N92" s="68">
        <v>16179</v>
      </c>
      <c r="O92" s="110" t="s">
        <v>7</v>
      </c>
      <c r="P92" s="111" t="s">
        <v>8</v>
      </c>
      <c r="Q92" s="72">
        <v>7318</v>
      </c>
      <c r="R92" s="110" t="s">
        <v>7</v>
      </c>
      <c r="S92" s="111" t="s">
        <v>8</v>
      </c>
      <c r="T92" s="73">
        <v>2214</v>
      </c>
      <c r="U92" s="110" t="s">
        <v>7</v>
      </c>
      <c r="V92" s="111" t="s">
        <v>8</v>
      </c>
      <c r="W92" s="73">
        <v>1370</v>
      </c>
      <c r="X92" s="110" t="s">
        <v>7</v>
      </c>
      <c r="Y92" s="111" t="s">
        <v>8</v>
      </c>
      <c r="Z92" s="73">
        <v>844</v>
      </c>
      <c r="AA92" s="110" t="s">
        <v>7</v>
      </c>
      <c r="AB92" s="111" t="s">
        <v>8</v>
      </c>
      <c r="AC92" s="73">
        <v>6647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2628</v>
      </c>
      <c r="AJ92" s="110" t="s">
        <v>7</v>
      </c>
      <c r="AK92" s="111" t="s">
        <v>8</v>
      </c>
      <c r="AL92" s="72">
        <v>673</v>
      </c>
      <c r="AM92" s="110" t="s">
        <v>7</v>
      </c>
      <c r="AN92" s="111" t="s">
        <v>8</v>
      </c>
      <c r="AO92" s="72">
        <v>1955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11970</v>
      </c>
      <c r="C93" s="113" t="s">
        <v>7</v>
      </c>
      <c r="D93" s="76" t="s">
        <v>8</v>
      </c>
      <c r="E93" s="74">
        <v>197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197</v>
      </c>
      <c r="L93" s="113" t="s">
        <v>7</v>
      </c>
      <c r="M93" s="76" t="s">
        <v>8</v>
      </c>
      <c r="N93" s="74">
        <v>11298</v>
      </c>
      <c r="O93" s="113" t="s">
        <v>7</v>
      </c>
      <c r="P93" s="76" t="s">
        <v>8</v>
      </c>
      <c r="Q93" s="78">
        <v>5540</v>
      </c>
      <c r="R93" s="113" t="s">
        <v>7</v>
      </c>
      <c r="S93" s="76" t="s">
        <v>8</v>
      </c>
      <c r="T93" s="79">
        <v>435</v>
      </c>
      <c r="U93" s="113" t="s">
        <v>7</v>
      </c>
      <c r="V93" s="76" t="s">
        <v>8</v>
      </c>
      <c r="W93" s="79">
        <v>161</v>
      </c>
      <c r="X93" s="113" t="s">
        <v>7</v>
      </c>
      <c r="Y93" s="76" t="s">
        <v>8</v>
      </c>
      <c r="Z93" s="79">
        <v>274</v>
      </c>
      <c r="AA93" s="113" t="s">
        <v>7</v>
      </c>
      <c r="AB93" s="76" t="s">
        <v>8</v>
      </c>
      <c r="AC93" s="79">
        <v>5323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475</v>
      </c>
      <c r="AJ93" s="113" t="s">
        <v>7</v>
      </c>
      <c r="AK93" s="76" t="s">
        <v>8</v>
      </c>
      <c r="AL93" s="78">
        <v>58</v>
      </c>
      <c r="AM93" s="113" t="s">
        <v>7</v>
      </c>
      <c r="AN93" s="76" t="s">
        <v>8</v>
      </c>
      <c r="AO93" s="78">
        <v>417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1528</v>
      </c>
      <c r="C94" s="75" t="s">
        <v>7</v>
      </c>
      <c r="D94" s="76" t="s">
        <v>8</v>
      </c>
      <c r="E94" s="74">
        <v>27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27</v>
      </c>
      <c r="L94" s="75" t="s">
        <v>7</v>
      </c>
      <c r="M94" s="76" t="s">
        <v>8</v>
      </c>
      <c r="N94" s="74">
        <v>531</v>
      </c>
      <c r="O94" s="75" t="s">
        <v>7</v>
      </c>
      <c r="P94" s="76" t="s">
        <v>8</v>
      </c>
      <c r="Q94" s="78">
        <v>184</v>
      </c>
      <c r="R94" s="75" t="s">
        <v>7</v>
      </c>
      <c r="S94" s="76" t="s">
        <v>8</v>
      </c>
      <c r="T94" s="79">
        <v>284</v>
      </c>
      <c r="U94" s="75" t="s">
        <v>7</v>
      </c>
      <c r="V94" s="76" t="s">
        <v>8</v>
      </c>
      <c r="W94" s="79">
        <v>203</v>
      </c>
      <c r="X94" s="75" t="s">
        <v>7</v>
      </c>
      <c r="Y94" s="76" t="s">
        <v>8</v>
      </c>
      <c r="Z94" s="79">
        <v>81</v>
      </c>
      <c r="AA94" s="75" t="s">
        <v>7</v>
      </c>
      <c r="AB94" s="76" t="s">
        <v>8</v>
      </c>
      <c r="AC94" s="79">
        <v>63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970</v>
      </c>
      <c r="AJ94" s="75" t="s">
        <v>7</v>
      </c>
      <c r="AK94" s="76" t="s">
        <v>8</v>
      </c>
      <c r="AL94" s="78">
        <v>124</v>
      </c>
      <c r="AM94" s="75" t="s">
        <v>7</v>
      </c>
      <c r="AN94" s="76" t="s">
        <v>8</v>
      </c>
      <c r="AO94" s="78">
        <v>846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522</v>
      </c>
      <c r="C95" s="75" t="s">
        <v>7</v>
      </c>
      <c r="D95" s="76" t="s">
        <v>8</v>
      </c>
      <c r="E95" s="74">
        <v>44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44</v>
      </c>
      <c r="L95" s="75" t="s">
        <v>7</v>
      </c>
      <c r="M95" s="76" t="s">
        <v>8</v>
      </c>
      <c r="N95" s="74">
        <v>300</v>
      </c>
      <c r="O95" s="75" t="s">
        <v>7</v>
      </c>
      <c r="P95" s="76" t="s">
        <v>8</v>
      </c>
      <c r="Q95" s="78">
        <v>80</v>
      </c>
      <c r="R95" s="75" t="s">
        <v>7</v>
      </c>
      <c r="S95" s="76" t="s">
        <v>8</v>
      </c>
      <c r="T95" s="79">
        <v>54</v>
      </c>
      <c r="U95" s="75" t="s">
        <v>7</v>
      </c>
      <c r="V95" s="76" t="s">
        <v>8</v>
      </c>
      <c r="W95" s="79">
        <v>54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166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178</v>
      </c>
      <c r="AJ95" s="75" t="s">
        <v>7</v>
      </c>
      <c r="AK95" s="76" t="s">
        <v>8</v>
      </c>
      <c r="AL95" s="78">
        <v>40</v>
      </c>
      <c r="AM95" s="75" t="s">
        <v>7</v>
      </c>
      <c r="AN95" s="76" t="s">
        <v>8</v>
      </c>
      <c r="AO95" s="78">
        <v>138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5285</v>
      </c>
      <c r="C96" s="82" t="s">
        <v>7</v>
      </c>
      <c r="D96" s="63" t="s">
        <v>8</v>
      </c>
      <c r="E96" s="81">
        <v>230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230</v>
      </c>
      <c r="L96" s="82" t="s">
        <v>7</v>
      </c>
      <c r="M96" s="63" t="s">
        <v>8</v>
      </c>
      <c r="N96" s="81">
        <v>4050</v>
      </c>
      <c r="O96" s="82" t="s">
        <v>7</v>
      </c>
      <c r="P96" s="63" t="s">
        <v>8</v>
      </c>
      <c r="Q96" s="83">
        <v>1514</v>
      </c>
      <c r="R96" s="82" t="s">
        <v>7</v>
      </c>
      <c r="S96" s="63" t="s">
        <v>8</v>
      </c>
      <c r="T96" s="84">
        <v>1441</v>
      </c>
      <c r="U96" s="82" t="s">
        <v>7</v>
      </c>
      <c r="V96" s="63" t="s">
        <v>8</v>
      </c>
      <c r="W96" s="84">
        <v>952</v>
      </c>
      <c r="X96" s="82" t="s">
        <v>7</v>
      </c>
      <c r="Y96" s="63" t="s">
        <v>8</v>
      </c>
      <c r="Z96" s="84">
        <v>489</v>
      </c>
      <c r="AA96" s="82" t="s">
        <v>7</v>
      </c>
      <c r="AB96" s="63" t="s">
        <v>8</v>
      </c>
      <c r="AC96" s="84">
        <v>1095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1005</v>
      </c>
      <c r="AJ96" s="82" t="s">
        <v>7</v>
      </c>
      <c r="AK96" s="63" t="s">
        <v>8</v>
      </c>
      <c r="AL96" s="83">
        <v>451</v>
      </c>
      <c r="AM96" s="82" t="s">
        <v>7</v>
      </c>
      <c r="AN96" s="63" t="s">
        <v>8</v>
      </c>
      <c r="AO96" s="83">
        <v>554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82304</v>
      </c>
      <c r="C97" s="106" t="s">
        <v>7</v>
      </c>
      <c r="D97" s="107" t="s">
        <v>8</v>
      </c>
      <c r="E97" s="105">
        <v>33541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33541</v>
      </c>
      <c r="L97" s="106" t="s">
        <v>7</v>
      </c>
      <c r="M97" s="107" t="s">
        <v>8</v>
      </c>
      <c r="N97" s="105">
        <v>30729</v>
      </c>
      <c r="O97" s="106" t="s">
        <v>7</v>
      </c>
      <c r="P97" s="107" t="s">
        <v>8</v>
      </c>
      <c r="Q97" s="109">
        <v>2730</v>
      </c>
      <c r="R97" s="106" t="s">
        <v>7</v>
      </c>
      <c r="S97" s="107" t="s">
        <v>8</v>
      </c>
      <c r="T97" s="67">
        <v>2779</v>
      </c>
      <c r="U97" s="106" t="s">
        <v>7</v>
      </c>
      <c r="V97" s="107" t="s">
        <v>8</v>
      </c>
      <c r="W97" s="67">
        <v>1786</v>
      </c>
      <c r="X97" s="106" t="s">
        <v>7</v>
      </c>
      <c r="Y97" s="107" t="s">
        <v>8</v>
      </c>
      <c r="Z97" s="67">
        <v>993</v>
      </c>
      <c r="AA97" s="106" t="s">
        <v>7</v>
      </c>
      <c r="AB97" s="107" t="s">
        <v>8</v>
      </c>
      <c r="AC97" s="67">
        <v>25220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18034</v>
      </c>
      <c r="AJ97" s="106" t="s">
        <v>7</v>
      </c>
      <c r="AK97" s="107" t="s">
        <v>8</v>
      </c>
      <c r="AL97" s="109">
        <v>3627</v>
      </c>
      <c r="AM97" s="106" t="s">
        <v>7</v>
      </c>
      <c r="AN97" s="107" t="s">
        <v>8</v>
      </c>
      <c r="AO97" s="109">
        <v>14407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44485</v>
      </c>
      <c r="C98" s="106" t="s">
        <v>7</v>
      </c>
      <c r="D98" s="107" t="s">
        <v>8</v>
      </c>
      <c r="E98" s="86">
        <v>18201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18201</v>
      </c>
      <c r="L98" s="106" t="s">
        <v>7</v>
      </c>
      <c r="M98" s="107" t="s">
        <v>8</v>
      </c>
      <c r="N98" s="86">
        <v>17392</v>
      </c>
      <c r="O98" s="106" t="s">
        <v>7</v>
      </c>
      <c r="P98" s="107" t="s">
        <v>8</v>
      </c>
      <c r="Q98" s="90">
        <v>949</v>
      </c>
      <c r="R98" s="106" t="s">
        <v>7</v>
      </c>
      <c r="S98" s="107" t="s">
        <v>8</v>
      </c>
      <c r="T98" s="91">
        <v>1087</v>
      </c>
      <c r="U98" s="106" t="s">
        <v>7</v>
      </c>
      <c r="V98" s="107" t="s">
        <v>8</v>
      </c>
      <c r="W98" s="91">
        <v>755</v>
      </c>
      <c r="X98" s="106" t="s">
        <v>7</v>
      </c>
      <c r="Y98" s="107" t="s">
        <v>8</v>
      </c>
      <c r="Z98" s="91">
        <v>332</v>
      </c>
      <c r="AA98" s="106" t="s">
        <v>7</v>
      </c>
      <c r="AB98" s="107" t="s">
        <v>8</v>
      </c>
      <c r="AC98" s="91">
        <v>15356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8892</v>
      </c>
      <c r="AJ98" s="106" t="s">
        <v>7</v>
      </c>
      <c r="AK98" s="107" t="s">
        <v>8</v>
      </c>
      <c r="AL98" s="90">
        <v>1861</v>
      </c>
      <c r="AM98" s="106" t="s">
        <v>7</v>
      </c>
      <c r="AN98" s="107" t="s">
        <v>8</v>
      </c>
      <c r="AO98" s="90">
        <v>7031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15383</v>
      </c>
      <c r="C99" s="106" t="s">
        <v>7</v>
      </c>
      <c r="D99" s="107" t="s">
        <v>8</v>
      </c>
      <c r="E99" s="105">
        <v>5247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5247</v>
      </c>
      <c r="L99" s="106" t="s">
        <v>7</v>
      </c>
      <c r="M99" s="107" t="s">
        <v>8</v>
      </c>
      <c r="N99" s="105">
        <v>4415</v>
      </c>
      <c r="O99" s="106" t="s">
        <v>7</v>
      </c>
      <c r="P99" s="107" t="s">
        <v>8</v>
      </c>
      <c r="Q99" s="109">
        <v>773</v>
      </c>
      <c r="R99" s="106" t="s">
        <v>7</v>
      </c>
      <c r="S99" s="107" t="s">
        <v>8</v>
      </c>
      <c r="T99" s="67">
        <v>868</v>
      </c>
      <c r="U99" s="106" t="s">
        <v>7</v>
      </c>
      <c r="V99" s="107" t="s">
        <v>8</v>
      </c>
      <c r="W99" s="67">
        <v>617</v>
      </c>
      <c r="X99" s="106" t="s">
        <v>7</v>
      </c>
      <c r="Y99" s="107" t="s">
        <v>8</v>
      </c>
      <c r="Z99" s="67">
        <v>251</v>
      </c>
      <c r="AA99" s="106" t="s">
        <v>7</v>
      </c>
      <c r="AB99" s="107" t="s">
        <v>8</v>
      </c>
      <c r="AC99" s="67">
        <v>2774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5721</v>
      </c>
      <c r="AJ99" s="106" t="s">
        <v>7</v>
      </c>
      <c r="AK99" s="107" t="s">
        <v>8</v>
      </c>
      <c r="AL99" s="109">
        <v>625</v>
      </c>
      <c r="AM99" s="106" t="s">
        <v>7</v>
      </c>
      <c r="AN99" s="107" t="s">
        <v>8</v>
      </c>
      <c r="AO99" s="109">
        <v>5096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22436</v>
      </c>
      <c r="C100" s="69" t="s">
        <v>7</v>
      </c>
      <c r="D100" s="70" t="s">
        <v>8</v>
      </c>
      <c r="E100" s="68">
        <v>10093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10093</v>
      </c>
      <c r="L100" s="69" t="s">
        <v>7</v>
      </c>
      <c r="M100" s="70" t="s">
        <v>8</v>
      </c>
      <c r="N100" s="68">
        <v>8922</v>
      </c>
      <c r="O100" s="69" t="s">
        <v>7</v>
      </c>
      <c r="P100" s="70" t="s">
        <v>8</v>
      </c>
      <c r="Q100" s="72">
        <v>1008</v>
      </c>
      <c r="R100" s="69" t="s">
        <v>7</v>
      </c>
      <c r="S100" s="70" t="s">
        <v>8</v>
      </c>
      <c r="T100" s="73">
        <v>824</v>
      </c>
      <c r="U100" s="69" t="s">
        <v>7</v>
      </c>
      <c r="V100" s="70" t="s">
        <v>8</v>
      </c>
      <c r="W100" s="73">
        <v>414</v>
      </c>
      <c r="X100" s="69" t="s">
        <v>7</v>
      </c>
      <c r="Y100" s="70" t="s">
        <v>8</v>
      </c>
      <c r="Z100" s="73">
        <v>410</v>
      </c>
      <c r="AA100" s="69" t="s">
        <v>7</v>
      </c>
      <c r="AB100" s="70" t="s">
        <v>8</v>
      </c>
      <c r="AC100" s="73">
        <v>7090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3421</v>
      </c>
      <c r="AJ100" s="69" t="s">
        <v>7</v>
      </c>
      <c r="AK100" s="70" t="s">
        <v>8</v>
      </c>
      <c r="AL100" s="72">
        <v>1141</v>
      </c>
      <c r="AM100" s="69" t="s">
        <v>7</v>
      </c>
      <c r="AN100" s="70" t="s">
        <v>8</v>
      </c>
      <c r="AO100" s="72">
        <v>2280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19239</v>
      </c>
      <c r="C101" s="75" t="s">
        <v>7</v>
      </c>
      <c r="D101" s="76" t="s">
        <v>8</v>
      </c>
      <c r="E101" s="74">
        <v>8795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8795</v>
      </c>
      <c r="L101" s="75" t="s">
        <v>7</v>
      </c>
      <c r="M101" s="76" t="s">
        <v>8</v>
      </c>
      <c r="N101" s="74">
        <v>7657</v>
      </c>
      <c r="O101" s="75" t="s">
        <v>7</v>
      </c>
      <c r="P101" s="76" t="s">
        <v>8</v>
      </c>
      <c r="Q101" s="78">
        <v>682</v>
      </c>
      <c r="R101" s="75" t="s">
        <v>7</v>
      </c>
      <c r="S101" s="76" t="s">
        <v>8</v>
      </c>
      <c r="T101" s="79">
        <v>534</v>
      </c>
      <c r="U101" s="75" t="s">
        <v>7</v>
      </c>
      <c r="V101" s="76" t="s">
        <v>8</v>
      </c>
      <c r="W101" s="79">
        <v>364</v>
      </c>
      <c r="X101" s="75" t="s">
        <v>7</v>
      </c>
      <c r="Y101" s="76" t="s">
        <v>8</v>
      </c>
      <c r="Z101" s="79">
        <v>170</v>
      </c>
      <c r="AA101" s="75" t="s">
        <v>7</v>
      </c>
      <c r="AB101" s="76" t="s">
        <v>8</v>
      </c>
      <c r="AC101" s="79">
        <v>6441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2787</v>
      </c>
      <c r="AJ101" s="75" t="s">
        <v>7</v>
      </c>
      <c r="AK101" s="76" t="s">
        <v>8</v>
      </c>
      <c r="AL101" s="78">
        <v>819</v>
      </c>
      <c r="AM101" s="75" t="s">
        <v>7</v>
      </c>
      <c r="AN101" s="76" t="s">
        <v>8</v>
      </c>
      <c r="AO101" s="78">
        <v>1968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3197</v>
      </c>
      <c r="C102" s="82" t="s">
        <v>7</v>
      </c>
      <c r="D102" s="63" t="s">
        <v>8</v>
      </c>
      <c r="E102" s="81">
        <v>1298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1298</v>
      </c>
      <c r="L102" s="82" t="s">
        <v>7</v>
      </c>
      <c r="M102" s="63" t="s">
        <v>8</v>
      </c>
      <c r="N102" s="81">
        <v>1265</v>
      </c>
      <c r="O102" s="82" t="s">
        <v>7</v>
      </c>
      <c r="P102" s="63" t="s">
        <v>8</v>
      </c>
      <c r="Q102" s="83">
        <v>326</v>
      </c>
      <c r="R102" s="82" t="s">
        <v>7</v>
      </c>
      <c r="S102" s="63" t="s">
        <v>8</v>
      </c>
      <c r="T102" s="84">
        <v>290</v>
      </c>
      <c r="U102" s="82" t="s">
        <v>7</v>
      </c>
      <c r="V102" s="63" t="s">
        <v>8</v>
      </c>
      <c r="W102" s="84">
        <v>50</v>
      </c>
      <c r="X102" s="82" t="s">
        <v>7</v>
      </c>
      <c r="Y102" s="63" t="s">
        <v>8</v>
      </c>
      <c r="Z102" s="84">
        <v>240</v>
      </c>
      <c r="AA102" s="82" t="s">
        <v>7</v>
      </c>
      <c r="AB102" s="63" t="s">
        <v>8</v>
      </c>
      <c r="AC102" s="84">
        <v>649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634</v>
      </c>
      <c r="AJ102" s="82" t="s">
        <v>7</v>
      </c>
      <c r="AK102" s="63" t="s">
        <v>8</v>
      </c>
      <c r="AL102" s="83">
        <v>322</v>
      </c>
      <c r="AM102" s="82" t="s">
        <v>7</v>
      </c>
      <c r="AN102" s="63" t="s">
        <v>8</v>
      </c>
      <c r="AO102" s="83">
        <v>312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15400</v>
      </c>
      <c r="C103" s="106" t="s">
        <v>7</v>
      </c>
      <c r="D103" s="107" t="s">
        <v>8</v>
      </c>
      <c r="E103" s="105">
        <v>5497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5497</v>
      </c>
      <c r="L103" s="106" t="s">
        <v>7</v>
      </c>
      <c r="M103" s="107" t="s">
        <v>8</v>
      </c>
      <c r="N103" s="105">
        <v>4946</v>
      </c>
      <c r="O103" s="106" t="s">
        <v>7</v>
      </c>
      <c r="P103" s="107" t="s">
        <v>8</v>
      </c>
      <c r="Q103" s="109">
        <v>782</v>
      </c>
      <c r="R103" s="106" t="s">
        <v>7</v>
      </c>
      <c r="S103" s="107" t="s">
        <v>8</v>
      </c>
      <c r="T103" s="67">
        <v>1138</v>
      </c>
      <c r="U103" s="106" t="s">
        <v>7</v>
      </c>
      <c r="V103" s="107" t="s">
        <v>8</v>
      </c>
      <c r="W103" s="67">
        <v>300</v>
      </c>
      <c r="X103" s="106" t="s">
        <v>7</v>
      </c>
      <c r="Y103" s="107" t="s">
        <v>8</v>
      </c>
      <c r="Z103" s="67">
        <v>838</v>
      </c>
      <c r="AA103" s="106" t="s">
        <v>7</v>
      </c>
      <c r="AB103" s="107" t="s">
        <v>8</v>
      </c>
      <c r="AC103" s="67">
        <v>3026</v>
      </c>
      <c r="AD103" s="106" t="s">
        <v>7</v>
      </c>
      <c r="AE103" s="107" t="s">
        <v>8</v>
      </c>
      <c r="AF103" s="105">
        <v>646</v>
      </c>
      <c r="AG103" s="106" t="s">
        <v>7</v>
      </c>
      <c r="AH103" s="107" t="s">
        <v>8</v>
      </c>
      <c r="AI103" s="109">
        <v>4311</v>
      </c>
      <c r="AJ103" s="106" t="s">
        <v>7</v>
      </c>
      <c r="AK103" s="107" t="s">
        <v>8</v>
      </c>
      <c r="AL103" s="109">
        <v>1344</v>
      </c>
      <c r="AM103" s="106" t="s">
        <v>7</v>
      </c>
      <c r="AN103" s="107" t="s">
        <v>8</v>
      </c>
      <c r="AO103" s="109">
        <v>882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11468</v>
      </c>
      <c r="C104" s="69" t="s">
        <v>7</v>
      </c>
      <c r="D104" s="70" t="s">
        <v>8</v>
      </c>
      <c r="E104" s="68">
        <v>4435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4435</v>
      </c>
      <c r="L104" s="69" t="s">
        <v>7</v>
      </c>
      <c r="M104" s="70" t="s">
        <v>8</v>
      </c>
      <c r="N104" s="68">
        <v>3287</v>
      </c>
      <c r="O104" s="69" t="s">
        <v>7</v>
      </c>
      <c r="P104" s="70" t="s">
        <v>8</v>
      </c>
      <c r="Q104" s="72">
        <v>282</v>
      </c>
      <c r="R104" s="69" t="s">
        <v>7</v>
      </c>
      <c r="S104" s="70" t="s">
        <v>8</v>
      </c>
      <c r="T104" s="73">
        <v>1021</v>
      </c>
      <c r="U104" s="69" t="s">
        <v>7</v>
      </c>
      <c r="V104" s="70" t="s">
        <v>8</v>
      </c>
      <c r="W104" s="73">
        <v>240</v>
      </c>
      <c r="X104" s="69" t="s">
        <v>7</v>
      </c>
      <c r="Y104" s="70" t="s">
        <v>8</v>
      </c>
      <c r="Z104" s="73">
        <v>781</v>
      </c>
      <c r="AA104" s="69" t="s">
        <v>7</v>
      </c>
      <c r="AB104" s="70" t="s">
        <v>8</v>
      </c>
      <c r="AC104" s="73">
        <v>1984</v>
      </c>
      <c r="AD104" s="69" t="s">
        <v>7</v>
      </c>
      <c r="AE104" s="70" t="s">
        <v>8</v>
      </c>
      <c r="AF104" s="68">
        <v>646</v>
      </c>
      <c r="AG104" s="69" t="s">
        <v>7</v>
      </c>
      <c r="AH104" s="70" t="s">
        <v>8</v>
      </c>
      <c r="AI104" s="72">
        <v>3100</v>
      </c>
      <c r="AJ104" s="69" t="s">
        <v>7</v>
      </c>
      <c r="AK104" s="70" t="s">
        <v>8</v>
      </c>
      <c r="AL104" s="72">
        <v>283</v>
      </c>
      <c r="AM104" s="69" t="s">
        <v>7</v>
      </c>
      <c r="AN104" s="70" t="s">
        <v>8</v>
      </c>
      <c r="AO104" s="72">
        <v>732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3987</v>
      </c>
      <c r="C105" s="75" t="s">
        <v>7</v>
      </c>
      <c r="D105" s="76" t="s">
        <v>8</v>
      </c>
      <c r="E105" s="74">
        <v>134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134</v>
      </c>
      <c r="L105" s="75" t="s">
        <v>7</v>
      </c>
      <c r="M105" s="76" t="s">
        <v>8</v>
      </c>
      <c r="N105" s="74">
        <v>1135</v>
      </c>
      <c r="O105" s="75" t="s">
        <v>7</v>
      </c>
      <c r="P105" s="76" t="s">
        <v>8</v>
      </c>
      <c r="Q105" s="78">
        <v>127</v>
      </c>
      <c r="R105" s="75" t="s">
        <v>7</v>
      </c>
      <c r="S105" s="76" t="s">
        <v>8</v>
      </c>
      <c r="T105" s="79">
        <v>387</v>
      </c>
      <c r="U105" s="75" t="s">
        <v>7</v>
      </c>
      <c r="V105" s="76" t="s">
        <v>8</v>
      </c>
      <c r="W105" s="79">
        <v>137</v>
      </c>
      <c r="X105" s="75" t="s">
        <v>7</v>
      </c>
      <c r="Y105" s="76" t="s">
        <v>8</v>
      </c>
      <c r="Z105" s="79">
        <v>250</v>
      </c>
      <c r="AA105" s="75" t="s">
        <v>7</v>
      </c>
      <c r="AB105" s="76" t="s">
        <v>8</v>
      </c>
      <c r="AC105" s="79">
        <v>621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2718</v>
      </c>
      <c r="AJ105" s="75" t="s">
        <v>7</v>
      </c>
      <c r="AK105" s="76" t="s">
        <v>8</v>
      </c>
      <c r="AL105" s="78">
        <v>64</v>
      </c>
      <c r="AM105" s="75" t="s">
        <v>7</v>
      </c>
      <c r="AN105" s="76" t="s">
        <v>8</v>
      </c>
      <c r="AO105" s="78">
        <v>569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7481</v>
      </c>
      <c r="C106" s="82" t="s">
        <v>7</v>
      </c>
      <c r="D106" s="63" t="s">
        <v>8</v>
      </c>
      <c r="E106" s="81">
        <v>4301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4301</v>
      </c>
      <c r="L106" s="82" t="s">
        <v>7</v>
      </c>
      <c r="M106" s="63" t="s">
        <v>8</v>
      </c>
      <c r="N106" s="81">
        <v>2152</v>
      </c>
      <c r="O106" s="82" t="s">
        <v>7</v>
      </c>
      <c r="P106" s="63" t="s">
        <v>8</v>
      </c>
      <c r="Q106" s="83">
        <v>155</v>
      </c>
      <c r="R106" s="82" t="s">
        <v>7</v>
      </c>
      <c r="S106" s="63" t="s">
        <v>8</v>
      </c>
      <c r="T106" s="84">
        <v>634</v>
      </c>
      <c r="U106" s="82" t="s">
        <v>7</v>
      </c>
      <c r="V106" s="63" t="s">
        <v>8</v>
      </c>
      <c r="W106" s="84">
        <v>103</v>
      </c>
      <c r="X106" s="82" t="s">
        <v>7</v>
      </c>
      <c r="Y106" s="63" t="s">
        <v>8</v>
      </c>
      <c r="Z106" s="84">
        <v>531</v>
      </c>
      <c r="AA106" s="82" t="s">
        <v>7</v>
      </c>
      <c r="AB106" s="63" t="s">
        <v>8</v>
      </c>
      <c r="AC106" s="84">
        <v>1363</v>
      </c>
      <c r="AD106" s="82" t="s">
        <v>7</v>
      </c>
      <c r="AE106" s="63" t="s">
        <v>8</v>
      </c>
      <c r="AF106" s="81">
        <v>646</v>
      </c>
      <c r="AG106" s="82" t="s">
        <v>7</v>
      </c>
      <c r="AH106" s="63" t="s">
        <v>8</v>
      </c>
      <c r="AI106" s="83">
        <v>382</v>
      </c>
      <c r="AJ106" s="82" t="s">
        <v>7</v>
      </c>
      <c r="AK106" s="63" t="s">
        <v>8</v>
      </c>
      <c r="AL106" s="83">
        <v>219</v>
      </c>
      <c r="AM106" s="82" t="s">
        <v>7</v>
      </c>
      <c r="AN106" s="63" t="s">
        <v>8</v>
      </c>
      <c r="AO106" s="83">
        <v>163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3932</v>
      </c>
      <c r="C107" s="69" t="s">
        <v>7</v>
      </c>
      <c r="D107" s="70" t="s">
        <v>8</v>
      </c>
      <c r="E107" s="103">
        <v>1062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1062</v>
      </c>
      <c r="L107" s="69" t="s">
        <v>7</v>
      </c>
      <c r="M107" s="70" t="s">
        <v>8</v>
      </c>
      <c r="N107" s="103">
        <v>1659</v>
      </c>
      <c r="O107" s="69" t="s">
        <v>7</v>
      </c>
      <c r="P107" s="70" t="s">
        <v>8</v>
      </c>
      <c r="Q107" s="104">
        <v>500</v>
      </c>
      <c r="R107" s="69" t="s">
        <v>7</v>
      </c>
      <c r="S107" s="70" t="s">
        <v>8</v>
      </c>
      <c r="T107" s="80">
        <v>117</v>
      </c>
      <c r="U107" s="69" t="s">
        <v>7</v>
      </c>
      <c r="V107" s="70" t="s">
        <v>8</v>
      </c>
      <c r="W107" s="80">
        <v>60</v>
      </c>
      <c r="X107" s="69" t="s">
        <v>7</v>
      </c>
      <c r="Y107" s="70" t="s">
        <v>8</v>
      </c>
      <c r="Z107" s="80">
        <v>57</v>
      </c>
      <c r="AA107" s="69" t="s">
        <v>7</v>
      </c>
      <c r="AB107" s="70" t="s">
        <v>8</v>
      </c>
      <c r="AC107" s="80">
        <v>1042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1211</v>
      </c>
      <c r="AJ107" s="69" t="s">
        <v>7</v>
      </c>
      <c r="AK107" s="70" t="s">
        <v>8</v>
      </c>
      <c r="AL107" s="104">
        <v>1061</v>
      </c>
      <c r="AM107" s="69" t="s">
        <v>7</v>
      </c>
      <c r="AN107" s="70" t="s">
        <v>8</v>
      </c>
      <c r="AO107" s="104">
        <v>150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2612</v>
      </c>
      <c r="C108" s="75" t="s">
        <v>7</v>
      </c>
      <c r="D108" s="76" t="s">
        <v>8</v>
      </c>
      <c r="E108" s="74">
        <v>969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969</v>
      </c>
      <c r="L108" s="75" t="s">
        <v>7</v>
      </c>
      <c r="M108" s="76" t="s">
        <v>8</v>
      </c>
      <c r="N108" s="74">
        <v>702</v>
      </c>
      <c r="O108" s="75" t="s">
        <v>7</v>
      </c>
      <c r="P108" s="76" t="s">
        <v>8</v>
      </c>
      <c r="Q108" s="78">
        <v>156</v>
      </c>
      <c r="R108" s="75" t="s">
        <v>7</v>
      </c>
      <c r="S108" s="76" t="s">
        <v>8</v>
      </c>
      <c r="T108" s="79">
        <v>58</v>
      </c>
      <c r="U108" s="75" t="s">
        <v>7</v>
      </c>
      <c r="V108" s="76" t="s">
        <v>8</v>
      </c>
      <c r="W108" s="79">
        <v>30</v>
      </c>
      <c r="X108" s="75" t="s">
        <v>7</v>
      </c>
      <c r="Y108" s="76" t="s">
        <v>8</v>
      </c>
      <c r="Z108" s="79">
        <v>28</v>
      </c>
      <c r="AA108" s="75" t="s">
        <v>7</v>
      </c>
      <c r="AB108" s="76" t="s">
        <v>8</v>
      </c>
      <c r="AC108" s="79">
        <v>488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941</v>
      </c>
      <c r="AJ108" s="75" t="s">
        <v>7</v>
      </c>
      <c r="AK108" s="76" t="s">
        <v>8</v>
      </c>
      <c r="AL108" s="78">
        <v>856</v>
      </c>
      <c r="AM108" s="75" t="s">
        <v>7</v>
      </c>
      <c r="AN108" s="76" t="s">
        <v>8</v>
      </c>
      <c r="AO108" s="78">
        <v>85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247</v>
      </c>
      <c r="C109" s="75" t="s">
        <v>7</v>
      </c>
      <c r="D109" s="76" t="s">
        <v>8</v>
      </c>
      <c r="E109" s="74">
        <v>13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13</v>
      </c>
      <c r="L109" s="75" t="s">
        <v>7</v>
      </c>
      <c r="M109" s="76" t="s">
        <v>8</v>
      </c>
      <c r="N109" s="74">
        <v>151</v>
      </c>
      <c r="O109" s="75" t="s">
        <v>7</v>
      </c>
      <c r="P109" s="76" t="s">
        <v>8</v>
      </c>
      <c r="Q109" s="78">
        <v>87</v>
      </c>
      <c r="R109" s="75" t="s">
        <v>7</v>
      </c>
      <c r="S109" s="76" t="s">
        <v>8</v>
      </c>
      <c r="T109" s="79">
        <v>32</v>
      </c>
      <c r="U109" s="75" t="s">
        <v>7</v>
      </c>
      <c r="V109" s="76" t="s">
        <v>8</v>
      </c>
      <c r="W109" s="79">
        <v>26</v>
      </c>
      <c r="X109" s="75" t="s">
        <v>7</v>
      </c>
      <c r="Y109" s="76" t="s">
        <v>8</v>
      </c>
      <c r="Z109" s="79">
        <v>6</v>
      </c>
      <c r="AA109" s="75" t="s">
        <v>7</v>
      </c>
      <c r="AB109" s="76" t="s">
        <v>8</v>
      </c>
      <c r="AC109" s="79">
        <v>32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83</v>
      </c>
      <c r="AJ109" s="75" t="s">
        <v>7</v>
      </c>
      <c r="AK109" s="76" t="s">
        <v>8</v>
      </c>
      <c r="AL109" s="78">
        <v>29</v>
      </c>
      <c r="AM109" s="75" t="s">
        <v>7</v>
      </c>
      <c r="AN109" s="76" t="s">
        <v>8</v>
      </c>
      <c r="AO109" s="78">
        <v>54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1073</v>
      </c>
      <c r="C110" s="82" t="s">
        <v>7</v>
      </c>
      <c r="D110" s="63" t="s">
        <v>8</v>
      </c>
      <c r="E110" s="92">
        <v>80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80</v>
      </c>
      <c r="L110" s="82" t="s">
        <v>7</v>
      </c>
      <c r="M110" s="63" t="s">
        <v>8</v>
      </c>
      <c r="N110" s="92">
        <v>806</v>
      </c>
      <c r="O110" s="82" t="s">
        <v>7</v>
      </c>
      <c r="P110" s="63" t="s">
        <v>8</v>
      </c>
      <c r="Q110" s="93">
        <v>257</v>
      </c>
      <c r="R110" s="82" t="s">
        <v>7</v>
      </c>
      <c r="S110" s="63" t="s">
        <v>8</v>
      </c>
      <c r="T110" s="85">
        <v>27</v>
      </c>
      <c r="U110" s="82" t="s">
        <v>7</v>
      </c>
      <c r="V110" s="63" t="s">
        <v>8</v>
      </c>
      <c r="W110" s="85">
        <v>4</v>
      </c>
      <c r="X110" s="82" t="s">
        <v>7</v>
      </c>
      <c r="Y110" s="63" t="s">
        <v>8</v>
      </c>
      <c r="Z110" s="85">
        <v>23</v>
      </c>
      <c r="AA110" s="82" t="s">
        <v>7</v>
      </c>
      <c r="AB110" s="63" t="s">
        <v>8</v>
      </c>
      <c r="AC110" s="85">
        <v>522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187</v>
      </c>
      <c r="AJ110" s="82" t="s">
        <v>7</v>
      </c>
      <c r="AK110" s="63" t="s">
        <v>8</v>
      </c>
      <c r="AL110" s="93">
        <v>176</v>
      </c>
      <c r="AM110" s="82" t="s">
        <v>7</v>
      </c>
      <c r="AN110" s="63" t="s">
        <v>8</v>
      </c>
      <c r="AO110" s="93">
        <v>11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33" priority="1" stopIfTrue="1">
      <formula>OR($H$5="V",$H$5="Y")</formula>
    </cfRule>
    <cfRule type="expression" dxfId="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2011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878677</v>
      </c>
      <c r="C22" s="62" t="s">
        <v>7</v>
      </c>
      <c r="D22" s="63" t="s">
        <v>8</v>
      </c>
      <c r="E22" s="61">
        <v>351295</v>
      </c>
      <c r="F22" s="62" t="s">
        <v>7</v>
      </c>
      <c r="G22" s="63" t="s">
        <v>8</v>
      </c>
      <c r="H22" s="65">
        <v>157683</v>
      </c>
      <c r="I22" s="62" t="s">
        <v>7</v>
      </c>
      <c r="J22" s="63" t="s">
        <v>8</v>
      </c>
      <c r="K22" s="65">
        <v>193791</v>
      </c>
      <c r="L22" s="62" t="s">
        <v>7</v>
      </c>
      <c r="M22" s="63" t="s">
        <v>8</v>
      </c>
      <c r="N22" s="61">
        <v>283270</v>
      </c>
      <c r="O22" s="62" t="s">
        <v>7</v>
      </c>
      <c r="P22" s="63" t="s">
        <v>8</v>
      </c>
      <c r="Q22" s="65">
        <v>58001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187339</v>
      </c>
      <c r="AD22" s="62" t="s">
        <v>7</v>
      </c>
      <c r="AE22" s="63" t="s">
        <v>8</v>
      </c>
      <c r="AF22" s="61">
        <v>2485</v>
      </c>
      <c r="AG22" s="62" t="s">
        <v>7</v>
      </c>
      <c r="AH22" s="63" t="s">
        <v>8</v>
      </c>
      <c r="AI22" s="65">
        <v>242370</v>
      </c>
      <c r="AJ22" s="62" t="s">
        <v>7</v>
      </c>
      <c r="AK22" s="63" t="s">
        <v>8</v>
      </c>
      <c r="AL22" s="65">
        <v>144563</v>
      </c>
      <c r="AM22" s="62" t="s">
        <v>7</v>
      </c>
      <c r="AN22" s="63" t="s">
        <v>8</v>
      </c>
      <c r="AO22" s="65">
        <v>94120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19999</v>
      </c>
      <c r="C23" s="69" t="s">
        <v>7</v>
      </c>
      <c r="D23" s="70" t="s">
        <v>8</v>
      </c>
      <c r="E23" s="68">
        <v>6302</v>
      </c>
      <c r="F23" s="69" t="s">
        <v>7</v>
      </c>
      <c r="G23" s="70" t="s">
        <v>8</v>
      </c>
      <c r="H23" s="72">
        <v>552</v>
      </c>
      <c r="I23" s="69" t="s">
        <v>7</v>
      </c>
      <c r="J23" s="70" t="s">
        <v>8</v>
      </c>
      <c r="K23" s="72">
        <v>5733</v>
      </c>
      <c r="L23" s="69" t="s">
        <v>7</v>
      </c>
      <c r="M23" s="70" t="s">
        <v>8</v>
      </c>
      <c r="N23" s="68">
        <v>11582</v>
      </c>
      <c r="O23" s="69" t="s">
        <v>7</v>
      </c>
      <c r="P23" s="70" t="s">
        <v>8</v>
      </c>
      <c r="Q23" s="72">
        <v>1435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10010</v>
      </c>
      <c r="AD23" s="69" t="s">
        <v>7</v>
      </c>
      <c r="AE23" s="70" t="s">
        <v>8</v>
      </c>
      <c r="AF23" s="68">
        <v>1810</v>
      </c>
      <c r="AG23" s="69" t="s">
        <v>7</v>
      </c>
      <c r="AH23" s="70" t="s">
        <v>8</v>
      </c>
      <c r="AI23" s="72">
        <v>907</v>
      </c>
      <c r="AJ23" s="69" t="s">
        <v>7</v>
      </c>
      <c r="AK23" s="70" t="s">
        <v>8</v>
      </c>
      <c r="AL23" s="72">
        <v>294</v>
      </c>
      <c r="AM23" s="69" t="s">
        <v>7</v>
      </c>
      <c r="AN23" s="70" t="s">
        <v>8</v>
      </c>
      <c r="AO23" s="72">
        <v>43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12091</v>
      </c>
      <c r="C24" s="75" t="s">
        <v>7</v>
      </c>
      <c r="D24" s="76" t="s">
        <v>8</v>
      </c>
      <c r="E24" s="74">
        <v>4087</v>
      </c>
      <c r="F24" s="75" t="s">
        <v>7</v>
      </c>
      <c r="G24" s="76" t="s">
        <v>8</v>
      </c>
      <c r="H24" s="78">
        <v>138</v>
      </c>
      <c r="I24" s="75" t="s">
        <v>7</v>
      </c>
      <c r="J24" s="76" t="s">
        <v>8</v>
      </c>
      <c r="K24" s="78">
        <v>3944</v>
      </c>
      <c r="L24" s="75" t="s">
        <v>7</v>
      </c>
      <c r="M24" s="76" t="s">
        <v>8</v>
      </c>
      <c r="N24" s="74">
        <v>7868</v>
      </c>
      <c r="O24" s="75" t="s">
        <v>7</v>
      </c>
      <c r="P24" s="76" t="s">
        <v>8</v>
      </c>
      <c r="Q24" s="78">
        <v>765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7042</v>
      </c>
      <c r="AD24" s="75" t="s">
        <v>7</v>
      </c>
      <c r="AE24" s="76" t="s">
        <v>8</v>
      </c>
      <c r="AF24" s="74">
        <v>-22</v>
      </c>
      <c r="AG24" s="75" t="s">
        <v>7</v>
      </c>
      <c r="AH24" s="76" t="s">
        <v>8</v>
      </c>
      <c r="AI24" s="78">
        <v>321</v>
      </c>
      <c r="AJ24" s="75" t="s">
        <v>7</v>
      </c>
      <c r="AK24" s="76" t="s">
        <v>8</v>
      </c>
      <c r="AL24" s="78">
        <v>151</v>
      </c>
      <c r="AM24" s="75" t="s">
        <v>7</v>
      </c>
      <c r="AN24" s="76" t="s">
        <v>8</v>
      </c>
      <c r="AO24" s="78">
        <v>16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7842</v>
      </c>
      <c r="C25" s="75" t="s">
        <v>7</v>
      </c>
      <c r="D25" s="76" t="s">
        <v>8</v>
      </c>
      <c r="E25" s="74">
        <v>2198</v>
      </c>
      <c r="F25" s="75" t="s">
        <v>7</v>
      </c>
      <c r="G25" s="76" t="s">
        <v>8</v>
      </c>
      <c r="H25" s="78">
        <v>413</v>
      </c>
      <c r="I25" s="75" t="s">
        <v>7</v>
      </c>
      <c r="J25" s="76" t="s">
        <v>8</v>
      </c>
      <c r="K25" s="78">
        <v>1772</v>
      </c>
      <c r="L25" s="75" t="s">
        <v>7</v>
      </c>
      <c r="M25" s="76" t="s">
        <v>8</v>
      </c>
      <c r="N25" s="74">
        <v>3651</v>
      </c>
      <c r="O25" s="75" t="s">
        <v>7</v>
      </c>
      <c r="P25" s="76" t="s">
        <v>8</v>
      </c>
      <c r="Q25" s="78">
        <v>701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2911</v>
      </c>
      <c r="AD25" s="75" t="s">
        <v>7</v>
      </c>
      <c r="AE25" s="76" t="s">
        <v>8</v>
      </c>
      <c r="AF25" s="74">
        <v>1838</v>
      </c>
      <c r="AG25" s="75" t="s">
        <v>7</v>
      </c>
      <c r="AH25" s="76" t="s">
        <v>8</v>
      </c>
      <c r="AI25" s="78">
        <v>589</v>
      </c>
      <c r="AJ25" s="75" t="s">
        <v>7</v>
      </c>
      <c r="AK25" s="76" t="s">
        <v>8</v>
      </c>
      <c r="AL25" s="78">
        <v>143</v>
      </c>
      <c r="AM25" s="75" t="s">
        <v>7</v>
      </c>
      <c r="AN25" s="76" t="s">
        <v>8</v>
      </c>
      <c r="AO25" s="78">
        <v>27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78</v>
      </c>
      <c r="C26" s="82" t="s">
        <v>7</v>
      </c>
      <c r="D26" s="63" t="s">
        <v>8</v>
      </c>
      <c r="E26" s="81">
        <v>17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17</v>
      </c>
      <c r="L26" s="82" t="s">
        <v>7</v>
      </c>
      <c r="M26" s="63" t="s">
        <v>8</v>
      </c>
      <c r="N26" s="81">
        <v>60</v>
      </c>
      <c r="O26" s="82" t="s">
        <v>7</v>
      </c>
      <c r="P26" s="63" t="s">
        <v>8</v>
      </c>
      <c r="Q26" s="83">
        <v>-34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54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226164</v>
      </c>
      <c r="C27" s="87" t="s">
        <v>7</v>
      </c>
      <c r="D27" s="88" t="s">
        <v>8</v>
      </c>
      <c r="E27" s="86">
        <v>29071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29071</v>
      </c>
      <c r="L27" s="87" t="s">
        <v>7</v>
      </c>
      <c r="M27" s="88" t="s">
        <v>8</v>
      </c>
      <c r="N27" s="86">
        <v>83888</v>
      </c>
      <c r="O27" s="87" t="s">
        <v>7</v>
      </c>
      <c r="P27" s="88" t="s">
        <v>8</v>
      </c>
      <c r="Q27" s="90">
        <v>4697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67020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113135</v>
      </c>
      <c r="AJ27" s="87" t="s">
        <v>7</v>
      </c>
      <c r="AK27" s="88" t="s">
        <v>8</v>
      </c>
      <c r="AL27" s="90">
        <v>94271</v>
      </c>
      <c r="AM27" s="87" t="s">
        <v>7</v>
      </c>
      <c r="AN27" s="88" t="s">
        <v>8</v>
      </c>
      <c r="AO27" s="90">
        <v>17657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11272</v>
      </c>
      <c r="C28" s="87" t="s">
        <v>7</v>
      </c>
      <c r="D28" s="88" t="s">
        <v>8</v>
      </c>
      <c r="E28" s="86">
        <v>1888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1888</v>
      </c>
      <c r="L28" s="87" t="s">
        <v>7</v>
      </c>
      <c r="M28" s="88" t="s">
        <v>8</v>
      </c>
      <c r="N28" s="86">
        <v>7830</v>
      </c>
      <c r="O28" s="87" t="s">
        <v>7</v>
      </c>
      <c r="P28" s="88" t="s">
        <v>8</v>
      </c>
      <c r="Q28" s="90">
        <v>98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7652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1488</v>
      </c>
      <c r="AJ28" s="87" t="s">
        <v>7</v>
      </c>
      <c r="AK28" s="88" t="s">
        <v>8</v>
      </c>
      <c r="AL28" s="90">
        <v>349</v>
      </c>
      <c r="AM28" s="87" t="s">
        <v>7</v>
      </c>
      <c r="AN28" s="88" t="s">
        <v>8</v>
      </c>
      <c r="AO28" s="90">
        <v>44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168535</v>
      </c>
      <c r="C29" s="69" t="s">
        <v>7</v>
      </c>
      <c r="D29" s="70" t="s">
        <v>8</v>
      </c>
      <c r="E29" s="68">
        <v>6433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6433</v>
      </c>
      <c r="L29" s="69" t="s">
        <v>7</v>
      </c>
      <c r="M29" s="70" t="s">
        <v>8</v>
      </c>
      <c r="N29" s="68">
        <v>54487</v>
      </c>
      <c r="O29" s="69" t="s">
        <v>7</v>
      </c>
      <c r="P29" s="70" t="s">
        <v>8</v>
      </c>
      <c r="Q29" s="72">
        <v>4087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43745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107271</v>
      </c>
      <c r="AJ29" s="69" t="s">
        <v>7</v>
      </c>
      <c r="AK29" s="70" t="s">
        <v>8</v>
      </c>
      <c r="AL29" s="72">
        <v>91239</v>
      </c>
      <c r="AM29" s="69" t="s">
        <v>7</v>
      </c>
      <c r="AN29" s="70" t="s">
        <v>8</v>
      </c>
      <c r="AO29" s="72">
        <v>15882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6549</v>
      </c>
      <c r="C30" s="75" t="s">
        <v>7</v>
      </c>
      <c r="D30" s="76" t="s">
        <v>8</v>
      </c>
      <c r="E30" s="74">
        <v>565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565</v>
      </c>
      <c r="L30" s="75" t="s">
        <v>7</v>
      </c>
      <c r="M30" s="76" t="s">
        <v>8</v>
      </c>
      <c r="N30" s="74">
        <v>4702</v>
      </c>
      <c r="O30" s="75" t="s">
        <v>7</v>
      </c>
      <c r="P30" s="76" t="s">
        <v>8</v>
      </c>
      <c r="Q30" s="78">
        <v>369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3930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1294</v>
      </c>
      <c r="AJ30" s="75" t="s">
        <v>7</v>
      </c>
      <c r="AK30" s="76" t="s">
        <v>8</v>
      </c>
      <c r="AL30" s="78">
        <v>770</v>
      </c>
      <c r="AM30" s="75" t="s">
        <v>7</v>
      </c>
      <c r="AN30" s="76" t="s">
        <v>8</v>
      </c>
      <c r="AO30" s="78">
        <v>516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451</v>
      </c>
      <c r="C31" s="82" t="s">
        <v>7</v>
      </c>
      <c r="D31" s="63" t="s">
        <v>8</v>
      </c>
      <c r="E31" s="92">
        <v>52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52</v>
      </c>
      <c r="L31" s="82" t="s">
        <v>7</v>
      </c>
      <c r="M31" s="63" t="s">
        <v>8</v>
      </c>
      <c r="N31" s="92">
        <v>261</v>
      </c>
      <c r="O31" s="82" t="s">
        <v>7</v>
      </c>
      <c r="P31" s="63" t="s">
        <v>8</v>
      </c>
      <c r="Q31" s="93">
        <v>57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195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133</v>
      </c>
      <c r="AJ31" s="82" t="s">
        <v>7</v>
      </c>
      <c r="AK31" s="63" t="s">
        <v>8</v>
      </c>
      <c r="AL31" s="93">
        <v>62</v>
      </c>
      <c r="AM31" s="82" t="s">
        <v>7</v>
      </c>
      <c r="AN31" s="63" t="s">
        <v>8</v>
      </c>
      <c r="AO31" s="93">
        <v>68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16451</v>
      </c>
      <c r="C32" s="95" t="s">
        <v>7</v>
      </c>
      <c r="D32" s="96" t="s">
        <v>8</v>
      </c>
      <c r="E32" s="94">
        <v>1676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1676</v>
      </c>
      <c r="L32" s="95" t="s">
        <v>7</v>
      </c>
      <c r="M32" s="96" t="s">
        <v>8</v>
      </c>
      <c r="N32" s="94">
        <v>11769</v>
      </c>
      <c r="O32" s="95" t="s">
        <v>7</v>
      </c>
      <c r="P32" s="96" t="s">
        <v>8</v>
      </c>
      <c r="Q32" s="98">
        <v>392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9702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3003</v>
      </c>
      <c r="AJ32" s="95" t="s">
        <v>7</v>
      </c>
      <c r="AK32" s="96" t="s">
        <v>8</v>
      </c>
      <c r="AL32" s="98">
        <v>1491</v>
      </c>
      <c r="AM32" s="95" t="s">
        <v>7</v>
      </c>
      <c r="AN32" s="96" t="s">
        <v>8</v>
      </c>
      <c r="AO32" s="98">
        <v>1490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4862</v>
      </c>
      <c r="C33" s="75" t="s">
        <v>7</v>
      </c>
      <c r="D33" s="76" t="s">
        <v>8</v>
      </c>
      <c r="E33" s="74">
        <v>851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851</v>
      </c>
      <c r="L33" s="75" t="s">
        <v>7</v>
      </c>
      <c r="M33" s="76" t="s">
        <v>8</v>
      </c>
      <c r="N33" s="74">
        <v>3822</v>
      </c>
      <c r="O33" s="75" t="s">
        <v>7</v>
      </c>
      <c r="P33" s="76" t="s">
        <v>8</v>
      </c>
      <c r="Q33" s="78">
        <v>199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3350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197</v>
      </c>
      <c r="AJ33" s="75" t="s">
        <v>7</v>
      </c>
      <c r="AK33" s="76" t="s">
        <v>8</v>
      </c>
      <c r="AL33" s="78">
        <v>48</v>
      </c>
      <c r="AM33" s="75" t="s">
        <v>7</v>
      </c>
      <c r="AN33" s="76" t="s">
        <v>8</v>
      </c>
      <c r="AO33" s="78">
        <v>149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9686</v>
      </c>
      <c r="C34" s="75" t="s">
        <v>7</v>
      </c>
      <c r="D34" s="76" t="s">
        <v>8</v>
      </c>
      <c r="E34" s="74">
        <v>802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802</v>
      </c>
      <c r="L34" s="75" t="s">
        <v>7</v>
      </c>
      <c r="M34" s="76" t="s">
        <v>8</v>
      </c>
      <c r="N34" s="74">
        <v>6682</v>
      </c>
      <c r="O34" s="75" t="s">
        <v>7</v>
      </c>
      <c r="P34" s="76" t="s">
        <v>8</v>
      </c>
      <c r="Q34" s="78">
        <v>81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5444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2194</v>
      </c>
      <c r="AJ34" s="75" t="s">
        <v>7</v>
      </c>
      <c r="AK34" s="76" t="s">
        <v>8</v>
      </c>
      <c r="AL34" s="78">
        <v>1409</v>
      </c>
      <c r="AM34" s="75" t="s">
        <v>7</v>
      </c>
      <c r="AN34" s="76" t="s">
        <v>8</v>
      </c>
      <c r="AO34" s="78">
        <v>772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1839</v>
      </c>
      <c r="C35" s="82" t="s">
        <v>7</v>
      </c>
      <c r="D35" s="63" t="s">
        <v>8</v>
      </c>
      <c r="E35" s="100">
        <v>25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25</v>
      </c>
      <c r="L35" s="82" t="s">
        <v>7</v>
      </c>
      <c r="M35" s="63" t="s">
        <v>8</v>
      </c>
      <c r="N35" s="100">
        <v>1208</v>
      </c>
      <c r="O35" s="82" t="s">
        <v>7</v>
      </c>
      <c r="P35" s="63" t="s">
        <v>8</v>
      </c>
      <c r="Q35" s="101">
        <v>112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859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603</v>
      </c>
      <c r="AJ35" s="82" t="s">
        <v>7</v>
      </c>
      <c r="AK35" s="63" t="s">
        <v>8</v>
      </c>
      <c r="AL35" s="101">
        <v>35</v>
      </c>
      <c r="AM35" s="82" t="s">
        <v>7</v>
      </c>
      <c r="AN35" s="63" t="s">
        <v>8</v>
      </c>
      <c r="AO35" s="101">
        <v>566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2895</v>
      </c>
      <c r="C36" s="95" t="s">
        <v>7</v>
      </c>
      <c r="D36" s="96" t="s">
        <v>8</v>
      </c>
      <c r="E36" s="103">
        <v>137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137</v>
      </c>
      <c r="L36" s="95" t="s">
        <v>7</v>
      </c>
      <c r="M36" s="96" t="s">
        <v>8</v>
      </c>
      <c r="N36" s="103">
        <v>2301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1870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454</v>
      </c>
      <c r="AJ36" s="95" t="s">
        <v>7</v>
      </c>
      <c r="AK36" s="96" t="s">
        <v>8</v>
      </c>
      <c r="AL36" s="104">
        <v>57</v>
      </c>
      <c r="AM36" s="95" t="s">
        <v>7</v>
      </c>
      <c r="AN36" s="96" t="s">
        <v>8</v>
      </c>
      <c r="AO36" s="104">
        <v>396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5293</v>
      </c>
      <c r="C39" s="95" t="s">
        <v>7</v>
      </c>
      <c r="D39" s="96" t="s">
        <v>8</v>
      </c>
      <c r="E39" s="94">
        <v>216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216</v>
      </c>
      <c r="L39" s="95" t="s">
        <v>7</v>
      </c>
      <c r="M39" s="96" t="s">
        <v>8</v>
      </c>
      <c r="N39" s="94">
        <v>3803</v>
      </c>
      <c r="O39" s="95" t="s">
        <v>7</v>
      </c>
      <c r="P39" s="96" t="s">
        <v>8</v>
      </c>
      <c r="Q39" s="98">
        <v>236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3369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1279</v>
      </c>
      <c r="AJ39" s="95" t="s">
        <v>7</v>
      </c>
      <c r="AK39" s="96" t="s">
        <v>8</v>
      </c>
      <c r="AL39" s="98">
        <v>689</v>
      </c>
      <c r="AM39" s="95" t="s">
        <v>7</v>
      </c>
      <c r="AN39" s="96" t="s">
        <v>8</v>
      </c>
      <c r="AO39" s="98">
        <v>578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2580</v>
      </c>
      <c r="C40" s="75" t="s">
        <v>7</v>
      </c>
      <c r="D40" s="76" t="s">
        <v>8</v>
      </c>
      <c r="E40" s="74">
        <v>95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95</v>
      </c>
      <c r="L40" s="75" t="s">
        <v>7</v>
      </c>
      <c r="M40" s="76" t="s">
        <v>8</v>
      </c>
      <c r="N40" s="74">
        <v>1618</v>
      </c>
      <c r="O40" s="75" t="s">
        <v>7</v>
      </c>
      <c r="P40" s="76" t="s">
        <v>8</v>
      </c>
      <c r="Q40" s="78">
        <v>117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1348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865</v>
      </c>
      <c r="AJ40" s="75" t="s">
        <v>7</v>
      </c>
      <c r="AK40" s="76" t="s">
        <v>8</v>
      </c>
      <c r="AL40" s="78">
        <v>483</v>
      </c>
      <c r="AM40" s="75" t="s">
        <v>7</v>
      </c>
      <c r="AN40" s="76" t="s">
        <v>8</v>
      </c>
      <c r="AO40" s="78">
        <v>376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2718</v>
      </c>
      <c r="C41" s="82" t="s">
        <v>7</v>
      </c>
      <c r="D41" s="63" t="s">
        <v>8</v>
      </c>
      <c r="E41" s="100">
        <v>121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121</v>
      </c>
      <c r="L41" s="82" t="s">
        <v>7</v>
      </c>
      <c r="M41" s="63" t="s">
        <v>8</v>
      </c>
      <c r="N41" s="100">
        <v>2189</v>
      </c>
      <c r="O41" s="82" t="s">
        <v>7</v>
      </c>
      <c r="P41" s="63" t="s">
        <v>8</v>
      </c>
      <c r="Q41" s="101">
        <v>119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2025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412</v>
      </c>
      <c r="AJ41" s="82" t="s">
        <v>7</v>
      </c>
      <c r="AK41" s="63" t="s">
        <v>8</v>
      </c>
      <c r="AL41" s="101">
        <v>206</v>
      </c>
      <c r="AM41" s="82" t="s">
        <v>7</v>
      </c>
      <c r="AN41" s="63" t="s">
        <v>8</v>
      </c>
      <c r="AO41" s="101">
        <v>202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19445</v>
      </c>
      <c r="C42" s="95" t="s">
        <v>7</v>
      </c>
      <c r="D42" s="96" t="s">
        <v>8</v>
      </c>
      <c r="E42" s="103">
        <v>1314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1314</v>
      </c>
      <c r="L42" s="95" t="s">
        <v>7</v>
      </c>
      <c r="M42" s="96" t="s">
        <v>8</v>
      </c>
      <c r="N42" s="103">
        <v>11591</v>
      </c>
      <c r="O42" s="95" t="s">
        <v>7</v>
      </c>
      <c r="P42" s="96" t="s">
        <v>8</v>
      </c>
      <c r="Q42" s="104">
        <v>629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9164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6539</v>
      </c>
      <c r="AJ42" s="95" t="s">
        <v>7</v>
      </c>
      <c r="AK42" s="96" t="s">
        <v>8</v>
      </c>
      <c r="AL42" s="104">
        <v>3253</v>
      </c>
      <c r="AM42" s="95" t="s">
        <v>7</v>
      </c>
      <c r="AN42" s="96" t="s">
        <v>8</v>
      </c>
      <c r="AO42" s="104">
        <v>3240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10666</v>
      </c>
      <c r="C43" s="75" t="s">
        <v>7</v>
      </c>
      <c r="D43" s="76" t="s">
        <v>8</v>
      </c>
      <c r="E43" s="74">
        <v>449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449</v>
      </c>
      <c r="L43" s="75" t="s">
        <v>7</v>
      </c>
      <c r="M43" s="76" t="s">
        <v>8</v>
      </c>
      <c r="N43" s="74">
        <v>6328</v>
      </c>
      <c r="O43" s="75" t="s">
        <v>7</v>
      </c>
      <c r="P43" s="76" t="s">
        <v>8</v>
      </c>
      <c r="Q43" s="78">
        <v>62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4979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3885</v>
      </c>
      <c r="AJ43" s="75" t="s">
        <v>7</v>
      </c>
      <c r="AK43" s="76" t="s">
        <v>8</v>
      </c>
      <c r="AL43" s="78">
        <v>2115</v>
      </c>
      <c r="AM43" s="75" t="s">
        <v>7</v>
      </c>
      <c r="AN43" s="76" t="s">
        <v>8</v>
      </c>
      <c r="AO43" s="78">
        <v>1742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8778</v>
      </c>
      <c r="C44" s="82" t="s">
        <v>7</v>
      </c>
      <c r="D44" s="63" t="s">
        <v>8</v>
      </c>
      <c r="E44" s="92">
        <v>864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864</v>
      </c>
      <c r="L44" s="82" t="s">
        <v>7</v>
      </c>
      <c r="M44" s="63" t="s">
        <v>8</v>
      </c>
      <c r="N44" s="92">
        <v>5258</v>
      </c>
      <c r="O44" s="82" t="s">
        <v>7</v>
      </c>
      <c r="P44" s="63" t="s">
        <v>8</v>
      </c>
      <c r="Q44" s="93">
        <v>566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4183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2653</v>
      </c>
      <c r="AJ44" s="82" t="s">
        <v>7</v>
      </c>
      <c r="AK44" s="63" t="s">
        <v>8</v>
      </c>
      <c r="AL44" s="93">
        <v>1138</v>
      </c>
      <c r="AM44" s="82" t="s">
        <v>7</v>
      </c>
      <c r="AN44" s="63" t="s">
        <v>8</v>
      </c>
      <c r="AO44" s="93">
        <v>1498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41703</v>
      </c>
      <c r="C45" s="95" t="s">
        <v>7</v>
      </c>
      <c r="D45" s="96" t="s">
        <v>8</v>
      </c>
      <c r="E45" s="94">
        <v>37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37</v>
      </c>
      <c r="L45" s="95" t="s">
        <v>7</v>
      </c>
      <c r="M45" s="96" t="s">
        <v>8</v>
      </c>
      <c r="N45" s="94">
        <v>2986</v>
      </c>
      <c r="O45" s="95" t="s">
        <v>7</v>
      </c>
      <c r="P45" s="96" t="s">
        <v>8</v>
      </c>
      <c r="Q45" s="98">
        <v>186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2414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38476</v>
      </c>
      <c r="AJ45" s="95" t="s">
        <v>7</v>
      </c>
      <c r="AK45" s="96" t="s">
        <v>8</v>
      </c>
      <c r="AL45" s="98">
        <v>36391</v>
      </c>
      <c r="AM45" s="95" t="s">
        <v>7</v>
      </c>
      <c r="AN45" s="96" t="s">
        <v>8</v>
      </c>
      <c r="AO45" s="98">
        <v>2272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4018</v>
      </c>
      <c r="C46" s="75" t="s">
        <v>7</v>
      </c>
      <c r="D46" s="76" t="s">
        <v>8</v>
      </c>
      <c r="E46" s="74">
        <v>42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42</v>
      </c>
      <c r="L46" s="75" t="s">
        <v>7</v>
      </c>
      <c r="M46" s="76" t="s">
        <v>8</v>
      </c>
      <c r="N46" s="74">
        <v>1206</v>
      </c>
      <c r="O46" s="75" t="s">
        <v>7</v>
      </c>
      <c r="P46" s="76" t="s">
        <v>8</v>
      </c>
      <c r="Q46" s="78">
        <v>87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1000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2787</v>
      </c>
      <c r="AJ46" s="75" t="s">
        <v>7</v>
      </c>
      <c r="AK46" s="76" t="s">
        <v>8</v>
      </c>
      <c r="AL46" s="78">
        <v>2347</v>
      </c>
      <c r="AM46" s="75" t="s">
        <v>7</v>
      </c>
      <c r="AN46" s="76" t="s">
        <v>8</v>
      </c>
      <c r="AO46" s="78">
        <v>436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16331</v>
      </c>
      <c r="C47" s="82" t="s">
        <v>7</v>
      </c>
      <c r="D47" s="63" t="s">
        <v>8</v>
      </c>
      <c r="E47" s="100">
        <v>405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405</v>
      </c>
      <c r="L47" s="82" t="s">
        <v>7</v>
      </c>
      <c r="M47" s="63" t="s">
        <v>8</v>
      </c>
      <c r="N47" s="100">
        <v>4681</v>
      </c>
      <c r="O47" s="82" t="s">
        <v>7</v>
      </c>
      <c r="P47" s="63" t="s">
        <v>8</v>
      </c>
      <c r="Q47" s="101">
        <v>490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3785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11256</v>
      </c>
      <c r="AJ47" s="82" t="s">
        <v>7</v>
      </c>
      <c r="AK47" s="63" t="s">
        <v>8</v>
      </c>
      <c r="AL47" s="101">
        <v>9981</v>
      </c>
      <c r="AM47" s="82" t="s">
        <v>7</v>
      </c>
      <c r="AN47" s="63" t="s">
        <v>8</v>
      </c>
      <c r="AO47" s="101">
        <v>1268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27176</v>
      </c>
      <c r="C48" s="95" t="s">
        <v>7</v>
      </c>
      <c r="D48" s="96" t="s">
        <v>8</v>
      </c>
      <c r="E48" s="94">
        <v>482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482</v>
      </c>
      <c r="L48" s="95" t="s">
        <v>7</v>
      </c>
      <c r="M48" s="96" t="s">
        <v>8</v>
      </c>
      <c r="N48" s="94">
        <v>4199</v>
      </c>
      <c r="O48" s="95" t="s">
        <v>7</v>
      </c>
      <c r="P48" s="96" t="s">
        <v>8</v>
      </c>
      <c r="Q48" s="98">
        <v>926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2687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22492</v>
      </c>
      <c r="AJ48" s="95" t="s">
        <v>7</v>
      </c>
      <c r="AK48" s="96" t="s">
        <v>8</v>
      </c>
      <c r="AL48" s="98">
        <v>19350</v>
      </c>
      <c r="AM48" s="95" t="s">
        <v>7</v>
      </c>
      <c r="AN48" s="96" t="s">
        <v>8</v>
      </c>
      <c r="AO48" s="98">
        <v>3109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19212</v>
      </c>
      <c r="C49" s="75" t="s">
        <v>7</v>
      </c>
      <c r="D49" s="76" t="s">
        <v>8</v>
      </c>
      <c r="E49" s="74">
        <v>451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451</v>
      </c>
      <c r="L49" s="75" t="s">
        <v>7</v>
      </c>
      <c r="M49" s="76" t="s">
        <v>8</v>
      </c>
      <c r="N49" s="74">
        <v>3507</v>
      </c>
      <c r="O49" s="75" t="s">
        <v>7</v>
      </c>
      <c r="P49" s="76" t="s">
        <v>8</v>
      </c>
      <c r="Q49" s="78">
        <v>837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2145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15263</v>
      </c>
      <c r="AJ49" s="75" t="s">
        <v>7</v>
      </c>
      <c r="AK49" s="76" t="s">
        <v>8</v>
      </c>
      <c r="AL49" s="78">
        <v>12403</v>
      </c>
      <c r="AM49" s="75" t="s">
        <v>7</v>
      </c>
      <c r="AN49" s="76" t="s">
        <v>8</v>
      </c>
      <c r="AO49" s="78">
        <v>2821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7951</v>
      </c>
      <c r="C50" s="82" t="s">
        <v>7</v>
      </c>
      <c r="D50" s="63" t="s">
        <v>8</v>
      </c>
      <c r="E50" s="100">
        <v>37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37</v>
      </c>
      <c r="L50" s="82" t="s">
        <v>7</v>
      </c>
      <c r="M50" s="63" t="s">
        <v>8</v>
      </c>
      <c r="N50" s="100">
        <v>686</v>
      </c>
      <c r="O50" s="82" t="s">
        <v>7</v>
      </c>
      <c r="P50" s="63" t="s">
        <v>8</v>
      </c>
      <c r="Q50" s="101">
        <v>89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539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7235</v>
      </c>
      <c r="AJ50" s="82" t="s">
        <v>7</v>
      </c>
      <c r="AK50" s="63" t="s">
        <v>8</v>
      </c>
      <c r="AL50" s="101">
        <v>6950</v>
      </c>
      <c r="AM50" s="82" t="s">
        <v>7</v>
      </c>
      <c r="AN50" s="63" t="s">
        <v>8</v>
      </c>
      <c r="AO50" s="101">
        <v>287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5322</v>
      </c>
      <c r="C51" s="95" t="s">
        <v>7</v>
      </c>
      <c r="D51" s="96" t="s">
        <v>8</v>
      </c>
      <c r="E51" s="103">
        <v>194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194</v>
      </c>
      <c r="L51" s="95" t="s">
        <v>7</v>
      </c>
      <c r="M51" s="96" t="s">
        <v>8</v>
      </c>
      <c r="N51" s="103">
        <v>2639</v>
      </c>
      <c r="O51" s="95" t="s">
        <v>7</v>
      </c>
      <c r="P51" s="96" t="s">
        <v>8</v>
      </c>
      <c r="Q51" s="104">
        <v>494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1943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2486</v>
      </c>
      <c r="AJ51" s="95" t="s">
        <v>7</v>
      </c>
      <c r="AK51" s="96" t="s">
        <v>8</v>
      </c>
      <c r="AL51" s="104">
        <v>1894</v>
      </c>
      <c r="AM51" s="95" t="s">
        <v>7</v>
      </c>
      <c r="AN51" s="96" t="s">
        <v>8</v>
      </c>
      <c r="AO51" s="104">
        <v>591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3614</v>
      </c>
      <c r="C52" s="75" t="s">
        <v>7</v>
      </c>
      <c r="D52" s="76" t="s">
        <v>8</v>
      </c>
      <c r="E52" s="74">
        <v>76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76</v>
      </c>
      <c r="L52" s="75" t="s">
        <v>7</v>
      </c>
      <c r="M52" s="76" t="s">
        <v>8</v>
      </c>
      <c r="N52" s="74">
        <v>1818</v>
      </c>
      <c r="O52" s="75" t="s">
        <v>7</v>
      </c>
      <c r="P52" s="76" t="s">
        <v>8</v>
      </c>
      <c r="Q52" s="78">
        <v>196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1479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1714</v>
      </c>
      <c r="AJ52" s="75" t="s">
        <v>7</v>
      </c>
      <c r="AK52" s="76" t="s">
        <v>8</v>
      </c>
      <c r="AL52" s="78">
        <v>1470</v>
      </c>
      <c r="AM52" s="75" t="s">
        <v>7</v>
      </c>
      <c r="AN52" s="76" t="s">
        <v>8</v>
      </c>
      <c r="AO52" s="78">
        <v>242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1708</v>
      </c>
      <c r="C53" s="82" t="s">
        <v>7</v>
      </c>
      <c r="D53" s="63" t="s">
        <v>8</v>
      </c>
      <c r="E53" s="81">
        <v>119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119</v>
      </c>
      <c r="L53" s="82" t="s">
        <v>7</v>
      </c>
      <c r="M53" s="63" t="s">
        <v>8</v>
      </c>
      <c r="N53" s="81">
        <v>817</v>
      </c>
      <c r="O53" s="82" t="s">
        <v>7</v>
      </c>
      <c r="P53" s="63" t="s">
        <v>8</v>
      </c>
      <c r="Q53" s="83">
        <v>297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463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770</v>
      </c>
      <c r="AJ53" s="82" t="s">
        <v>7</v>
      </c>
      <c r="AK53" s="63" t="s">
        <v>8</v>
      </c>
      <c r="AL53" s="83">
        <v>427</v>
      </c>
      <c r="AM53" s="82" t="s">
        <v>7</v>
      </c>
      <c r="AN53" s="63" t="s">
        <v>8</v>
      </c>
      <c r="AO53" s="83">
        <v>348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33591</v>
      </c>
      <c r="C54" s="106" t="s">
        <v>7</v>
      </c>
      <c r="D54" s="107" t="s">
        <v>8</v>
      </c>
      <c r="E54" s="105">
        <v>14739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14739</v>
      </c>
      <c r="L54" s="106" t="s">
        <v>7</v>
      </c>
      <c r="M54" s="107" t="s">
        <v>8</v>
      </c>
      <c r="N54" s="105">
        <v>16406</v>
      </c>
      <c r="O54" s="106" t="s">
        <v>7</v>
      </c>
      <c r="P54" s="107" t="s">
        <v>8</v>
      </c>
      <c r="Q54" s="109">
        <v>294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12676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2467</v>
      </c>
      <c r="AJ54" s="106" t="s">
        <v>7</v>
      </c>
      <c r="AK54" s="107" t="s">
        <v>8</v>
      </c>
      <c r="AL54" s="109">
        <v>1408</v>
      </c>
      <c r="AM54" s="106" t="s">
        <v>7</v>
      </c>
      <c r="AN54" s="107" t="s">
        <v>8</v>
      </c>
      <c r="AO54" s="109">
        <v>1066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13280</v>
      </c>
      <c r="C55" s="69" t="s">
        <v>7</v>
      </c>
      <c r="D55" s="70" t="s">
        <v>8</v>
      </c>
      <c r="E55" s="68">
        <v>6162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6162</v>
      </c>
      <c r="L55" s="69" t="s">
        <v>7</v>
      </c>
      <c r="M55" s="70" t="s">
        <v>8</v>
      </c>
      <c r="N55" s="68">
        <v>5167</v>
      </c>
      <c r="O55" s="69" t="s">
        <v>7</v>
      </c>
      <c r="P55" s="70" t="s">
        <v>8</v>
      </c>
      <c r="Q55" s="72">
        <v>212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2977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1927</v>
      </c>
      <c r="AJ55" s="69" t="s">
        <v>7</v>
      </c>
      <c r="AK55" s="70" t="s">
        <v>8</v>
      </c>
      <c r="AL55" s="72">
        <v>1268</v>
      </c>
      <c r="AM55" s="69" t="s">
        <v>7</v>
      </c>
      <c r="AN55" s="70" t="s">
        <v>8</v>
      </c>
      <c r="AO55" s="72">
        <v>674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7687</v>
      </c>
      <c r="C56" s="75" t="s">
        <v>7</v>
      </c>
      <c r="D56" s="76" t="s">
        <v>8</v>
      </c>
      <c r="E56" s="74">
        <v>5779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5779</v>
      </c>
      <c r="L56" s="75" t="s">
        <v>7</v>
      </c>
      <c r="M56" s="76" t="s">
        <v>8</v>
      </c>
      <c r="N56" s="74">
        <v>1856</v>
      </c>
      <c r="O56" s="75" t="s">
        <v>7</v>
      </c>
      <c r="P56" s="76" t="s">
        <v>8</v>
      </c>
      <c r="Q56" s="78">
        <v>47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1787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30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30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5585</v>
      </c>
      <c r="C57" s="82" t="s">
        <v>7</v>
      </c>
      <c r="D57" s="63" t="s">
        <v>8</v>
      </c>
      <c r="E57" s="81">
        <v>385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385</v>
      </c>
      <c r="L57" s="82" t="s">
        <v>7</v>
      </c>
      <c r="M57" s="63" t="s">
        <v>8</v>
      </c>
      <c r="N57" s="81">
        <v>3293</v>
      </c>
      <c r="O57" s="82" t="s">
        <v>7</v>
      </c>
      <c r="P57" s="63" t="s">
        <v>8</v>
      </c>
      <c r="Q57" s="83">
        <v>165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1202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1897</v>
      </c>
      <c r="AJ57" s="82" t="s">
        <v>7</v>
      </c>
      <c r="AK57" s="63" t="s">
        <v>8</v>
      </c>
      <c r="AL57" s="83">
        <v>1268</v>
      </c>
      <c r="AM57" s="82" t="s">
        <v>7</v>
      </c>
      <c r="AN57" s="63" t="s">
        <v>8</v>
      </c>
      <c r="AO57" s="83">
        <v>644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26698</v>
      </c>
      <c r="C58" s="106" t="s">
        <v>7</v>
      </c>
      <c r="D58" s="107" t="s">
        <v>8</v>
      </c>
      <c r="E58" s="105">
        <v>3671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3671</v>
      </c>
      <c r="L58" s="106" t="s">
        <v>7</v>
      </c>
      <c r="M58" s="107" t="s">
        <v>8</v>
      </c>
      <c r="N58" s="105">
        <v>22250</v>
      </c>
      <c r="O58" s="106" t="s">
        <v>7</v>
      </c>
      <c r="P58" s="107" t="s">
        <v>8</v>
      </c>
      <c r="Q58" s="109">
        <v>7232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14939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825</v>
      </c>
      <c r="AJ58" s="106" t="s">
        <v>7</v>
      </c>
      <c r="AK58" s="107" t="s">
        <v>8</v>
      </c>
      <c r="AL58" s="109">
        <v>205</v>
      </c>
      <c r="AM58" s="106" t="s">
        <v>7</v>
      </c>
      <c r="AN58" s="107" t="s">
        <v>8</v>
      </c>
      <c r="AO58" s="109">
        <v>613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129954</v>
      </c>
      <c r="C59" s="87" t="s">
        <v>7</v>
      </c>
      <c r="D59" s="88" t="s">
        <v>8</v>
      </c>
      <c r="E59" s="86">
        <v>46514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46514</v>
      </c>
      <c r="L59" s="87" t="s">
        <v>7</v>
      </c>
      <c r="M59" s="88" t="s">
        <v>8</v>
      </c>
      <c r="N59" s="86">
        <v>68059</v>
      </c>
      <c r="O59" s="87" t="s">
        <v>7</v>
      </c>
      <c r="P59" s="88" t="s">
        <v>8</v>
      </c>
      <c r="Q59" s="90">
        <v>24777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37875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15568</v>
      </c>
      <c r="AJ59" s="87" t="s">
        <v>7</v>
      </c>
      <c r="AK59" s="88" t="s">
        <v>8</v>
      </c>
      <c r="AL59" s="90">
        <v>3346</v>
      </c>
      <c r="AM59" s="87" t="s">
        <v>7</v>
      </c>
      <c r="AN59" s="88" t="s">
        <v>8</v>
      </c>
      <c r="AO59" s="90">
        <v>12197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47350</v>
      </c>
      <c r="C60" s="110" t="s">
        <v>7</v>
      </c>
      <c r="D60" s="111" t="s">
        <v>8</v>
      </c>
      <c r="E60" s="105">
        <v>3594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3594</v>
      </c>
      <c r="L60" s="110" t="s">
        <v>7</v>
      </c>
      <c r="M60" s="111" t="s">
        <v>8</v>
      </c>
      <c r="N60" s="105">
        <v>33741</v>
      </c>
      <c r="O60" s="110" t="s">
        <v>7</v>
      </c>
      <c r="P60" s="111" t="s">
        <v>8</v>
      </c>
      <c r="Q60" s="109">
        <v>11126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19426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10162</v>
      </c>
      <c r="AJ60" s="110" t="s">
        <v>7</v>
      </c>
      <c r="AK60" s="111" t="s">
        <v>8</v>
      </c>
      <c r="AL60" s="109">
        <v>971</v>
      </c>
      <c r="AM60" s="110" t="s">
        <v>7</v>
      </c>
      <c r="AN60" s="111" t="s">
        <v>8</v>
      </c>
      <c r="AO60" s="109">
        <v>9154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8230</v>
      </c>
      <c r="C61" s="113" t="s">
        <v>7</v>
      </c>
      <c r="D61" s="76" t="s">
        <v>8</v>
      </c>
      <c r="E61" s="68">
        <v>681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681</v>
      </c>
      <c r="L61" s="113" t="s">
        <v>7</v>
      </c>
      <c r="M61" s="76" t="s">
        <v>8</v>
      </c>
      <c r="N61" s="68">
        <v>6701</v>
      </c>
      <c r="O61" s="113" t="s">
        <v>7</v>
      </c>
      <c r="P61" s="76" t="s">
        <v>8</v>
      </c>
      <c r="Q61" s="72">
        <v>5579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965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855</v>
      </c>
      <c r="AJ61" s="113" t="s">
        <v>7</v>
      </c>
      <c r="AK61" s="76" t="s">
        <v>8</v>
      </c>
      <c r="AL61" s="72">
        <v>44</v>
      </c>
      <c r="AM61" s="113" t="s">
        <v>7</v>
      </c>
      <c r="AN61" s="76" t="s">
        <v>8</v>
      </c>
      <c r="AO61" s="72">
        <v>812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22367</v>
      </c>
      <c r="C62" s="75" t="s">
        <v>7</v>
      </c>
      <c r="D62" s="76" t="s">
        <v>8</v>
      </c>
      <c r="E62" s="74">
        <v>1621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1621</v>
      </c>
      <c r="L62" s="75" t="s">
        <v>7</v>
      </c>
      <c r="M62" s="76" t="s">
        <v>8</v>
      </c>
      <c r="N62" s="74">
        <v>15234</v>
      </c>
      <c r="O62" s="75" t="s">
        <v>7</v>
      </c>
      <c r="P62" s="76" t="s">
        <v>8</v>
      </c>
      <c r="Q62" s="78">
        <v>3464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10040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5621</v>
      </c>
      <c r="AJ62" s="75" t="s">
        <v>7</v>
      </c>
      <c r="AK62" s="76" t="s">
        <v>8</v>
      </c>
      <c r="AL62" s="78">
        <v>839</v>
      </c>
      <c r="AM62" s="75" t="s">
        <v>7</v>
      </c>
      <c r="AN62" s="76" t="s">
        <v>8</v>
      </c>
      <c r="AO62" s="78">
        <v>4752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16786</v>
      </c>
      <c r="C63" s="82" t="s">
        <v>7</v>
      </c>
      <c r="D63" s="63" t="s">
        <v>8</v>
      </c>
      <c r="E63" s="81">
        <v>1293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1293</v>
      </c>
      <c r="L63" s="82" t="s">
        <v>7</v>
      </c>
      <c r="M63" s="63" t="s">
        <v>8</v>
      </c>
      <c r="N63" s="81">
        <v>11879</v>
      </c>
      <c r="O63" s="82" t="s">
        <v>7</v>
      </c>
      <c r="P63" s="63" t="s">
        <v>8</v>
      </c>
      <c r="Q63" s="83">
        <v>2083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8426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3681</v>
      </c>
      <c r="AJ63" s="82" t="s">
        <v>7</v>
      </c>
      <c r="AK63" s="63" t="s">
        <v>8</v>
      </c>
      <c r="AL63" s="83">
        <v>90</v>
      </c>
      <c r="AM63" s="82" t="s">
        <v>7</v>
      </c>
      <c r="AN63" s="63" t="s">
        <v>8</v>
      </c>
      <c r="AO63" s="83">
        <v>3590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76298</v>
      </c>
      <c r="C64" s="110" t="s">
        <v>7</v>
      </c>
      <c r="D64" s="111" t="s">
        <v>8</v>
      </c>
      <c r="E64" s="103">
        <v>41624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41624</v>
      </c>
      <c r="L64" s="110" t="s">
        <v>7</v>
      </c>
      <c r="M64" s="111" t="s">
        <v>8</v>
      </c>
      <c r="N64" s="103">
        <v>29842</v>
      </c>
      <c r="O64" s="110" t="s">
        <v>7</v>
      </c>
      <c r="P64" s="111" t="s">
        <v>8</v>
      </c>
      <c r="Q64" s="104">
        <v>13259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14606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5005</v>
      </c>
      <c r="AJ64" s="110" t="s">
        <v>7</v>
      </c>
      <c r="AK64" s="111" t="s">
        <v>8</v>
      </c>
      <c r="AL64" s="104">
        <v>2393</v>
      </c>
      <c r="AM64" s="110" t="s">
        <v>7</v>
      </c>
      <c r="AN64" s="111" t="s">
        <v>8</v>
      </c>
      <c r="AO64" s="104">
        <v>2646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21444</v>
      </c>
      <c r="C65" s="113" t="s">
        <v>7</v>
      </c>
      <c r="D65" s="76" t="s">
        <v>8</v>
      </c>
      <c r="E65" s="74">
        <v>1060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1060</v>
      </c>
      <c r="L65" s="113" t="s">
        <v>7</v>
      </c>
      <c r="M65" s="76" t="s">
        <v>8</v>
      </c>
      <c r="N65" s="74">
        <v>19323</v>
      </c>
      <c r="O65" s="113" t="s">
        <v>7</v>
      </c>
      <c r="P65" s="76" t="s">
        <v>8</v>
      </c>
      <c r="Q65" s="78">
        <v>10726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7458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1204</v>
      </c>
      <c r="AJ65" s="113" t="s">
        <v>7</v>
      </c>
      <c r="AK65" s="76" t="s">
        <v>8</v>
      </c>
      <c r="AL65" s="78">
        <v>792</v>
      </c>
      <c r="AM65" s="113" t="s">
        <v>7</v>
      </c>
      <c r="AN65" s="76" t="s">
        <v>8</v>
      </c>
      <c r="AO65" s="78">
        <v>424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3800</v>
      </c>
      <c r="C66" s="75" t="s">
        <v>7</v>
      </c>
      <c r="D66" s="76" t="s">
        <v>8</v>
      </c>
      <c r="E66" s="74">
        <v>24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24</v>
      </c>
      <c r="L66" s="75" t="s">
        <v>7</v>
      </c>
      <c r="M66" s="76" t="s">
        <v>8</v>
      </c>
      <c r="N66" s="74">
        <v>908</v>
      </c>
      <c r="O66" s="75" t="s">
        <v>7</v>
      </c>
      <c r="P66" s="76" t="s">
        <v>8</v>
      </c>
      <c r="Q66" s="78">
        <v>366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322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303</v>
      </c>
      <c r="AJ66" s="75" t="s">
        <v>7</v>
      </c>
      <c r="AK66" s="76" t="s">
        <v>8</v>
      </c>
      <c r="AL66" s="78">
        <v>178</v>
      </c>
      <c r="AM66" s="75" t="s">
        <v>7</v>
      </c>
      <c r="AN66" s="76" t="s">
        <v>8</v>
      </c>
      <c r="AO66" s="78">
        <v>124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1543</v>
      </c>
      <c r="C67" s="75" t="s">
        <v>7</v>
      </c>
      <c r="D67" s="76" t="s">
        <v>8</v>
      </c>
      <c r="E67" s="74">
        <v>3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3</v>
      </c>
      <c r="L67" s="75" t="s">
        <v>7</v>
      </c>
      <c r="M67" s="76" t="s">
        <v>8</v>
      </c>
      <c r="N67" s="74">
        <v>1414</v>
      </c>
      <c r="O67" s="75" t="s">
        <v>7</v>
      </c>
      <c r="P67" s="76" t="s">
        <v>8</v>
      </c>
      <c r="Q67" s="78">
        <v>49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963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119</v>
      </c>
      <c r="AJ67" s="75" t="s">
        <v>7</v>
      </c>
      <c r="AK67" s="76" t="s">
        <v>8</v>
      </c>
      <c r="AL67" s="78">
        <v>7</v>
      </c>
      <c r="AM67" s="75" t="s">
        <v>7</v>
      </c>
      <c r="AN67" s="76" t="s">
        <v>8</v>
      </c>
      <c r="AO67" s="78">
        <v>112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6273</v>
      </c>
      <c r="C70" s="106" t="s">
        <v>7</v>
      </c>
      <c r="D70" s="107" t="s">
        <v>8</v>
      </c>
      <c r="E70" s="86">
        <v>1350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1350</v>
      </c>
      <c r="L70" s="106" t="s">
        <v>7</v>
      </c>
      <c r="M70" s="107" t="s">
        <v>8</v>
      </c>
      <c r="N70" s="86">
        <v>4529</v>
      </c>
      <c r="O70" s="106" t="s">
        <v>7</v>
      </c>
      <c r="P70" s="107" t="s">
        <v>8</v>
      </c>
      <c r="Q70" s="90">
        <v>435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3844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395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394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43417</v>
      </c>
      <c r="C71" s="87" t="s">
        <v>7</v>
      </c>
      <c r="D71" s="88" t="s">
        <v>8</v>
      </c>
      <c r="E71" s="105">
        <v>7955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7955</v>
      </c>
      <c r="L71" s="87" t="s">
        <v>7</v>
      </c>
      <c r="M71" s="88" t="s">
        <v>8</v>
      </c>
      <c r="N71" s="105">
        <v>9904</v>
      </c>
      <c r="O71" s="87" t="s">
        <v>7</v>
      </c>
      <c r="P71" s="88" t="s">
        <v>8</v>
      </c>
      <c r="Q71" s="109">
        <v>1352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5306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25679</v>
      </c>
      <c r="AJ71" s="87" t="s">
        <v>7</v>
      </c>
      <c r="AK71" s="88" t="s">
        <v>8</v>
      </c>
      <c r="AL71" s="109">
        <v>3723</v>
      </c>
      <c r="AM71" s="87" t="s">
        <v>7</v>
      </c>
      <c r="AN71" s="88" t="s">
        <v>8</v>
      </c>
      <c r="AO71" s="109">
        <v>21565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8713</v>
      </c>
      <c r="C72" s="95" t="s">
        <v>7</v>
      </c>
      <c r="D72" s="96" t="s">
        <v>8</v>
      </c>
      <c r="E72" s="94">
        <v>88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88</v>
      </c>
      <c r="L72" s="95" t="s">
        <v>7</v>
      </c>
      <c r="M72" s="96" t="s">
        <v>8</v>
      </c>
      <c r="N72" s="94">
        <v>2219</v>
      </c>
      <c r="O72" s="95" t="s">
        <v>7</v>
      </c>
      <c r="P72" s="96" t="s">
        <v>8</v>
      </c>
      <c r="Q72" s="98">
        <v>293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1196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6445</v>
      </c>
      <c r="AJ72" s="95" t="s">
        <v>7</v>
      </c>
      <c r="AK72" s="96" t="s">
        <v>8</v>
      </c>
      <c r="AL72" s="98">
        <v>728</v>
      </c>
      <c r="AM72" s="95" t="s">
        <v>7</v>
      </c>
      <c r="AN72" s="96" t="s">
        <v>8</v>
      </c>
      <c r="AO72" s="98">
        <v>5326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5524</v>
      </c>
      <c r="C73" s="75" t="s">
        <v>7</v>
      </c>
      <c r="D73" s="76" t="s">
        <v>8</v>
      </c>
      <c r="E73" s="74">
        <v>71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71</v>
      </c>
      <c r="L73" s="75" t="s">
        <v>7</v>
      </c>
      <c r="M73" s="76" t="s">
        <v>8</v>
      </c>
      <c r="N73" s="74">
        <v>1229</v>
      </c>
      <c r="O73" s="75" t="s">
        <v>7</v>
      </c>
      <c r="P73" s="76" t="s">
        <v>8</v>
      </c>
      <c r="Q73" s="78">
        <v>201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732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4249</v>
      </c>
      <c r="AJ73" s="75" t="s">
        <v>7</v>
      </c>
      <c r="AK73" s="76" t="s">
        <v>8</v>
      </c>
      <c r="AL73" s="78">
        <v>570</v>
      </c>
      <c r="AM73" s="75" t="s">
        <v>7</v>
      </c>
      <c r="AN73" s="76" t="s">
        <v>8</v>
      </c>
      <c r="AO73" s="78">
        <v>3677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3198</v>
      </c>
      <c r="C74" s="82" t="s">
        <v>7</v>
      </c>
      <c r="D74" s="63" t="s">
        <v>8</v>
      </c>
      <c r="E74" s="100">
        <v>16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16</v>
      </c>
      <c r="L74" s="82" t="s">
        <v>7</v>
      </c>
      <c r="M74" s="63" t="s">
        <v>8</v>
      </c>
      <c r="N74" s="100">
        <v>984</v>
      </c>
      <c r="O74" s="82" t="s">
        <v>7</v>
      </c>
      <c r="P74" s="63" t="s">
        <v>8</v>
      </c>
      <c r="Q74" s="101">
        <v>92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461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2194</v>
      </c>
      <c r="AJ74" s="82" t="s">
        <v>7</v>
      </c>
      <c r="AK74" s="63" t="s">
        <v>8</v>
      </c>
      <c r="AL74" s="101">
        <v>158</v>
      </c>
      <c r="AM74" s="82" t="s">
        <v>7</v>
      </c>
      <c r="AN74" s="63" t="s">
        <v>8</v>
      </c>
      <c r="AO74" s="101">
        <v>1649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14229</v>
      </c>
      <c r="C75" s="95" t="s">
        <v>7</v>
      </c>
      <c r="D75" s="96" t="s">
        <v>8</v>
      </c>
      <c r="E75" s="103">
        <v>7524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7524</v>
      </c>
      <c r="L75" s="95" t="s">
        <v>7</v>
      </c>
      <c r="M75" s="96" t="s">
        <v>8</v>
      </c>
      <c r="N75" s="103">
        <v>1710</v>
      </c>
      <c r="O75" s="95" t="s">
        <v>7</v>
      </c>
      <c r="P75" s="96" t="s">
        <v>8</v>
      </c>
      <c r="Q75" s="104">
        <v>118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1281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4976</v>
      </c>
      <c r="AJ75" s="95" t="s">
        <v>7</v>
      </c>
      <c r="AK75" s="96" t="s">
        <v>8</v>
      </c>
      <c r="AL75" s="104">
        <v>1958</v>
      </c>
      <c r="AM75" s="95" t="s">
        <v>7</v>
      </c>
      <c r="AN75" s="96" t="s">
        <v>8</v>
      </c>
      <c r="AO75" s="104">
        <v>3038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20667</v>
      </c>
      <c r="C76" s="82" t="s">
        <v>7</v>
      </c>
      <c r="D76" s="63" t="s">
        <v>8</v>
      </c>
      <c r="E76" s="92">
        <v>351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351</v>
      </c>
      <c r="L76" s="82" t="s">
        <v>7</v>
      </c>
      <c r="M76" s="63" t="s">
        <v>8</v>
      </c>
      <c r="N76" s="92">
        <v>5968</v>
      </c>
      <c r="O76" s="82" t="s">
        <v>7</v>
      </c>
      <c r="P76" s="63" t="s">
        <v>8</v>
      </c>
      <c r="Q76" s="93">
        <v>938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2828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14255</v>
      </c>
      <c r="AJ76" s="82" t="s">
        <v>7</v>
      </c>
      <c r="AK76" s="63" t="s">
        <v>8</v>
      </c>
      <c r="AL76" s="93">
        <v>1038</v>
      </c>
      <c r="AM76" s="82" t="s">
        <v>7</v>
      </c>
      <c r="AN76" s="63" t="s">
        <v>8</v>
      </c>
      <c r="AO76" s="93">
        <v>13216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27417</v>
      </c>
      <c r="C77" s="110" t="s">
        <v>7</v>
      </c>
      <c r="D77" s="111" t="s">
        <v>8</v>
      </c>
      <c r="E77" s="68">
        <v>1333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1333</v>
      </c>
      <c r="L77" s="110" t="s">
        <v>7</v>
      </c>
      <c r="M77" s="111" t="s">
        <v>8</v>
      </c>
      <c r="N77" s="68">
        <v>8516</v>
      </c>
      <c r="O77" s="110" t="s">
        <v>7</v>
      </c>
      <c r="P77" s="111" t="s">
        <v>8</v>
      </c>
      <c r="Q77" s="72">
        <v>1535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2736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17603</v>
      </c>
      <c r="AJ77" s="110" t="s">
        <v>7</v>
      </c>
      <c r="AK77" s="111" t="s">
        <v>8</v>
      </c>
      <c r="AL77" s="72">
        <v>621</v>
      </c>
      <c r="AM77" s="110" t="s">
        <v>7</v>
      </c>
      <c r="AN77" s="111" t="s">
        <v>8</v>
      </c>
      <c r="AO77" s="72">
        <v>16953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16683</v>
      </c>
      <c r="C78" s="113" t="s">
        <v>7</v>
      </c>
      <c r="D78" s="76" t="s">
        <v>8</v>
      </c>
      <c r="E78" s="74">
        <v>489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489</v>
      </c>
      <c r="L78" s="113" t="s">
        <v>7</v>
      </c>
      <c r="M78" s="76" t="s">
        <v>8</v>
      </c>
      <c r="N78" s="74">
        <v>5598</v>
      </c>
      <c r="O78" s="113" t="s">
        <v>7</v>
      </c>
      <c r="P78" s="76" t="s">
        <v>8</v>
      </c>
      <c r="Q78" s="78">
        <v>1294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1804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10583</v>
      </c>
      <c r="AJ78" s="113" t="s">
        <v>7</v>
      </c>
      <c r="AK78" s="76" t="s">
        <v>8</v>
      </c>
      <c r="AL78" s="78">
        <v>278</v>
      </c>
      <c r="AM78" s="113" t="s">
        <v>7</v>
      </c>
      <c r="AN78" s="76" t="s">
        <v>8</v>
      </c>
      <c r="AO78" s="78">
        <v>10296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8077</v>
      </c>
      <c r="C79" s="75" t="s">
        <v>7</v>
      </c>
      <c r="D79" s="76" t="s">
        <v>8</v>
      </c>
      <c r="E79" s="74">
        <v>688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688</v>
      </c>
      <c r="L79" s="75" t="s">
        <v>7</v>
      </c>
      <c r="M79" s="76" t="s">
        <v>8</v>
      </c>
      <c r="N79" s="74">
        <v>1486</v>
      </c>
      <c r="O79" s="75" t="s">
        <v>7</v>
      </c>
      <c r="P79" s="76" t="s">
        <v>8</v>
      </c>
      <c r="Q79" s="78">
        <v>108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801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5928</v>
      </c>
      <c r="AJ79" s="75" t="s">
        <v>7</v>
      </c>
      <c r="AK79" s="76" t="s">
        <v>8</v>
      </c>
      <c r="AL79" s="78">
        <v>224</v>
      </c>
      <c r="AM79" s="75" t="s">
        <v>7</v>
      </c>
      <c r="AN79" s="76" t="s">
        <v>8</v>
      </c>
      <c r="AO79" s="78">
        <v>5704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2644</v>
      </c>
      <c r="C80" s="82" t="s">
        <v>7</v>
      </c>
      <c r="D80" s="63" t="s">
        <v>8</v>
      </c>
      <c r="E80" s="81">
        <v>157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157</v>
      </c>
      <c r="L80" s="82" t="s">
        <v>7</v>
      </c>
      <c r="M80" s="63" t="s">
        <v>8</v>
      </c>
      <c r="N80" s="81">
        <v>1439</v>
      </c>
      <c r="O80" s="82" t="s">
        <v>7</v>
      </c>
      <c r="P80" s="63" t="s">
        <v>8</v>
      </c>
      <c r="Q80" s="83">
        <v>132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131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1081</v>
      </c>
      <c r="AJ80" s="82" t="s">
        <v>7</v>
      </c>
      <c r="AK80" s="63" t="s">
        <v>8</v>
      </c>
      <c r="AL80" s="83">
        <v>122</v>
      </c>
      <c r="AM80" s="82" t="s">
        <v>7</v>
      </c>
      <c r="AN80" s="63" t="s">
        <v>8</v>
      </c>
      <c r="AO80" s="83">
        <v>950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224027</v>
      </c>
      <c r="C81" s="69" t="s">
        <v>7</v>
      </c>
      <c r="D81" s="70" t="s">
        <v>8</v>
      </c>
      <c r="E81" s="103">
        <v>210308</v>
      </c>
      <c r="F81" s="69" t="s">
        <v>7</v>
      </c>
      <c r="G81" s="70" t="s">
        <v>8</v>
      </c>
      <c r="H81" s="104">
        <v>157137</v>
      </c>
      <c r="I81" s="69" t="s">
        <v>7</v>
      </c>
      <c r="J81" s="70" t="s">
        <v>8</v>
      </c>
      <c r="K81" s="104">
        <v>53223</v>
      </c>
      <c r="L81" s="69" t="s">
        <v>7</v>
      </c>
      <c r="M81" s="70" t="s">
        <v>8</v>
      </c>
      <c r="N81" s="103">
        <v>12869</v>
      </c>
      <c r="O81" s="69" t="s">
        <v>7</v>
      </c>
      <c r="P81" s="70" t="s">
        <v>8</v>
      </c>
      <c r="Q81" s="104">
        <v>991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9304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12824</v>
      </c>
      <c r="AJ81" s="69" t="s">
        <v>7</v>
      </c>
      <c r="AK81" s="70" t="s">
        <v>8</v>
      </c>
      <c r="AL81" s="104">
        <v>90</v>
      </c>
      <c r="AM81" s="69" t="s">
        <v>7</v>
      </c>
      <c r="AN81" s="70" t="s">
        <v>8</v>
      </c>
      <c r="AO81" s="104">
        <v>897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88962</v>
      </c>
      <c r="C82" s="82" t="s">
        <v>7</v>
      </c>
      <c r="D82" s="63" t="s">
        <v>8</v>
      </c>
      <c r="E82" s="92">
        <v>88315</v>
      </c>
      <c r="F82" s="82" t="s">
        <v>7</v>
      </c>
      <c r="G82" s="63" t="s">
        <v>8</v>
      </c>
      <c r="H82" s="93">
        <v>87697</v>
      </c>
      <c r="I82" s="82" t="s">
        <v>7</v>
      </c>
      <c r="J82" s="63" t="s">
        <v>8</v>
      </c>
      <c r="K82" s="93">
        <v>621</v>
      </c>
      <c r="L82" s="82" t="s">
        <v>7</v>
      </c>
      <c r="M82" s="63" t="s">
        <v>8</v>
      </c>
      <c r="N82" s="92">
        <v>781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781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10007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77984</v>
      </c>
      <c r="C83" s="106" t="s">
        <v>7</v>
      </c>
      <c r="D83" s="107" t="s">
        <v>8</v>
      </c>
      <c r="E83" s="86">
        <v>2724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2724</v>
      </c>
      <c r="L83" s="106" t="s">
        <v>7</v>
      </c>
      <c r="M83" s="107" t="s">
        <v>8</v>
      </c>
      <c r="N83" s="86">
        <v>29633</v>
      </c>
      <c r="O83" s="106" t="s">
        <v>7</v>
      </c>
      <c r="P83" s="107" t="s">
        <v>8</v>
      </c>
      <c r="Q83" s="90">
        <v>12451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10228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45468</v>
      </c>
      <c r="AJ83" s="106" t="s">
        <v>7</v>
      </c>
      <c r="AK83" s="107" t="s">
        <v>8</v>
      </c>
      <c r="AL83" s="90">
        <v>36652</v>
      </c>
      <c r="AM83" s="106" t="s">
        <v>7</v>
      </c>
      <c r="AN83" s="107" t="s">
        <v>8</v>
      </c>
      <c r="AO83" s="90">
        <v>8798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58687</v>
      </c>
      <c r="C84" s="87" t="s">
        <v>7</v>
      </c>
      <c r="D84" s="88" t="s">
        <v>8</v>
      </c>
      <c r="E84" s="105">
        <v>2164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2164</v>
      </c>
      <c r="L84" s="87" t="s">
        <v>7</v>
      </c>
      <c r="M84" s="88" t="s">
        <v>8</v>
      </c>
      <c r="N84" s="105">
        <v>13740</v>
      </c>
      <c r="O84" s="87" t="s">
        <v>7</v>
      </c>
      <c r="P84" s="88" t="s">
        <v>8</v>
      </c>
      <c r="Q84" s="109">
        <v>5155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3348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42736</v>
      </c>
      <c r="AJ84" s="87" t="s">
        <v>7</v>
      </c>
      <c r="AK84" s="88" t="s">
        <v>8</v>
      </c>
      <c r="AL84" s="109">
        <v>35914</v>
      </c>
      <c r="AM84" s="87" t="s">
        <v>7</v>
      </c>
      <c r="AN84" s="88" t="s">
        <v>8</v>
      </c>
      <c r="AO84" s="109">
        <v>6793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8407</v>
      </c>
      <c r="C86" s="75" t="s">
        <v>7</v>
      </c>
      <c r="D86" s="76" t="s">
        <v>8</v>
      </c>
      <c r="E86" s="74">
        <v>623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623</v>
      </c>
      <c r="L86" s="75" t="s">
        <v>7</v>
      </c>
      <c r="M86" s="76" t="s">
        <v>8</v>
      </c>
      <c r="N86" s="74">
        <v>4589</v>
      </c>
      <c r="O86" s="75" t="s">
        <v>7</v>
      </c>
      <c r="P86" s="76" t="s">
        <v>8</v>
      </c>
      <c r="Q86" s="78">
        <v>3312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331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3210</v>
      </c>
      <c r="AJ86" s="75" t="s">
        <v>7</v>
      </c>
      <c r="AK86" s="76" t="s">
        <v>8</v>
      </c>
      <c r="AL86" s="78">
        <v>380</v>
      </c>
      <c r="AM86" s="75" t="s">
        <v>7</v>
      </c>
      <c r="AN86" s="76" t="s">
        <v>8</v>
      </c>
      <c r="AO86" s="78">
        <v>2819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3244</v>
      </c>
      <c r="C89" s="95" t="s">
        <v>7</v>
      </c>
      <c r="D89" s="96" t="s">
        <v>8</v>
      </c>
      <c r="E89" s="103">
        <v>267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267</v>
      </c>
      <c r="L89" s="95" t="s">
        <v>7</v>
      </c>
      <c r="M89" s="96" t="s">
        <v>8</v>
      </c>
      <c r="N89" s="103">
        <v>1605</v>
      </c>
      <c r="O89" s="95" t="s">
        <v>7</v>
      </c>
      <c r="P89" s="96" t="s">
        <v>8</v>
      </c>
      <c r="Q89" s="104">
        <v>527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278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1365</v>
      </c>
      <c r="AJ89" s="95" t="s">
        <v>7</v>
      </c>
      <c r="AK89" s="96" t="s">
        <v>8</v>
      </c>
      <c r="AL89" s="104">
        <v>351</v>
      </c>
      <c r="AM89" s="95" t="s">
        <v>7</v>
      </c>
      <c r="AN89" s="96" t="s">
        <v>8</v>
      </c>
      <c r="AO89" s="104">
        <v>994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1662</v>
      </c>
      <c r="C90" s="75" t="s">
        <v>7</v>
      </c>
      <c r="D90" s="76" t="s">
        <v>8</v>
      </c>
      <c r="E90" s="74">
        <v>81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81</v>
      </c>
      <c r="L90" s="75" t="s">
        <v>7</v>
      </c>
      <c r="M90" s="76" t="s">
        <v>8</v>
      </c>
      <c r="N90" s="74">
        <v>820</v>
      </c>
      <c r="O90" s="75" t="s">
        <v>7</v>
      </c>
      <c r="P90" s="76" t="s">
        <v>8</v>
      </c>
      <c r="Q90" s="78">
        <v>287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126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769</v>
      </c>
      <c r="AJ90" s="75" t="s">
        <v>7</v>
      </c>
      <c r="AK90" s="76" t="s">
        <v>8</v>
      </c>
      <c r="AL90" s="78">
        <v>119</v>
      </c>
      <c r="AM90" s="75" t="s">
        <v>7</v>
      </c>
      <c r="AN90" s="76" t="s">
        <v>8</v>
      </c>
      <c r="AO90" s="78">
        <v>647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1586</v>
      </c>
      <c r="C91" s="82" t="s">
        <v>7</v>
      </c>
      <c r="D91" s="63" t="s">
        <v>8</v>
      </c>
      <c r="E91" s="92">
        <v>187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187</v>
      </c>
      <c r="L91" s="82" t="s">
        <v>7</v>
      </c>
      <c r="M91" s="63" t="s">
        <v>8</v>
      </c>
      <c r="N91" s="92">
        <v>794</v>
      </c>
      <c r="O91" s="82" t="s">
        <v>7</v>
      </c>
      <c r="P91" s="63" t="s">
        <v>8</v>
      </c>
      <c r="Q91" s="93">
        <v>239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166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588</v>
      </c>
      <c r="AJ91" s="82" t="s">
        <v>7</v>
      </c>
      <c r="AK91" s="63" t="s">
        <v>8</v>
      </c>
      <c r="AL91" s="93">
        <v>233</v>
      </c>
      <c r="AM91" s="82" t="s">
        <v>7</v>
      </c>
      <c r="AN91" s="63" t="s">
        <v>8</v>
      </c>
      <c r="AO91" s="93">
        <v>347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19271</v>
      </c>
      <c r="C92" s="110" t="s">
        <v>7</v>
      </c>
      <c r="D92" s="111" t="s">
        <v>8</v>
      </c>
      <c r="E92" s="68">
        <v>560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560</v>
      </c>
      <c r="L92" s="110" t="s">
        <v>7</v>
      </c>
      <c r="M92" s="111" t="s">
        <v>8</v>
      </c>
      <c r="N92" s="68">
        <v>15953</v>
      </c>
      <c r="O92" s="110" t="s">
        <v>7</v>
      </c>
      <c r="P92" s="111" t="s">
        <v>8</v>
      </c>
      <c r="Q92" s="72">
        <v>7296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6953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2735</v>
      </c>
      <c r="AJ92" s="110" t="s">
        <v>7</v>
      </c>
      <c r="AK92" s="111" t="s">
        <v>8</v>
      </c>
      <c r="AL92" s="72">
        <v>739</v>
      </c>
      <c r="AM92" s="110" t="s">
        <v>7</v>
      </c>
      <c r="AN92" s="111" t="s">
        <v>8</v>
      </c>
      <c r="AO92" s="72">
        <v>2002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12099</v>
      </c>
      <c r="C93" s="113" t="s">
        <v>7</v>
      </c>
      <c r="D93" s="76" t="s">
        <v>8</v>
      </c>
      <c r="E93" s="74">
        <v>217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217</v>
      </c>
      <c r="L93" s="113" t="s">
        <v>7</v>
      </c>
      <c r="M93" s="76" t="s">
        <v>8</v>
      </c>
      <c r="N93" s="74">
        <v>11381</v>
      </c>
      <c r="O93" s="113" t="s">
        <v>7</v>
      </c>
      <c r="P93" s="76" t="s">
        <v>8</v>
      </c>
      <c r="Q93" s="78">
        <v>5496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5509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485</v>
      </c>
      <c r="AJ93" s="113" t="s">
        <v>7</v>
      </c>
      <c r="AK93" s="76" t="s">
        <v>8</v>
      </c>
      <c r="AL93" s="78">
        <v>64</v>
      </c>
      <c r="AM93" s="113" t="s">
        <v>7</v>
      </c>
      <c r="AN93" s="76" t="s">
        <v>8</v>
      </c>
      <c r="AO93" s="78">
        <v>421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1524</v>
      </c>
      <c r="C94" s="75" t="s">
        <v>7</v>
      </c>
      <c r="D94" s="76" t="s">
        <v>8</v>
      </c>
      <c r="E94" s="74">
        <v>30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30</v>
      </c>
      <c r="L94" s="75" t="s">
        <v>7</v>
      </c>
      <c r="M94" s="76" t="s">
        <v>8</v>
      </c>
      <c r="N94" s="74">
        <v>486</v>
      </c>
      <c r="O94" s="75" t="s">
        <v>7</v>
      </c>
      <c r="P94" s="76" t="s">
        <v>8</v>
      </c>
      <c r="Q94" s="78">
        <v>183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73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1005</v>
      </c>
      <c r="AJ94" s="75" t="s">
        <v>7</v>
      </c>
      <c r="AK94" s="76" t="s">
        <v>8</v>
      </c>
      <c r="AL94" s="78">
        <v>136</v>
      </c>
      <c r="AM94" s="75" t="s">
        <v>7</v>
      </c>
      <c r="AN94" s="76" t="s">
        <v>8</v>
      </c>
      <c r="AO94" s="78">
        <v>870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536</v>
      </c>
      <c r="C95" s="75" t="s">
        <v>7</v>
      </c>
      <c r="D95" s="76" t="s">
        <v>8</v>
      </c>
      <c r="E95" s="74">
        <v>51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51</v>
      </c>
      <c r="L95" s="75" t="s">
        <v>7</v>
      </c>
      <c r="M95" s="76" t="s">
        <v>8</v>
      </c>
      <c r="N95" s="74">
        <v>301</v>
      </c>
      <c r="O95" s="75" t="s">
        <v>7</v>
      </c>
      <c r="P95" s="76" t="s">
        <v>8</v>
      </c>
      <c r="Q95" s="78">
        <v>79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185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188</v>
      </c>
      <c r="AJ95" s="75" t="s">
        <v>7</v>
      </c>
      <c r="AK95" s="76" t="s">
        <v>8</v>
      </c>
      <c r="AL95" s="78">
        <v>44</v>
      </c>
      <c r="AM95" s="75" t="s">
        <v>7</v>
      </c>
      <c r="AN95" s="76" t="s">
        <v>8</v>
      </c>
      <c r="AO95" s="78">
        <v>143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5137</v>
      </c>
      <c r="C96" s="82" t="s">
        <v>7</v>
      </c>
      <c r="D96" s="63" t="s">
        <v>8</v>
      </c>
      <c r="E96" s="81">
        <v>260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260</v>
      </c>
      <c r="L96" s="82" t="s">
        <v>7</v>
      </c>
      <c r="M96" s="63" t="s">
        <v>8</v>
      </c>
      <c r="N96" s="81">
        <v>3827</v>
      </c>
      <c r="O96" s="82" t="s">
        <v>7</v>
      </c>
      <c r="P96" s="63" t="s">
        <v>8</v>
      </c>
      <c r="Q96" s="83">
        <v>1541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1179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1057</v>
      </c>
      <c r="AJ96" s="82" t="s">
        <v>7</v>
      </c>
      <c r="AK96" s="63" t="s">
        <v>8</v>
      </c>
      <c r="AL96" s="83">
        <v>494</v>
      </c>
      <c r="AM96" s="82" t="s">
        <v>7</v>
      </c>
      <c r="AN96" s="63" t="s">
        <v>8</v>
      </c>
      <c r="AO96" s="83">
        <v>567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87241</v>
      </c>
      <c r="C97" s="106" t="s">
        <v>7</v>
      </c>
      <c r="D97" s="107" t="s">
        <v>8</v>
      </c>
      <c r="E97" s="105">
        <v>37322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37322</v>
      </c>
      <c r="L97" s="106" t="s">
        <v>7</v>
      </c>
      <c r="M97" s="107" t="s">
        <v>8</v>
      </c>
      <c r="N97" s="105">
        <v>31707</v>
      </c>
      <c r="O97" s="106" t="s">
        <v>7</v>
      </c>
      <c r="P97" s="107" t="s">
        <v>8</v>
      </c>
      <c r="Q97" s="109">
        <v>2788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26673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18335</v>
      </c>
      <c r="AJ97" s="106" t="s">
        <v>7</v>
      </c>
      <c r="AK97" s="107" t="s">
        <v>8</v>
      </c>
      <c r="AL97" s="109">
        <v>3788</v>
      </c>
      <c r="AM97" s="106" t="s">
        <v>7</v>
      </c>
      <c r="AN97" s="107" t="s">
        <v>8</v>
      </c>
      <c r="AO97" s="109">
        <v>14524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47428</v>
      </c>
      <c r="C98" s="106" t="s">
        <v>7</v>
      </c>
      <c r="D98" s="107" t="s">
        <v>8</v>
      </c>
      <c r="E98" s="86">
        <v>20266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20266</v>
      </c>
      <c r="L98" s="106" t="s">
        <v>7</v>
      </c>
      <c r="M98" s="107" t="s">
        <v>8</v>
      </c>
      <c r="N98" s="86">
        <v>18180</v>
      </c>
      <c r="O98" s="106" t="s">
        <v>7</v>
      </c>
      <c r="P98" s="107" t="s">
        <v>8</v>
      </c>
      <c r="Q98" s="90">
        <v>994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16280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9104</v>
      </c>
      <c r="AJ98" s="106" t="s">
        <v>7</v>
      </c>
      <c r="AK98" s="107" t="s">
        <v>8</v>
      </c>
      <c r="AL98" s="90">
        <v>1989</v>
      </c>
      <c r="AM98" s="106" t="s">
        <v>7</v>
      </c>
      <c r="AN98" s="107" t="s">
        <v>8</v>
      </c>
      <c r="AO98" s="90">
        <v>7092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15951</v>
      </c>
      <c r="C99" s="106" t="s">
        <v>7</v>
      </c>
      <c r="D99" s="107" t="s">
        <v>8</v>
      </c>
      <c r="E99" s="105">
        <v>5827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5827</v>
      </c>
      <c r="L99" s="106" t="s">
        <v>7</v>
      </c>
      <c r="M99" s="107" t="s">
        <v>8</v>
      </c>
      <c r="N99" s="105">
        <v>4314</v>
      </c>
      <c r="O99" s="106" t="s">
        <v>7</v>
      </c>
      <c r="P99" s="107" t="s">
        <v>8</v>
      </c>
      <c r="Q99" s="109">
        <v>767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2867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5832</v>
      </c>
      <c r="AJ99" s="106" t="s">
        <v>7</v>
      </c>
      <c r="AK99" s="107" t="s">
        <v>8</v>
      </c>
      <c r="AL99" s="109">
        <v>680</v>
      </c>
      <c r="AM99" s="106" t="s">
        <v>7</v>
      </c>
      <c r="AN99" s="107" t="s">
        <v>8</v>
      </c>
      <c r="AO99" s="109">
        <v>5141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23808</v>
      </c>
      <c r="C100" s="69" t="s">
        <v>7</v>
      </c>
      <c r="D100" s="70" t="s">
        <v>8</v>
      </c>
      <c r="E100" s="68">
        <v>11234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11234</v>
      </c>
      <c r="L100" s="69" t="s">
        <v>7</v>
      </c>
      <c r="M100" s="70" t="s">
        <v>8</v>
      </c>
      <c r="N100" s="68">
        <v>9263</v>
      </c>
      <c r="O100" s="69" t="s">
        <v>7</v>
      </c>
      <c r="P100" s="70" t="s">
        <v>8</v>
      </c>
      <c r="Q100" s="72">
        <v>1019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7557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3392</v>
      </c>
      <c r="AJ100" s="69" t="s">
        <v>7</v>
      </c>
      <c r="AK100" s="70" t="s">
        <v>8</v>
      </c>
      <c r="AL100" s="72">
        <v>1092</v>
      </c>
      <c r="AM100" s="69" t="s">
        <v>7</v>
      </c>
      <c r="AN100" s="70" t="s">
        <v>8</v>
      </c>
      <c r="AO100" s="72">
        <v>2293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20465</v>
      </c>
      <c r="C101" s="75" t="s">
        <v>7</v>
      </c>
      <c r="D101" s="76" t="s">
        <v>8</v>
      </c>
      <c r="E101" s="74">
        <v>9794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9794</v>
      </c>
      <c r="L101" s="75" t="s">
        <v>7</v>
      </c>
      <c r="M101" s="76" t="s">
        <v>8</v>
      </c>
      <c r="N101" s="74">
        <v>8016</v>
      </c>
      <c r="O101" s="75" t="s">
        <v>7</v>
      </c>
      <c r="P101" s="76" t="s">
        <v>8</v>
      </c>
      <c r="Q101" s="78">
        <v>698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6897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2751</v>
      </c>
      <c r="AJ101" s="75" t="s">
        <v>7</v>
      </c>
      <c r="AK101" s="76" t="s">
        <v>8</v>
      </c>
      <c r="AL101" s="78">
        <v>772</v>
      </c>
      <c r="AM101" s="75" t="s">
        <v>7</v>
      </c>
      <c r="AN101" s="76" t="s">
        <v>8</v>
      </c>
      <c r="AO101" s="78">
        <v>1983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3328</v>
      </c>
      <c r="C102" s="82" t="s">
        <v>7</v>
      </c>
      <c r="D102" s="63" t="s">
        <v>8</v>
      </c>
      <c r="E102" s="81">
        <v>1441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1441</v>
      </c>
      <c r="L102" s="82" t="s">
        <v>7</v>
      </c>
      <c r="M102" s="63" t="s">
        <v>8</v>
      </c>
      <c r="N102" s="81">
        <v>1254</v>
      </c>
      <c r="O102" s="82" t="s">
        <v>7</v>
      </c>
      <c r="P102" s="63" t="s">
        <v>8</v>
      </c>
      <c r="Q102" s="83">
        <v>323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662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646</v>
      </c>
      <c r="AJ102" s="82" t="s">
        <v>7</v>
      </c>
      <c r="AK102" s="63" t="s">
        <v>8</v>
      </c>
      <c r="AL102" s="83">
        <v>338</v>
      </c>
      <c r="AM102" s="82" t="s">
        <v>7</v>
      </c>
      <c r="AN102" s="63" t="s">
        <v>8</v>
      </c>
      <c r="AO102" s="83">
        <v>310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16313</v>
      </c>
      <c r="C103" s="106" t="s">
        <v>7</v>
      </c>
      <c r="D103" s="107" t="s">
        <v>8</v>
      </c>
      <c r="E103" s="105">
        <v>6105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6105</v>
      </c>
      <c r="L103" s="106" t="s">
        <v>7</v>
      </c>
      <c r="M103" s="107" t="s">
        <v>8</v>
      </c>
      <c r="N103" s="105">
        <v>4961</v>
      </c>
      <c r="O103" s="106" t="s">
        <v>7</v>
      </c>
      <c r="P103" s="107" t="s">
        <v>8</v>
      </c>
      <c r="Q103" s="109">
        <v>781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3171</v>
      </c>
      <c r="AD103" s="106" t="s">
        <v>7</v>
      </c>
      <c r="AE103" s="107" t="s">
        <v>8</v>
      </c>
      <c r="AF103" s="105">
        <v>673</v>
      </c>
      <c r="AG103" s="106" t="s">
        <v>7</v>
      </c>
      <c r="AH103" s="107" t="s">
        <v>8</v>
      </c>
      <c r="AI103" s="109">
        <v>4589</v>
      </c>
      <c r="AJ103" s="106" t="s">
        <v>7</v>
      </c>
      <c r="AK103" s="107" t="s">
        <v>8</v>
      </c>
      <c r="AL103" s="109">
        <v>1463</v>
      </c>
      <c r="AM103" s="106" t="s">
        <v>7</v>
      </c>
      <c r="AN103" s="107" t="s">
        <v>8</v>
      </c>
      <c r="AO103" s="109">
        <v>887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12150</v>
      </c>
      <c r="C104" s="69" t="s">
        <v>7</v>
      </c>
      <c r="D104" s="70" t="s">
        <v>8</v>
      </c>
      <c r="E104" s="68">
        <v>4940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4940</v>
      </c>
      <c r="L104" s="69" t="s">
        <v>7</v>
      </c>
      <c r="M104" s="70" t="s">
        <v>8</v>
      </c>
      <c r="N104" s="68">
        <v>3274</v>
      </c>
      <c r="O104" s="69" t="s">
        <v>7</v>
      </c>
      <c r="P104" s="70" t="s">
        <v>8</v>
      </c>
      <c r="Q104" s="72">
        <v>280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2093</v>
      </c>
      <c r="AD104" s="69" t="s">
        <v>7</v>
      </c>
      <c r="AE104" s="70" t="s">
        <v>8</v>
      </c>
      <c r="AF104" s="68">
        <v>673</v>
      </c>
      <c r="AG104" s="69" t="s">
        <v>7</v>
      </c>
      <c r="AH104" s="70" t="s">
        <v>8</v>
      </c>
      <c r="AI104" s="72">
        <v>3281</v>
      </c>
      <c r="AJ104" s="69" t="s">
        <v>7</v>
      </c>
      <c r="AK104" s="70" t="s">
        <v>8</v>
      </c>
      <c r="AL104" s="72">
        <v>303</v>
      </c>
      <c r="AM104" s="69" t="s">
        <v>7</v>
      </c>
      <c r="AN104" s="70" t="s">
        <v>8</v>
      </c>
      <c r="AO104" s="72">
        <v>735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4156</v>
      </c>
      <c r="C105" s="75" t="s">
        <v>7</v>
      </c>
      <c r="D105" s="76" t="s">
        <v>8</v>
      </c>
      <c r="E105" s="74">
        <v>148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148</v>
      </c>
      <c r="L105" s="75" t="s">
        <v>7</v>
      </c>
      <c r="M105" s="76" t="s">
        <v>8</v>
      </c>
      <c r="N105" s="74">
        <v>1121</v>
      </c>
      <c r="O105" s="75" t="s">
        <v>7</v>
      </c>
      <c r="P105" s="76" t="s">
        <v>8</v>
      </c>
      <c r="Q105" s="78">
        <v>126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668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2882</v>
      </c>
      <c r="AJ105" s="75" t="s">
        <v>7</v>
      </c>
      <c r="AK105" s="76" t="s">
        <v>8</v>
      </c>
      <c r="AL105" s="78">
        <v>65</v>
      </c>
      <c r="AM105" s="75" t="s">
        <v>7</v>
      </c>
      <c r="AN105" s="76" t="s">
        <v>8</v>
      </c>
      <c r="AO105" s="78">
        <v>570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7997</v>
      </c>
      <c r="C106" s="82" t="s">
        <v>7</v>
      </c>
      <c r="D106" s="63" t="s">
        <v>8</v>
      </c>
      <c r="E106" s="81">
        <v>4793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4793</v>
      </c>
      <c r="L106" s="82" t="s">
        <v>7</v>
      </c>
      <c r="M106" s="63" t="s">
        <v>8</v>
      </c>
      <c r="N106" s="81">
        <v>2148</v>
      </c>
      <c r="O106" s="82" t="s">
        <v>7</v>
      </c>
      <c r="P106" s="63" t="s">
        <v>8</v>
      </c>
      <c r="Q106" s="83">
        <v>154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1423</v>
      </c>
      <c r="AD106" s="82" t="s">
        <v>7</v>
      </c>
      <c r="AE106" s="63" t="s">
        <v>8</v>
      </c>
      <c r="AF106" s="81">
        <v>673</v>
      </c>
      <c r="AG106" s="82" t="s">
        <v>7</v>
      </c>
      <c r="AH106" s="63" t="s">
        <v>8</v>
      </c>
      <c r="AI106" s="83">
        <v>400</v>
      </c>
      <c r="AJ106" s="82" t="s">
        <v>7</v>
      </c>
      <c r="AK106" s="63" t="s">
        <v>8</v>
      </c>
      <c r="AL106" s="83">
        <v>238</v>
      </c>
      <c r="AM106" s="82" t="s">
        <v>7</v>
      </c>
      <c r="AN106" s="63" t="s">
        <v>8</v>
      </c>
      <c r="AO106" s="83">
        <v>163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4166</v>
      </c>
      <c r="C107" s="69" t="s">
        <v>7</v>
      </c>
      <c r="D107" s="70" t="s">
        <v>8</v>
      </c>
      <c r="E107" s="103">
        <v>1167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1167</v>
      </c>
      <c r="L107" s="69" t="s">
        <v>7</v>
      </c>
      <c r="M107" s="70" t="s">
        <v>8</v>
      </c>
      <c r="N107" s="103">
        <v>1687</v>
      </c>
      <c r="O107" s="69" t="s">
        <v>7</v>
      </c>
      <c r="P107" s="70" t="s">
        <v>8</v>
      </c>
      <c r="Q107" s="104">
        <v>501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1078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1313</v>
      </c>
      <c r="AJ107" s="69" t="s">
        <v>7</v>
      </c>
      <c r="AK107" s="70" t="s">
        <v>8</v>
      </c>
      <c r="AL107" s="104">
        <v>1160</v>
      </c>
      <c r="AM107" s="69" t="s">
        <v>7</v>
      </c>
      <c r="AN107" s="70" t="s">
        <v>8</v>
      </c>
      <c r="AO107" s="104">
        <v>153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2800</v>
      </c>
      <c r="C108" s="75" t="s">
        <v>7</v>
      </c>
      <c r="D108" s="76" t="s">
        <v>8</v>
      </c>
      <c r="E108" s="74">
        <v>1062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1062</v>
      </c>
      <c r="L108" s="75" t="s">
        <v>7</v>
      </c>
      <c r="M108" s="76" t="s">
        <v>8</v>
      </c>
      <c r="N108" s="74">
        <v>715</v>
      </c>
      <c r="O108" s="75" t="s">
        <v>7</v>
      </c>
      <c r="P108" s="76" t="s">
        <v>8</v>
      </c>
      <c r="Q108" s="78">
        <v>156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504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1020</v>
      </c>
      <c r="AJ108" s="75" t="s">
        <v>7</v>
      </c>
      <c r="AK108" s="76" t="s">
        <v>8</v>
      </c>
      <c r="AL108" s="78">
        <v>933</v>
      </c>
      <c r="AM108" s="75" t="s">
        <v>7</v>
      </c>
      <c r="AN108" s="76" t="s">
        <v>8</v>
      </c>
      <c r="AO108" s="78">
        <v>88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245</v>
      </c>
      <c r="C109" s="75" t="s">
        <v>7</v>
      </c>
      <c r="D109" s="76" t="s">
        <v>8</v>
      </c>
      <c r="E109" s="74">
        <v>14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14</v>
      </c>
      <c r="L109" s="75" t="s">
        <v>7</v>
      </c>
      <c r="M109" s="76" t="s">
        <v>8</v>
      </c>
      <c r="N109" s="74">
        <v>147</v>
      </c>
      <c r="O109" s="75" t="s">
        <v>7</v>
      </c>
      <c r="P109" s="76" t="s">
        <v>8</v>
      </c>
      <c r="Q109" s="78">
        <v>89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35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85</v>
      </c>
      <c r="AJ109" s="75" t="s">
        <v>7</v>
      </c>
      <c r="AK109" s="76" t="s">
        <v>8</v>
      </c>
      <c r="AL109" s="78">
        <v>31</v>
      </c>
      <c r="AM109" s="75" t="s">
        <v>7</v>
      </c>
      <c r="AN109" s="76" t="s">
        <v>8</v>
      </c>
      <c r="AO109" s="78">
        <v>54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1127</v>
      </c>
      <c r="C110" s="82" t="s">
        <v>7</v>
      </c>
      <c r="D110" s="63" t="s">
        <v>8</v>
      </c>
      <c r="E110" s="92">
        <v>90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90</v>
      </c>
      <c r="L110" s="82" t="s">
        <v>7</v>
      </c>
      <c r="M110" s="63" t="s">
        <v>8</v>
      </c>
      <c r="N110" s="92">
        <v>831</v>
      </c>
      <c r="O110" s="82" t="s">
        <v>7</v>
      </c>
      <c r="P110" s="63" t="s">
        <v>8</v>
      </c>
      <c r="Q110" s="93">
        <v>256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547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207</v>
      </c>
      <c r="AJ110" s="82" t="s">
        <v>7</v>
      </c>
      <c r="AK110" s="63" t="s">
        <v>8</v>
      </c>
      <c r="AL110" s="93">
        <v>196</v>
      </c>
      <c r="AM110" s="82" t="s">
        <v>7</v>
      </c>
      <c r="AN110" s="63" t="s">
        <v>8</v>
      </c>
      <c r="AO110" s="93">
        <v>11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31" priority="1" stopIfTrue="1">
      <formula>OR($H$5="V",$H$5="Y")</formula>
    </cfRule>
    <cfRule type="expression" dxfId="3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10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2012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838251</v>
      </c>
      <c r="C22" s="62" t="s">
        <v>7</v>
      </c>
      <c r="D22" s="63" t="s">
        <v>8</v>
      </c>
      <c r="E22" s="61">
        <v>332075</v>
      </c>
      <c r="F22" s="62" t="s">
        <v>7</v>
      </c>
      <c r="G22" s="63" t="s">
        <v>8</v>
      </c>
      <c r="H22" s="65">
        <v>127078</v>
      </c>
      <c r="I22" s="62" t="s">
        <v>7</v>
      </c>
      <c r="J22" s="63" t="s">
        <v>8</v>
      </c>
      <c r="K22" s="65">
        <v>204997</v>
      </c>
      <c r="L22" s="62" t="s">
        <v>7</v>
      </c>
      <c r="M22" s="63" t="s">
        <v>8</v>
      </c>
      <c r="N22" s="61">
        <v>277780</v>
      </c>
      <c r="O22" s="62" t="s">
        <v>7</v>
      </c>
      <c r="P22" s="63" t="s">
        <v>8</v>
      </c>
      <c r="Q22" s="65">
        <v>55192</v>
      </c>
      <c r="R22" s="62" t="s">
        <v>7</v>
      </c>
      <c r="S22" s="63" t="s">
        <v>8</v>
      </c>
      <c r="T22" s="66">
        <v>39258</v>
      </c>
      <c r="U22" s="62" t="s">
        <v>7</v>
      </c>
      <c r="V22" s="63" t="s">
        <v>8</v>
      </c>
      <c r="W22" s="66">
        <v>19248</v>
      </c>
      <c r="X22" s="62" t="s">
        <v>7</v>
      </c>
      <c r="Y22" s="63" t="s">
        <v>8</v>
      </c>
      <c r="Z22" s="66">
        <v>20010</v>
      </c>
      <c r="AA22" s="62" t="s">
        <v>7</v>
      </c>
      <c r="AB22" s="63" t="s">
        <v>8</v>
      </c>
      <c r="AC22" s="66">
        <v>183330</v>
      </c>
      <c r="AD22" s="62" t="s">
        <v>7</v>
      </c>
      <c r="AE22" s="63" t="s">
        <v>8</v>
      </c>
      <c r="AF22" s="61">
        <v>2327</v>
      </c>
      <c r="AG22" s="62" t="s">
        <v>7</v>
      </c>
      <c r="AH22" s="63" t="s">
        <v>8</v>
      </c>
      <c r="AI22" s="65">
        <v>226069</v>
      </c>
      <c r="AJ22" s="62" t="s">
        <v>7</v>
      </c>
      <c r="AK22" s="63" t="s">
        <v>8</v>
      </c>
      <c r="AL22" s="65">
        <v>134464</v>
      </c>
      <c r="AM22" s="62" t="s">
        <v>7</v>
      </c>
      <c r="AN22" s="63" t="s">
        <v>8</v>
      </c>
      <c r="AO22" s="65">
        <v>87929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16743</v>
      </c>
      <c r="C23" s="69" t="s">
        <v>7</v>
      </c>
      <c r="D23" s="70" t="s">
        <v>8</v>
      </c>
      <c r="E23" s="68">
        <v>5058</v>
      </c>
      <c r="F23" s="69" t="s">
        <v>7</v>
      </c>
      <c r="G23" s="70" t="s">
        <v>8</v>
      </c>
      <c r="H23" s="72">
        <v>389</v>
      </c>
      <c r="I23" s="69" t="s">
        <v>7</v>
      </c>
      <c r="J23" s="70" t="s">
        <v>8</v>
      </c>
      <c r="K23" s="72">
        <v>4669</v>
      </c>
      <c r="L23" s="69" t="s">
        <v>7</v>
      </c>
      <c r="M23" s="70" t="s">
        <v>8</v>
      </c>
      <c r="N23" s="68">
        <v>9687</v>
      </c>
      <c r="O23" s="69" t="s">
        <v>7</v>
      </c>
      <c r="P23" s="70" t="s">
        <v>8</v>
      </c>
      <c r="Q23" s="72">
        <v>1219</v>
      </c>
      <c r="R23" s="69" t="s">
        <v>7</v>
      </c>
      <c r="S23" s="70" t="s">
        <v>8</v>
      </c>
      <c r="T23" s="73">
        <v>165</v>
      </c>
      <c r="U23" s="69" t="s">
        <v>7</v>
      </c>
      <c r="V23" s="70" t="s">
        <v>8</v>
      </c>
      <c r="W23" s="73">
        <v>64</v>
      </c>
      <c r="X23" s="69" t="s">
        <v>7</v>
      </c>
      <c r="Y23" s="70" t="s">
        <v>8</v>
      </c>
      <c r="Z23" s="73">
        <v>101</v>
      </c>
      <c r="AA23" s="69" t="s">
        <v>7</v>
      </c>
      <c r="AB23" s="70" t="s">
        <v>8</v>
      </c>
      <c r="AC23" s="73">
        <v>8303</v>
      </c>
      <c r="AD23" s="69" t="s">
        <v>7</v>
      </c>
      <c r="AE23" s="70" t="s">
        <v>8</v>
      </c>
      <c r="AF23" s="68">
        <v>1677</v>
      </c>
      <c r="AG23" s="69" t="s">
        <v>7</v>
      </c>
      <c r="AH23" s="70" t="s">
        <v>8</v>
      </c>
      <c r="AI23" s="72">
        <v>710</v>
      </c>
      <c r="AJ23" s="69" t="s">
        <v>7</v>
      </c>
      <c r="AK23" s="70" t="s">
        <v>8</v>
      </c>
      <c r="AL23" s="72">
        <v>280</v>
      </c>
      <c r="AM23" s="69" t="s">
        <v>7</v>
      </c>
      <c r="AN23" s="70" t="s">
        <v>8</v>
      </c>
      <c r="AO23" s="72">
        <v>41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9793</v>
      </c>
      <c r="C24" s="75" t="s">
        <v>7</v>
      </c>
      <c r="D24" s="76" t="s">
        <v>8</v>
      </c>
      <c r="E24" s="74">
        <v>3259</v>
      </c>
      <c r="F24" s="75" t="s">
        <v>7</v>
      </c>
      <c r="G24" s="76" t="s">
        <v>8</v>
      </c>
      <c r="H24" s="78">
        <v>97</v>
      </c>
      <c r="I24" s="75" t="s">
        <v>7</v>
      </c>
      <c r="J24" s="76" t="s">
        <v>8</v>
      </c>
      <c r="K24" s="78">
        <v>3162</v>
      </c>
      <c r="L24" s="75" t="s">
        <v>7</v>
      </c>
      <c r="M24" s="76" t="s">
        <v>8</v>
      </c>
      <c r="N24" s="74">
        <v>6445</v>
      </c>
      <c r="O24" s="75" t="s">
        <v>7</v>
      </c>
      <c r="P24" s="76" t="s">
        <v>8</v>
      </c>
      <c r="Q24" s="78">
        <v>647</v>
      </c>
      <c r="R24" s="75" t="s">
        <v>7</v>
      </c>
      <c r="S24" s="76" t="s">
        <v>8</v>
      </c>
      <c r="T24" s="79">
        <v>58</v>
      </c>
      <c r="U24" s="75" t="s">
        <v>7</v>
      </c>
      <c r="V24" s="76" t="s">
        <v>8</v>
      </c>
      <c r="W24" s="79">
        <v>2</v>
      </c>
      <c r="X24" s="75" t="s">
        <v>7</v>
      </c>
      <c r="Y24" s="76" t="s">
        <v>8</v>
      </c>
      <c r="Z24" s="79">
        <v>56</v>
      </c>
      <c r="AA24" s="75" t="s">
        <v>7</v>
      </c>
      <c r="AB24" s="76" t="s">
        <v>8</v>
      </c>
      <c r="AC24" s="79">
        <v>5740</v>
      </c>
      <c r="AD24" s="75" t="s">
        <v>7</v>
      </c>
      <c r="AE24" s="76" t="s">
        <v>8</v>
      </c>
      <c r="AF24" s="74">
        <v>-76</v>
      </c>
      <c r="AG24" s="75" t="s">
        <v>7</v>
      </c>
      <c r="AH24" s="76" t="s">
        <v>8</v>
      </c>
      <c r="AI24" s="78">
        <v>262</v>
      </c>
      <c r="AJ24" s="75" t="s">
        <v>7</v>
      </c>
      <c r="AK24" s="76" t="s">
        <v>8</v>
      </c>
      <c r="AL24" s="78">
        <v>150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6758</v>
      </c>
      <c r="C25" s="75" t="s">
        <v>7</v>
      </c>
      <c r="D25" s="76" t="s">
        <v>8</v>
      </c>
      <c r="E25" s="74">
        <v>1774</v>
      </c>
      <c r="F25" s="75" t="s">
        <v>7</v>
      </c>
      <c r="G25" s="76" t="s">
        <v>8</v>
      </c>
      <c r="H25" s="78">
        <v>292</v>
      </c>
      <c r="I25" s="75" t="s">
        <v>7</v>
      </c>
      <c r="J25" s="76" t="s">
        <v>8</v>
      </c>
      <c r="K25" s="78">
        <v>1482</v>
      </c>
      <c r="L25" s="75" t="s">
        <v>7</v>
      </c>
      <c r="M25" s="76" t="s">
        <v>8</v>
      </c>
      <c r="N25" s="74">
        <v>3075</v>
      </c>
      <c r="O25" s="75" t="s">
        <v>7</v>
      </c>
      <c r="P25" s="76" t="s">
        <v>8</v>
      </c>
      <c r="Q25" s="78">
        <v>550</v>
      </c>
      <c r="R25" s="75" t="s">
        <v>7</v>
      </c>
      <c r="S25" s="76" t="s">
        <v>8</v>
      </c>
      <c r="T25" s="79">
        <v>38</v>
      </c>
      <c r="U25" s="75" t="s">
        <v>7</v>
      </c>
      <c r="V25" s="76" t="s">
        <v>8</v>
      </c>
      <c r="W25" s="79">
        <v>4</v>
      </c>
      <c r="X25" s="75" t="s">
        <v>7</v>
      </c>
      <c r="Y25" s="76" t="s">
        <v>8</v>
      </c>
      <c r="Z25" s="79">
        <v>34</v>
      </c>
      <c r="AA25" s="75" t="s">
        <v>7</v>
      </c>
      <c r="AB25" s="76" t="s">
        <v>8</v>
      </c>
      <c r="AC25" s="79">
        <v>2487</v>
      </c>
      <c r="AD25" s="75" t="s">
        <v>7</v>
      </c>
      <c r="AE25" s="76" t="s">
        <v>8</v>
      </c>
      <c r="AF25" s="74">
        <v>1753</v>
      </c>
      <c r="AG25" s="75" t="s">
        <v>7</v>
      </c>
      <c r="AH25" s="76" t="s">
        <v>8</v>
      </c>
      <c r="AI25" s="78">
        <v>448</v>
      </c>
      <c r="AJ25" s="75" t="s">
        <v>7</v>
      </c>
      <c r="AK25" s="76" t="s">
        <v>8</v>
      </c>
      <c r="AL25" s="78">
        <v>130</v>
      </c>
      <c r="AM25" s="75" t="s">
        <v>7</v>
      </c>
      <c r="AN25" s="76" t="s">
        <v>8</v>
      </c>
      <c r="AO25" s="78">
        <v>26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192</v>
      </c>
      <c r="C26" s="82" t="s">
        <v>7</v>
      </c>
      <c r="D26" s="63" t="s">
        <v>8</v>
      </c>
      <c r="E26" s="81">
        <v>25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25</v>
      </c>
      <c r="L26" s="82" t="s">
        <v>7</v>
      </c>
      <c r="M26" s="63" t="s">
        <v>8</v>
      </c>
      <c r="N26" s="81">
        <v>167</v>
      </c>
      <c r="O26" s="82" t="s">
        <v>7</v>
      </c>
      <c r="P26" s="63" t="s">
        <v>8</v>
      </c>
      <c r="Q26" s="83">
        <v>22</v>
      </c>
      <c r="R26" s="82" t="s">
        <v>7</v>
      </c>
      <c r="S26" s="63" t="s">
        <v>8</v>
      </c>
      <c r="T26" s="84">
        <v>69</v>
      </c>
      <c r="U26" s="82" t="s">
        <v>7</v>
      </c>
      <c r="V26" s="63" t="s">
        <v>8</v>
      </c>
      <c r="W26" s="84">
        <v>58</v>
      </c>
      <c r="X26" s="82" t="s">
        <v>7</v>
      </c>
      <c r="Y26" s="63" t="s">
        <v>8</v>
      </c>
      <c r="Z26" s="84">
        <v>11</v>
      </c>
      <c r="AA26" s="82" t="s">
        <v>7</v>
      </c>
      <c r="AB26" s="63" t="s">
        <v>8</v>
      </c>
      <c r="AC26" s="84">
        <v>76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220024</v>
      </c>
      <c r="C27" s="87" t="s">
        <v>7</v>
      </c>
      <c r="D27" s="88" t="s">
        <v>8</v>
      </c>
      <c r="E27" s="86">
        <v>34651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34651</v>
      </c>
      <c r="L27" s="87" t="s">
        <v>7</v>
      </c>
      <c r="M27" s="88" t="s">
        <v>8</v>
      </c>
      <c r="N27" s="86">
        <v>85880</v>
      </c>
      <c r="O27" s="87" t="s">
        <v>7</v>
      </c>
      <c r="P27" s="88" t="s">
        <v>8</v>
      </c>
      <c r="Q27" s="90">
        <v>4139</v>
      </c>
      <c r="R27" s="87" t="s">
        <v>7</v>
      </c>
      <c r="S27" s="88" t="s">
        <v>8</v>
      </c>
      <c r="T27" s="91">
        <v>12384</v>
      </c>
      <c r="U27" s="87" t="s">
        <v>7</v>
      </c>
      <c r="V27" s="88" t="s">
        <v>8</v>
      </c>
      <c r="W27" s="91">
        <v>3022</v>
      </c>
      <c r="X27" s="87" t="s">
        <v>7</v>
      </c>
      <c r="Y27" s="88" t="s">
        <v>8</v>
      </c>
      <c r="Z27" s="91">
        <v>9362</v>
      </c>
      <c r="AA27" s="87" t="s">
        <v>7</v>
      </c>
      <c r="AB27" s="88" t="s">
        <v>8</v>
      </c>
      <c r="AC27" s="91">
        <v>69357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99493</v>
      </c>
      <c r="AJ27" s="87" t="s">
        <v>7</v>
      </c>
      <c r="AK27" s="88" t="s">
        <v>8</v>
      </c>
      <c r="AL27" s="90">
        <v>84595</v>
      </c>
      <c r="AM27" s="87" t="s">
        <v>7</v>
      </c>
      <c r="AN27" s="88" t="s">
        <v>8</v>
      </c>
      <c r="AO27" s="90">
        <v>13930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13379</v>
      </c>
      <c r="C28" s="87" t="s">
        <v>7</v>
      </c>
      <c r="D28" s="88" t="s">
        <v>8</v>
      </c>
      <c r="E28" s="86">
        <v>3841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3841</v>
      </c>
      <c r="L28" s="87" t="s">
        <v>7</v>
      </c>
      <c r="M28" s="88" t="s">
        <v>8</v>
      </c>
      <c r="N28" s="86">
        <v>8171</v>
      </c>
      <c r="O28" s="87" t="s">
        <v>7</v>
      </c>
      <c r="P28" s="88" t="s">
        <v>8</v>
      </c>
      <c r="Q28" s="90">
        <v>69</v>
      </c>
      <c r="R28" s="87" t="s">
        <v>7</v>
      </c>
      <c r="S28" s="88" t="s">
        <v>8</v>
      </c>
      <c r="T28" s="91">
        <v>75</v>
      </c>
      <c r="U28" s="87" t="s">
        <v>7</v>
      </c>
      <c r="V28" s="88" t="s">
        <v>8</v>
      </c>
      <c r="W28" s="91">
        <v>8</v>
      </c>
      <c r="X28" s="87" t="s">
        <v>7</v>
      </c>
      <c r="Y28" s="88" t="s">
        <v>8</v>
      </c>
      <c r="Z28" s="91">
        <v>67</v>
      </c>
      <c r="AA28" s="87" t="s">
        <v>7</v>
      </c>
      <c r="AB28" s="88" t="s">
        <v>8</v>
      </c>
      <c r="AC28" s="91">
        <v>8027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1367</v>
      </c>
      <c r="AJ28" s="87" t="s">
        <v>7</v>
      </c>
      <c r="AK28" s="88" t="s">
        <v>8</v>
      </c>
      <c r="AL28" s="90">
        <v>319</v>
      </c>
      <c r="AM28" s="87" t="s">
        <v>7</v>
      </c>
      <c r="AN28" s="88" t="s">
        <v>8</v>
      </c>
      <c r="AO28" s="90">
        <v>80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152504</v>
      </c>
      <c r="C29" s="69" t="s">
        <v>7</v>
      </c>
      <c r="D29" s="70" t="s">
        <v>8</v>
      </c>
      <c r="E29" s="68">
        <v>5227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5227</v>
      </c>
      <c r="L29" s="69" t="s">
        <v>7</v>
      </c>
      <c r="M29" s="70" t="s">
        <v>8</v>
      </c>
      <c r="N29" s="68">
        <v>53073</v>
      </c>
      <c r="O29" s="69" t="s">
        <v>7</v>
      </c>
      <c r="P29" s="70" t="s">
        <v>8</v>
      </c>
      <c r="Q29" s="72">
        <v>3597</v>
      </c>
      <c r="R29" s="69" t="s">
        <v>7</v>
      </c>
      <c r="S29" s="70" t="s">
        <v>8</v>
      </c>
      <c r="T29" s="73">
        <v>6782</v>
      </c>
      <c r="U29" s="69" t="s">
        <v>7</v>
      </c>
      <c r="V29" s="70" t="s">
        <v>8</v>
      </c>
      <c r="W29" s="73">
        <v>2385</v>
      </c>
      <c r="X29" s="69" t="s">
        <v>7</v>
      </c>
      <c r="Y29" s="70" t="s">
        <v>8</v>
      </c>
      <c r="Z29" s="73">
        <v>4397</v>
      </c>
      <c r="AA29" s="69" t="s">
        <v>7</v>
      </c>
      <c r="AB29" s="70" t="s">
        <v>8</v>
      </c>
      <c r="AC29" s="73">
        <v>42694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94204</v>
      </c>
      <c r="AJ29" s="69" t="s">
        <v>7</v>
      </c>
      <c r="AK29" s="70" t="s">
        <v>8</v>
      </c>
      <c r="AL29" s="72">
        <v>81629</v>
      </c>
      <c r="AM29" s="69" t="s">
        <v>7</v>
      </c>
      <c r="AN29" s="70" t="s">
        <v>8</v>
      </c>
      <c r="AO29" s="72">
        <v>12575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6483</v>
      </c>
      <c r="C30" s="75" t="s">
        <v>7</v>
      </c>
      <c r="D30" s="76" t="s">
        <v>8</v>
      </c>
      <c r="E30" s="74">
        <v>388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388</v>
      </c>
      <c r="L30" s="75" t="s">
        <v>7</v>
      </c>
      <c r="M30" s="76" t="s">
        <v>8</v>
      </c>
      <c r="N30" s="74">
        <v>4934</v>
      </c>
      <c r="O30" s="75" t="s">
        <v>7</v>
      </c>
      <c r="P30" s="76" t="s">
        <v>8</v>
      </c>
      <c r="Q30" s="78">
        <v>297</v>
      </c>
      <c r="R30" s="75" t="s">
        <v>7</v>
      </c>
      <c r="S30" s="76" t="s">
        <v>8</v>
      </c>
      <c r="T30" s="79">
        <v>484</v>
      </c>
      <c r="U30" s="75" t="s">
        <v>7</v>
      </c>
      <c r="V30" s="76" t="s">
        <v>8</v>
      </c>
      <c r="W30" s="79">
        <v>269</v>
      </c>
      <c r="X30" s="75" t="s">
        <v>7</v>
      </c>
      <c r="Y30" s="76" t="s">
        <v>8</v>
      </c>
      <c r="Z30" s="79">
        <v>215</v>
      </c>
      <c r="AA30" s="75" t="s">
        <v>7</v>
      </c>
      <c r="AB30" s="76" t="s">
        <v>8</v>
      </c>
      <c r="AC30" s="79">
        <v>4153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1161</v>
      </c>
      <c r="AJ30" s="75" t="s">
        <v>7</v>
      </c>
      <c r="AK30" s="76" t="s">
        <v>8</v>
      </c>
      <c r="AL30" s="78">
        <v>765</v>
      </c>
      <c r="AM30" s="75" t="s">
        <v>7</v>
      </c>
      <c r="AN30" s="76" t="s">
        <v>8</v>
      </c>
      <c r="AO30" s="78">
        <v>396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344</v>
      </c>
      <c r="C31" s="82" t="s">
        <v>7</v>
      </c>
      <c r="D31" s="63" t="s">
        <v>8</v>
      </c>
      <c r="E31" s="92">
        <v>17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17</v>
      </c>
      <c r="L31" s="82" t="s">
        <v>7</v>
      </c>
      <c r="M31" s="63" t="s">
        <v>8</v>
      </c>
      <c r="N31" s="92">
        <v>218</v>
      </c>
      <c r="O31" s="82" t="s">
        <v>7</v>
      </c>
      <c r="P31" s="63" t="s">
        <v>8</v>
      </c>
      <c r="Q31" s="93">
        <v>47</v>
      </c>
      <c r="R31" s="82" t="s">
        <v>7</v>
      </c>
      <c r="S31" s="63" t="s">
        <v>8</v>
      </c>
      <c r="T31" s="85">
        <v>9</v>
      </c>
      <c r="U31" s="82" t="s">
        <v>7</v>
      </c>
      <c r="V31" s="63" t="s">
        <v>8</v>
      </c>
      <c r="W31" s="85">
        <v>4</v>
      </c>
      <c r="X31" s="82" t="s">
        <v>7</v>
      </c>
      <c r="Y31" s="63" t="s">
        <v>8</v>
      </c>
      <c r="Z31" s="85">
        <v>5</v>
      </c>
      <c r="AA31" s="82" t="s">
        <v>7</v>
      </c>
      <c r="AB31" s="63" t="s">
        <v>8</v>
      </c>
      <c r="AC31" s="85">
        <v>162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109</v>
      </c>
      <c r="AJ31" s="82" t="s">
        <v>7</v>
      </c>
      <c r="AK31" s="63" t="s">
        <v>8</v>
      </c>
      <c r="AL31" s="93">
        <v>61</v>
      </c>
      <c r="AM31" s="82" t="s">
        <v>7</v>
      </c>
      <c r="AN31" s="63" t="s">
        <v>8</v>
      </c>
      <c r="AO31" s="93">
        <v>48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13524</v>
      </c>
      <c r="C32" s="95" t="s">
        <v>7</v>
      </c>
      <c r="D32" s="96" t="s">
        <v>8</v>
      </c>
      <c r="E32" s="94">
        <v>1572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1572</v>
      </c>
      <c r="L32" s="95" t="s">
        <v>7</v>
      </c>
      <c r="M32" s="96" t="s">
        <v>8</v>
      </c>
      <c r="N32" s="94">
        <v>9414</v>
      </c>
      <c r="O32" s="95" t="s">
        <v>7</v>
      </c>
      <c r="P32" s="96" t="s">
        <v>8</v>
      </c>
      <c r="Q32" s="98">
        <v>314</v>
      </c>
      <c r="R32" s="95" t="s">
        <v>7</v>
      </c>
      <c r="S32" s="96" t="s">
        <v>8</v>
      </c>
      <c r="T32" s="99">
        <v>1367</v>
      </c>
      <c r="U32" s="95" t="s">
        <v>7</v>
      </c>
      <c r="V32" s="96" t="s">
        <v>8</v>
      </c>
      <c r="W32" s="99">
        <v>183</v>
      </c>
      <c r="X32" s="95" t="s">
        <v>7</v>
      </c>
      <c r="Y32" s="96" t="s">
        <v>8</v>
      </c>
      <c r="Z32" s="99">
        <v>1184</v>
      </c>
      <c r="AA32" s="95" t="s">
        <v>7</v>
      </c>
      <c r="AB32" s="96" t="s">
        <v>8</v>
      </c>
      <c r="AC32" s="99">
        <v>7733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2538</v>
      </c>
      <c r="AJ32" s="95" t="s">
        <v>7</v>
      </c>
      <c r="AK32" s="96" t="s">
        <v>8</v>
      </c>
      <c r="AL32" s="98">
        <v>1409</v>
      </c>
      <c r="AM32" s="95" t="s">
        <v>7</v>
      </c>
      <c r="AN32" s="96" t="s">
        <v>8</v>
      </c>
      <c r="AO32" s="98">
        <v>1129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3365</v>
      </c>
      <c r="C33" s="75" t="s">
        <v>7</v>
      </c>
      <c r="D33" s="76" t="s">
        <v>8</v>
      </c>
      <c r="E33" s="74">
        <v>624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624</v>
      </c>
      <c r="L33" s="75" t="s">
        <v>7</v>
      </c>
      <c r="M33" s="76" t="s">
        <v>8</v>
      </c>
      <c r="N33" s="74">
        <v>2579</v>
      </c>
      <c r="O33" s="75" t="s">
        <v>7</v>
      </c>
      <c r="P33" s="76" t="s">
        <v>8</v>
      </c>
      <c r="Q33" s="78">
        <v>159</v>
      </c>
      <c r="R33" s="75" t="s">
        <v>7</v>
      </c>
      <c r="S33" s="76" t="s">
        <v>8</v>
      </c>
      <c r="T33" s="79">
        <v>194</v>
      </c>
      <c r="U33" s="75" t="s">
        <v>7</v>
      </c>
      <c r="V33" s="76" t="s">
        <v>8</v>
      </c>
      <c r="W33" s="79">
        <v>20</v>
      </c>
      <c r="X33" s="75" t="s">
        <v>7</v>
      </c>
      <c r="Y33" s="76" t="s">
        <v>8</v>
      </c>
      <c r="Z33" s="79">
        <v>174</v>
      </c>
      <c r="AA33" s="75" t="s">
        <v>7</v>
      </c>
      <c r="AB33" s="76" t="s">
        <v>8</v>
      </c>
      <c r="AC33" s="79">
        <v>2226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162</v>
      </c>
      <c r="AJ33" s="75" t="s">
        <v>7</v>
      </c>
      <c r="AK33" s="76" t="s">
        <v>8</v>
      </c>
      <c r="AL33" s="78">
        <v>47</v>
      </c>
      <c r="AM33" s="75" t="s">
        <v>7</v>
      </c>
      <c r="AN33" s="76" t="s">
        <v>8</v>
      </c>
      <c r="AO33" s="78">
        <v>115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8804</v>
      </c>
      <c r="C34" s="75" t="s">
        <v>7</v>
      </c>
      <c r="D34" s="76" t="s">
        <v>8</v>
      </c>
      <c r="E34" s="74">
        <v>915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915</v>
      </c>
      <c r="L34" s="75" t="s">
        <v>7</v>
      </c>
      <c r="M34" s="76" t="s">
        <v>8</v>
      </c>
      <c r="N34" s="74">
        <v>5967</v>
      </c>
      <c r="O34" s="75" t="s">
        <v>7</v>
      </c>
      <c r="P34" s="76" t="s">
        <v>8</v>
      </c>
      <c r="Q34" s="78">
        <v>63</v>
      </c>
      <c r="R34" s="75" t="s">
        <v>7</v>
      </c>
      <c r="S34" s="76" t="s">
        <v>8</v>
      </c>
      <c r="T34" s="79">
        <v>979</v>
      </c>
      <c r="U34" s="75" t="s">
        <v>7</v>
      </c>
      <c r="V34" s="76" t="s">
        <v>8</v>
      </c>
      <c r="W34" s="79">
        <v>76</v>
      </c>
      <c r="X34" s="75" t="s">
        <v>7</v>
      </c>
      <c r="Y34" s="76" t="s">
        <v>8</v>
      </c>
      <c r="Z34" s="79">
        <v>903</v>
      </c>
      <c r="AA34" s="75" t="s">
        <v>7</v>
      </c>
      <c r="AB34" s="76" t="s">
        <v>8</v>
      </c>
      <c r="AC34" s="79">
        <v>4925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1922</v>
      </c>
      <c r="AJ34" s="75" t="s">
        <v>7</v>
      </c>
      <c r="AK34" s="76" t="s">
        <v>8</v>
      </c>
      <c r="AL34" s="78">
        <v>1326</v>
      </c>
      <c r="AM34" s="75" t="s">
        <v>7</v>
      </c>
      <c r="AN34" s="76" t="s">
        <v>8</v>
      </c>
      <c r="AO34" s="78">
        <v>596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1355</v>
      </c>
      <c r="C35" s="82" t="s">
        <v>7</v>
      </c>
      <c r="D35" s="63" t="s">
        <v>8</v>
      </c>
      <c r="E35" s="100">
        <v>33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33</v>
      </c>
      <c r="L35" s="82" t="s">
        <v>7</v>
      </c>
      <c r="M35" s="63" t="s">
        <v>8</v>
      </c>
      <c r="N35" s="100">
        <v>868</v>
      </c>
      <c r="O35" s="82" t="s">
        <v>7</v>
      </c>
      <c r="P35" s="63" t="s">
        <v>8</v>
      </c>
      <c r="Q35" s="101">
        <v>92</v>
      </c>
      <c r="R35" s="82" t="s">
        <v>7</v>
      </c>
      <c r="S35" s="63" t="s">
        <v>8</v>
      </c>
      <c r="T35" s="102">
        <v>194</v>
      </c>
      <c r="U35" s="82" t="s">
        <v>7</v>
      </c>
      <c r="V35" s="63" t="s">
        <v>8</v>
      </c>
      <c r="W35" s="102">
        <v>87</v>
      </c>
      <c r="X35" s="82" t="s">
        <v>7</v>
      </c>
      <c r="Y35" s="63" t="s">
        <v>8</v>
      </c>
      <c r="Z35" s="102">
        <v>107</v>
      </c>
      <c r="AA35" s="82" t="s">
        <v>7</v>
      </c>
      <c r="AB35" s="63" t="s">
        <v>8</v>
      </c>
      <c r="AC35" s="102">
        <v>582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454</v>
      </c>
      <c r="AJ35" s="82" t="s">
        <v>7</v>
      </c>
      <c r="AK35" s="63" t="s">
        <v>8</v>
      </c>
      <c r="AL35" s="101">
        <v>36</v>
      </c>
      <c r="AM35" s="82" t="s">
        <v>7</v>
      </c>
      <c r="AN35" s="63" t="s">
        <v>8</v>
      </c>
      <c r="AO35" s="101">
        <v>418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1530</v>
      </c>
      <c r="C36" s="95" t="s">
        <v>7</v>
      </c>
      <c r="D36" s="96" t="s">
        <v>8</v>
      </c>
      <c r="E36" s="103">
        <v>207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207</v>
      </c>
      <c r="L36" s="95" t="s">
        <v>7</v>
      </c>
      <c r="M36" s="96" t="s">
        <v>8</v>
      </c>
      <c r="N36" s="103">
        <v>976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177</v>
      </c>
      <c r="U36" s="95" t="s">
        <v>7</v>
      </c>
      <c r="V36" s="96" t="s">
        <v>8</v>
      </c>
      <c r="W36" s="80">
        <v>56</v>
      </c>
      <c r="X36" s="95" t="s">
        <v>7</v>
      </c>
      <c r="Y36" s="96" t="s">
        <v>8</v>
      </c>
      <c r="Z36" s="80">
        <v>121</v>
      </c>
      <c r="AA36" s="95" t="s">
        <v>7</v>
      </c>
      <c r="AB36" s="96" t="s">
        <v>8</v>
      </c>
      <c r="AC36" s="80">
        <v>769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347</v>
      </c>
      <c r="AJ36" s="95" t="s">
        <v>7</v>
      </c>
      <c r="AK36" s="96" t="s">
        <v>8</v>
      </c>
      <c r="AL36" s="104">
        <v>58</v>
      </c>
      <c r="AM36" s="95" t="s">
        <v>7</v>
      </c>
      <c r="AN36" s="96" t="s">
        <v>8</v>
      </c>
      <c r="AO36" s="104">
        <v>289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353</v>
      </c>
      <c r="U37" s="75" t="s">
        <v>7</v>
      </c>
      <c r="V37" s="76" t="s">
        <v>18</v>
      </c>
      <c r="W37" s="79">
        <v>128</v>
      </c>
      <c r="X37" s="75" t="s">
        <v>7</v>
      </c>
      <c r="Y37" s="76" t="s">
        <v>18</v>
      </c>
      <c r="Z37" s="79">
        <v>225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201</v>
      </c>
      <c r="U38" s="82" t="s">
        <v>7</v>
      </c>
      <c r="V38" s="63" t="s">
        <v>18</v>
      </c>
      <c r="W38" s="85">
        <v>142</v>
      </c>
      <c r="X38" s="82" t="s">
        <v>7</v>
      </c>
      <c r="Y38" s="63" t="s">
        <v>18</v>
      </c>
      <c r="Z38" s="85">
        <v>59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4876</v>
      </c>
      <c r="C39" s="95" t="s">
        <v>7</v>
      </c>
      <c r="D39" s="96" t="s">
        <v>8</v>
      </c>
      <c r="E39" s="94">
        <v>264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264</v>
      </c>
      <c r="L39" s="95" t="s">
        <v>7</v>
      </c>
      <c r="M39" s="96" t="s">
        <v>8</v>
      </c>
      <c r="N39" s="94">
        <v>3538</v>
      </c>
      <c r="O39" s="95" t="s">
        <v>7</v>
      </c>
      <c r="P39" s="96" t="s">
        <v>8</v>
      </c>
      <c r="Q39" s="98">
        <v>202</v>
      </c>
      <c r="R39" s="95" t="s">
        <v>7</v>
      </c>
      <c r="S39" s="96" t="s">
        <v>8</v>
      </c>
      <c r="T39" s="99">
        <v>186</v>
      </c>
      <c r="U39" s="95" t="s">
        <v>7</v>
      </c>
      <c r="V39" s="96" t="s">
        <v>8</v>
      </c>
      <c r="W39" s="99">
        <v>62</v>
      </c>
      <c r="X39" s="95" t="s">
        <v>7</v>
      </c>
      <c r="Y39" s="96" t="s">
        <v>8</v>
      </c>
      <c r="Z39" s="99">
        <v>124</v>
      </c>
      <c r="AA39" s="95" t="s">
        <v>7</v>
      </c>
      <c r="AB39" s="96" t="s">
        <v>8</v>
      </c>
      <c r="AC39" s="99">
        <v>3150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1074</v>
      </c>
      <c r="AJ39" s="95" t="s">
        <v>7</v>
      </c>
      <c r="AK39" s="96" t="s">
        <v>8</v>
      </c>
      <c r="AL39" s="98">
        <v>650</v>
      </c>
      <c r="AM39" s="95" t="s">
        <v>7</v>
      </c>
      <c r="AN39" s="96" t="s">
        <v>8</v>
      </c>
      <c r="AO39" s="98">
        <v>424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2220</v>
      </c>
      <c r="C40" s="75" t="s">
        <v>7</v>
      </c>
      <c r="D40" s="76" t="s">
        <v>8</v>
      </c>
      <c r="E40" s="74">
        <v>120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120</v>
      </c>
      <c r="L40" s="75" t="s">
        <v>7</v>
      </c>
      <c r="M40" s="76" t="s">
        <v>8</v>
      </c>
      <c r="N40" s="74">
        <v>1377</v>
      </c>
      <c r="O40" s="75" t="s">
        <v>7</v>
      </c>
      <c r="P40" s="76" t="s">
        <v>8</v>
      </c>
      <c r="Q40" s="78">
        <v>103</v>
      </c>
      <c r="R40" s="75" t="s">
        <v>7</v>
      </c>
      <c r="S40" s="76" t="s">
        <v>8</v>
      </c>
      <c r="T40" s="79">
        <v>137</v>
      </c>
      <c r="U40" s="75" t="s">
        <v>7</v>
      </c>
      <c r="V40" s="76" t="s">
        <v>8</v>
      </c>
      <c r="W40" s="79">
        <v>44</v>
      </c>
      <c r="X40" s="75" t="s">
        <v>7</v>
      </c>
      <c r="Y40" s="76" t="s">
        <v>8</v>
      </c>
      <c r="Z40" s="79">
        <v>93</v>
      </c>
      <c r="AA40" s="75" t="s">
        <v>7</v>
      </c>
      <c r="AB40" s="76" t="s">
        <v>8</v>
      </c>
      <c r="AC40" s="79">
        <v>1137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723</v>
      </c>
      <c r="AJ40" s="75" t="s">
        <v>7</v>
      </c>
      <c r="AK40" s="76" t="s">
        <v>8</v>
      </c>
      <c r="AL40" s="78">
        <v>453</v>
      </c>
      <c r="AM40" s="75" t="s">
        <v>7</v>
      </c>
      <c r="AN40" s="76" t="s">
        <v>8</v>
      </c>
      <c r="AO40" s="78">
        <v>270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2656</v>
      </c>
      <c r="C41" s="82" t="s">
        <v>7</v>
      </c>
      <c r="D41" s="63" t="s">
        <v>8</v>
      </c>
      <c r="E41" s="100">
        <v>144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144</v>
      </c>
      <c r="L41" s="82" t="s">
        <v>7</v>
      </c>
      <c r="M41" s="63" t="s">
        <v>8</v>
      </c>
      <c r="N41" s="100">
        <v>2161</v>
      </c>
      <c r="O41" s="82" t="s">
        <v>7</v>
      </c>
      <c r="P41" s="63" t="s">
        <v>8</v>
      </c>
      <c r="Q41" s="101">
        <v>99</v>
      </c>
      <c r="R41" s="82" t="s">
        <v>7</v>
      </c>
      <c r="S41" s="63" t="s">
        <v>8</v>
      </c>
      <c r="T41" s="102">
        <v>49</v>
      </c>
      <c r="U41" s="82" t="s">
        <v>7</v>
      </c>
      <c r="V41" s="63" t="s">
        <v>8</v>
      </c>
      <c r="W41" s="102">
        <v>18</v>
      </c>
      <c r="X41" s="82" t="s">
        <v>7</v>
      </c>
      <c r="Y41" s="63" t="s">
        <v>8</v>
      </c>
      <c r="Z41" s="102">
        <v>31</v>
      </c>
      <c r="AA41" s="82" t="s">
        <v>7</v>
      </c>
      <c r="AB41" s="63" t="s">
        <v>8</v>
      </c>
      <c r="AC41" s="102">
        <v>2013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351</v>
      </c>
      <c r="AJ41" s="82" t="s">
        <v>7</v>
      </c>
      <c r="AK41" s="63" t="s">
        <v>8</v>
      </c>
      <c r="AL41" s="101">
        <v>197</v>
      </c>
      <c r="AM41" s="82" t="s">
        <v>7</v>
      </c>
      <c r="AN41" s="63" t="s">
        <v>8</v>
      </c>
      <c r="AO41" s="101">
        <v>154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14696</v>
      </c>
      <c r="C42" s="95" t="s">
        <v>7</v>
      </c>
      <c r="D42" s="96" t="s">
        <v>8</v>
      </c>
      <c r="E42" s="103">
        <v>818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818</v>
      </c>
      <c r="L42" s="95" t="s">
        <v>7</v>
      </c>
      <c r="M42" s="96" t="s">
        <v>8</v>
      </c>
      <c r="N42" s="103">
        <v>8569</v>
      </c>
      <c r="O42" s="95" t="s">
        <v>7</v>
      </c>
      <c r="P42" s="96" t="s">
        <v>8</v>
      </c>
      <c r="Q42" s="104">
        <v>533</v>
      </c>
      <c r="R42" s="95" t="s">
        <v>7</v>
      </c>
      <c r="S42" s="96" t="s">
        <v>8</v>
      </c>
      <c r="T42" s="80">
        <v>1353</v>
      </c>
      <c r="U42" s="95" t="s">
        <v>7</v>
      </c>
      <c r="V42" s="96" t="s">
        <v>8</v>
      </c>
      <c r="W42" s="80">
        <v>397</v>
      </c>
      <c r="X42" s="95" t="s">
        <v>7</v>
      </c>
      <c r="Y42" s="96" t="s">
        <v>8</v>
      </c>
      <c r="Z42" s="80">
        <v>956</v>
      </c>
      <c r="AA42" s="95" t="s">
        <v>7</v>
      </c>
      <c r="AB42" s="96" t="s">
        <v>8</v>
      </c>
      <c r="AC42" s="80">
        <v>6683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5309</v>
      </c>
      <c r="AJ42" s="95" t="s">
        <v>7</v>
      </c>
      <c r="AK42" s="96" t="s">
        <v>8</v>
      </c>
      <c r="AL42" s="104">
        <v>2806</v>
      </c>
      <c r="AM42" s="95" t="s">
        <v>7</v>
      </c>
      <c r="AN42" s="96" t="s">
        <v>8</v>
      </c>
      <c r="AO42" s="104">
        <v>2503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7000</v>
      </c>
      <c r="C43" s="75" t="s">
        <v>7</v>
      </c>
      <c r="D43" s="76" t="s">
        <v>8</v>
      </c>
      <c r="E43" s="74">
        <v>133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133</v>
      </c>
      <c r="L43" s="75" t="s">
        <v>7</v>
      </c>
      <c r="M43" s="76" t="s">
        <v>8</v>
      </c>
      <c r="N43" s="74">
        <v>3811</v>
      </c>
      <c r="O43" s="75" t="s">
        <v>7</v>
      </c>
      <c r="P43" s="76" t="s">
        <v>8</v>
      </c>
      <c r="Q43" s="78">
        <v>46</v>
      </c>
      <c r="R43" s="75" t="s">
        <v>7</v>
      </c>
      <c r="S43" s="76" t="s">
        <v>8</v>
      </c>
      <c r="T43" s="79">
        <v>834</v>
      </c>
      <c r="U43" s="75" t="s">
        <v>7</v>
      </c>
      <c r="V43" s="76" t="s">
        <v>8</v>
      </c>
      <c r="W43" s="79">
        <v>199</v>
      </c>
      <c r="X43" s="75" t="s">
        <v>7</v>
      </c>
      <c r="Y43" s="76" t="s">
        <v>8</v>
      </c>
      <c r="Z43" s="79">
        <v>635</v>
      </c>
      <c r="AA43" s="75" t="s">
        <v>7</v>
      </c>
      <c r="AB43" s="76" t="s">
        <v>8</v>
      </c>
      <c r="AC43" s="79">
        <v>2931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3056</v>
      </c>
      <c r="AJ43" s="75" t="s">
        <v>7</v>
      </c>
      <c r="AK43" s="76" t="s">
        <v>8</v>
      </c>
      <c r="AL43" s="78">
        <v>1703</v>
      </c>
      <c r="AM43" s="75" t="s">
        <v>7</v>
      </c>
      <c r="AN43" s="76" t="s">
        <v>8</v>
      </c>
      <c r="AO43" s="78">
        <v>1353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7696</v>
      </c>
      <c r="C44" s="82" t="s">
        <v>7</v>
      </c>
      <c r="D44" s="63" t="s">
        <v>8</v>
      </c>
      <c r="E44" s="92">
        <v>685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685</v>
      </c>
      <c r="L44" s="82" t="s">
        <v>7</v>
      </c>
      <c r="M44" s="63" t="s">
        <v>8</v>
      </c>
      <c r="N44" s="92">
        <v>4758</v>
      </c>
      <c r="O44" s="82" t="s">
        <v>7</v>
      </c>
      <c r="P44" s="63" t="s">
        <v>8</v>
      </c>
      <c r="Q44" s="93">
        <v>487</v>
      </c>
      <c r="R44" s="82" t="s">
        <v>7</v>
      </c>
      <c r="S44" s="63" t="s">
        <v>8</v>
      </c>
      <c r="T44" s="85">
        <v>519</v>
      </c>
      <c r="U44" s="82" t="s">
        <v>7</v>
      </c>
      <c r="V44" s="63" t="s">
        <v>8</v>
      </c>
      <c r="W44" s="85">
        <v>198</v>
      </c>
      <c r="X44" s="82" t="s">
        <v>7</v>
      </c>
      <c r="Y44" s="63" t="s">
        <v>8</v>
      </c>
      <c r="Z44" s="85">
        <v>321</v>
      </c>
      <c r="AA44" s="82" t="s">
        <v>7</v>
      </c>
      <c r="AB44" s="63" t="s">
        <v>8</v>
      </c>
      <c r="AC44" s="85">
        <v>3752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2253</v>
      </c>
      <c r="AJ44" s="82" t="s">
        <v>7</v>
      </c>
      <c r="AK44" s="63" t="s">
        <v>8</v>
      </c>
      <c r="AL44" s="93">
        <v>1103</v>
      </c>
      <c r="AM44" s="82" t="s">
        <v>7</v>
      </c>
      <c r="AN44" s="63" t="s">
        <v>8</v>
      </c>
      <c r="AO44" s="93">
        <v>1150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36653</v>
      </c>
      <c r="C45" s="95" t="s">
        <v>7</v>
      </c>
      <c r="D45" s="96" t="s">
        <v>8</v>
      </c>
      <c r="E45" s="94">
        <v>111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111</v>
      </c>
      <c r="L45" s="95" t="s">
        <v>7</v>
      </c>
      <c r="M45" s="96" t="s">
        <v>8</v>
      </c>
      <c r="N45" s="94">
        <v>2460</v>
      </c>
      <c r="O45" s="95" t="s">
        <v>7</v>
      </c>
      <c r="P45" s="96" t="s">
        <v>8</v>
      </c>
      <c r="Q45" s="98">
        <v>143</v>
      </c>
      <c r="R45" s="95" t="s">
        <v>7</v>
      </c>
      <c r="S45" s="96" t="s">
        <v>8</v>
      </c>
      <c r="T45" s="99">
        <v>352</v>
      </c>
      <c r="U45" s="95" t="s">
        <v>7</v>
      </c>
      <c r="V45" s="96" t="s">
        <v>8</v>
      </c>
      <c r="W45" s="99">
        <v>214</v>
      </c>
      <c r="X45" s="95" t="s">
        <v>7</v>
      </c>
      <c r="Y45" s="96" t="s">
        <v>8</v>
      </c>
      <c r="Z45" s="99">
        <v>138</v>
      </c>
      <c r="AA45" s="95" t="s">
        <v>7</v>
      </c>
      <c r="AB45" s="96" t="s">
        <v>8</v>
      </c>
      <c r="AC45" s="99">
        <v>1965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34082</v>
      </c>
      <c r="AJ45" s="95" t="s">
        <v>7</v>
      </c>
      <c r="AK45" s="96" t="s">
        <v>8</v>
      </c>
      <c r="AL45" s="98">
        <v>32079</v>
      </c>
      <c r="AM45" s="95" t="s">
        <v>7</v>
      </c>
      <c r="AN45" s="96" t="s">
        <v>8</v>
      </c>
      <c r="AO45" s="98">
        <v>2003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4786</v>
      </c>
      <c r="C46" s="75" t="s">
        <v>7</v>
      </c>
      <c r="D46" s="76" t="s">
        <v>8</v>
      </c>
      <c r="E46" s="74">
        <v>137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137</v>
      </c>
      <c r="L46" s="75" t="s">
        <v>7</v>
      </c>
      <c r="M46" s="76" t="s">
        <v>8</v>
      </c>
      <c r="N46" s="74">
        <v>2035</v>
      </c>
      <c r="O46" s="75" t="s">
        <v>7</v>
      </c>
      <c r="P46" s="76" t="s">
        <v>8</v>
      </c>
      <c r="Q46" s="78">
        <v>83</v>
      </c>
      <c r="R46" s="75" t="s">
        <v>7</v>
      </c>
      <c r="S46" s="76" t="s">
        <v>8</v>
      </c>
      <c r="T46" s="79">
        <v>237</v>
      </c>
      <c r="U46" s="75" t="s">
        <v>7</v>
      </c>
      <c r="V46" s="76" t="s">
        <v>8</v>
      </c>
      <c r="W46" s="79">
        <v>98</v>
      </c>
      <c r="X46" s="75" t="s">
        <v>7</v>
      </c>
      <c r="Y46" s="76" t="s">
        <v>8</v>
      </c>
      <c r="Z46" s="79">
        <v>139</v>
      </c>
      <c r="AA46" s="75" t="s">
        <v>7</v>
      </c>
      <c r="AB46" s="76" t="s">
        <v>8</v>
      </c>
      <c r="AC46" s="79">
        <v>1715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2614</v>
      </c>
      <c r="AJ46" s="75" t="s">
        <v>7</v>
      </c>
      <c r="AK46" s="76" t="s">
        <v>8</v>
      </c>
      <c r="AL46" s="78">
        <v>2228</v>
      </c>
      <c r="AM46" s="75" t="s">
        <v>7</v>
      </c>
      <c r="AN46" s="76" t="s">
        <v>8</v>
      </c>
      <c r="AO46" s="78">
        <v>386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15340</v>
      </c>
      <c r="C47" s="82" t="s">
        <v>7</v>
      </c>
      <c r="D47" s="63" t="s">
        <v>8</v>
      </c>
      <c r="E47" s="100">
        <v>458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458</v>
      </c>
      <c r="L47" s="82" t="s">
        <v>7</v>
      </c>
      <c r="M47" s="63" t="s">
        <v>8</v>
      </c>
      <c r="N47" s="100">
        <v>4561</v>
      </c>
      <c r="O47" s="82" t="s">
        <v>7</v>
      </c>
      <c r="P47" s="63" t="s">
        <v>8</v>
      </c>
      <c r="Q47" s="101">
        <v>400</v>
      </c>
      <c r="R47" s="82" t="s">
        <v>7</v>
      </c>
      <c r="S47" s="63" t="s">
        <v>8</v>
      </c>
      <c r="T47" s="102">
        <v>449</v>
      </c>
      <c r="U47" s="82" t="s">
        <v>7</v>
      </c>
      <c r="V47" s="63" t="s">
        <v>8</v>
      </c>
      <c r="W47" s="102">
        <v>184</v>
      </c>
      <c r="X47" s="82" t="s">
        <v>7</v>
      </c>
      <c r="Y47" s="63" t="s">
        <v>8</v>
      </c>
      <c r="Z47" s="102">
        <v>265</v>
      </c>
      <c r="AA47" s="82" t="s">
        <v>7</v>
      </c>
      <c r="AB47" s="63" t="s">
        <v>8</v>
      </c>
      <c r="AC47" s="102">
        <v>3712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10321</v>
      </c>
      <c r="AJ47" s="82" t="s">
        <v>7</v>
      </c>
      <c r="AK47" s="63" t="s">
        <v>8</v>
      </c>
      <c r="AL47" s="101">
        <v>9272</v>
      </c>
      <c r="AM47" s="82" t="s">
        <v>7</v>
      </c>
      <c r="AN47" s="63" t="s">
        <v>8</v>
      </c>
      <c r="AO47" s="101">
        <v>1049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28601</v>
      </c>
      <c r="C48" s="95" t="s">
        <v>7</v>
      </c>
      <c r="D48" s="96" t="s">
        <v>8</v>
      </c>
      <c r="E48" s="94">
        <v>301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301</v>
      </c>
      <c r="L48" s="95" t="s">
        <v>7</v>
      </c>
      <c r="M48" s="96" t="s">
        <v>8</v>
      </c>
      <c r="N48" s="94">
        <v>9616</v>
      </c>
      <c r="O48" s="95" t="s">
        <v>7</v>
      </c>
      <c r="P48" s="96" t="s">
        <v>8</v>
      </c>
      <c r="Q48" s="98">
        <v>988</v>
      </c>
      <c r="R48" s="95" t="s">
        <v>7</v>
      </c>
      <c r="S48" s="96" t="s">
        <v>8</v>
      </c>
      <c r="T48" s="99">
        <v>1437</v>
      </c>
      <c r="U48" s="95" t="s">
        <v>7</v>
      </c>
      <c r="V48" s="96" t="s">
        <v>8</v>
      </c>
      <c r="W48" s="99">
        <v>577</v>
      </c>
      <c r="X48" s="95" t="s">
        <v>7</v>
      </c>
      <c r="Y48" s="96" t="s">
        <v>8</v>
      </c>
      <c r="Z48" s="99">
        <v>860</v>
      </c>
      <c r="AA48" s="95" t="s">
        <v>7</v>
      </c>
      <c r="AB48" s="96" t="s">
        <v>8</v>
      </c>
      <c r="AC48" s="99">
        <v>7191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18684</v>
      </c>
      <c r="AJ48" s="95" t="s">
        <v>7</v>
      </c>
      <c r="AK48" s="96" t="s">
        <v>8</v>
      </c>
      <c r="AL48" s="98">
        <v>16241</v>
      </c>
      <c r="AM48" s="95" t="s">
        <v>7</v>
      </c>
      <c r="AN48" s="96" t="s">
        <v>8</v>
      </c>
      <c r="AO48" s="98">
        <v>2443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22143</v>
      </c>
      <c r="C49" s="75" t="s">
        <v>7</v>
      </c>
      <c r="D49" s="76" t="s">
        <v>8</v>
      </c>
      <c r="E49" s="74">
        <v>197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197</v>
      </c>
      <c r="L49" s="75" t="s">
        <v>7</v>
      </c>
      <c r="M49" s="76" t="s">
        <v>8</v>
      </c>
      <c r="N49" s="74">
        <v>9004</v>
      </c>
      <c r="O49" s="75" t="s">
        <v>7</v>
      </c>
      <c r="P49" s="76" t="s">
        <v>8</v>
      </c>
      <c r="Q49" s="78">
        <v>858</v>
      </c>
      <c r="R49" s="75" t="s">
        <v>7</v>
      </c>
      <c r="S49" s="76" t="s">
        <v>8</v>
      </c>
      <c r="T49" s="79">
        <v>1383</v>
      </c>
      <c r="U49" s="75" t="s">
        <v>7</v>
      </c>
      <c r="V49" s="76" t="s">
        <v>8</v>
      </c>
      <c r="W49" s="79">
        <v>557</v>
      </c>
      <c r="X49" s="75" t="s">
        <v>7</v>
      </c>
      <c r="Y49" s="76" t="s">
        <v>8</v>
      </c>
      <c r="Z49" s="79">
        <v>826</v>
      </c>
      <c r="AA49" s="75" t="s">
        <v>7</v>
      </c>
      <c r="AB49" s="76" t="s">
        <v>8</v>
      </c>
      <c r="AC49" s="79">
        <v>6763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12942</v>
      </c>
      <c r="AJ49" s="75" t="s">
        <v>7</v>
      </c>
      <c r="AK49" s="76" t="s">
        <v>8</v>
      </c>
      <c r="AL49" s="78">
        <v>10775</v>
      </c>
      <c r="AM49" s="75" t="s">
        <v>7</v>
      </c>
      <c r="AN49" s="76" t="s">
        <v>8</v>
      </c>
      <c r="AO49" s="78">
        <v>2167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6458</v>
      </c>
      <c r="C50" s="82" t="s">
        <v>7</v>
      </c>
      <c r="D50" s="63" t="s">
        <v>8</v>
      </c>
      <c r="E50" s="100">
        <v>104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104</v>
      </c>
      <c r="L50" s="82" t="s">
        <v>7</v>
      </c>
      <c r="M50" s="63" t="s">
        <v>8</v>
      </c>
      <c r="N50" s="100">
        <v>612</v>
      </c>
      <c r="O50" s="82" t="s">
        <v>7</v>
      </c>
      <c r="P50" s="63" t="s">
        <v>8</v>
      </c>
      <c r="Q50" s="101">
        <v>130</v>
      </c>
      <c r="R50" s="82" t="s">
        <v>7</v>
      </c>
      <c r="S50" s="63" t="s">
        <v>8</v>
      </c>
      <c r="T50" s="102">
        <v>54</v>
      </c>
      <c r="U50" s="82" t="s">
        <v>7</v>
      </c>
      <c r="V50" s="63" t="s">
        <v>8</v>
      </c>
      <c r="W50" s="102">
        <v>20</v>
      </c>
      <c r="X50" s="82" t="s">
        <v>7</v>
      </c>
      <c r="Y50" s="63" t="s">
        <v>8</v>
      </c>
      <c r="Z50" s="102">
        <v>34</v>
      </c>
      <c r="AA50" s="82" t="s">
        <v>7</v>
      </c>
      <c r="AB50" s="63" t="s">
        <v>8</v>
      </c>
      <c r="AC50" s="102">
        <v>428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5742</v>
      </c>
      <c r="AJ50" s="82" t="s">
        <v>7</v>
      </c>
      <c r="AK50" s="63" t="s">
        <v>8</v>
      </c>
      <c r="AL50" s="101">
        <v>5466</v>
      </c>
      <c r="AM50" s="82" t="s">
        <v>7</v>
      </c>
      <c r="AN50" s="63" t="s">
        <v>8</v>
      </c>
      <c r="AO50" s="101">
        <v>276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4408</v>
      </c>
      <c r="C51" s="95" t="s">
        <v>7</v>
      </c>
      <c r="D51" s="96" t="s">
        <v>8</v>
      </c>
      <c r="E51" s="103">
        <v>256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256</v>
      </c>
      <c r="L51" s="95" t="s">
        <v>7</v>
      </c>
      <c r="M51" s="96" t="s">
        <v>8</v>
      </c>
      <c r="N51" s="103">
        <v>2111</v>
      </c>
      <c r="O51" s="95" t="s">
        <v>7</v>
      </c>
      <c r="P51" s="96" t="s">
        <v>8</v>
      </c>
      <c r="Q51" s="104">
        <v>428</v>
      </c>
      <c r="R51" s="95" t="s">
        <v>7</v>
      </c>
      <c r="S51" s="96" t="s">
        <v>8</v>
      </c>
      <c r="T51" s="80">
        <v>177</v>
      </c>
      <c r="U51" s="95" t="s">
        <v>7</v>
      </c>
      <c r="V51" s="96" t="s">
        <v>8</v>
      </c>
      <c r="W51" s="80">
        <v>71</v>
      </c>
      <c r="X51" s="95" t="s">
        <v>7</v>
      </c>
      <c r="Y51" s="96" t="s">
        <v>8</v>
      </c>
      <c r="Z51" s="80">
        <v>106</v>
      </c>
      <c r="AA51" s="95" t="s">
        <v>7</v>
      </c>
      <c r="AB51" s="96" t="s">
        <v>8</v>
      </c>
      <c r="AC51" s="80">
        <v>1506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2041</v>
      </c>
      <c r="AJ51" s="95" t="s">
        <v>7</v>
      </c>
      <c r="AK51" s="96" t="s">
        <v>8</v>
      </c>
      <c r="AL51" s="104">
        <v>1570</v>
      </c>
      <c r="AM51" s="95" t="s">
        <v>7</v>
      </c>
      <c r="AN51" s="96" t="s">
        <v>8</v>
      </c>
      <c r="AO51" s="104">
        <v>471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2810</v>
      </c>
      <c r="C52" s="75" t="s">
        <v>7</v>
      </c>
      <c r="D52" s="76" t="s">
        <v>8</v>
      </c>
      <c r="E52" s="74">
        <v>131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131</v>
      </c>
      <c r="L52" s="75" t="s">
        <v>7</v>
      </c>
      <c r="M52" s="76" t="s">
        <v>8</v>
      </c>
      <c r="N52" s="74">
        <v>1268</v>
      </c>
      <c r="O52" s="75" t="s">
        <v>7</v>
      </c>
      <c r="P52" s="76" t="s">
        <v>8</v>
      </c>
      <c r="Q52" s="78">
        <v>146</v>
      </c>
      <c r="R52" s="75" t="s">
        <v>7</v>
      </c>
      <c r="S52" s="76" t="s">
        <v>8</v>
      </c>
      <c r="T52" s="79">
        <v>101</v>
      </c>
      <c r="U52" s="75" t="s">
        <v>7</v>
      </c>
      <c r="V52" s="76" t="s">
        <v>8</v>
      </c>
      <c r="W52" s="79">
        <v>29</v>
      </c>
      <c r="X52" s="75" t="s">
        <v>7</v>
      </c>
      <c r="Y52" s="76" t="s">
        <v>8</v>
      </c>
      <c r="Z52" s="79">
        <v>72</v>
      </c>
      <c r="AA52" s="75" t="s">
        <v>7</v>
      </c>
      <c r="AB52" s="76" t="s">
        <v>8</v>
      </c>
      <c r="AC52" s="79">
        <v>1021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1411</v>
      </c>
      <c r="AJ52" s="75" t="s">
        <v>7</v>
      </c>
      <c r="AK52" s="76" t="s">
        <v>8</v>
      </c>
      <c r="AL52" s="78">
        <v>1204</v>
      </c>
      <c r="AM52" s="75" t="s">
        <v>7</v>
      </c>
      <c r="AN52" s="76" t="s">
        <v>8</v>
      </c>
      <c r="AO52" s="78">
        <v>207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1598</v>
      </c>
      <c r="C53" s="82" t="s">
        <v>7</v>
      </c>
      <c r="D53" s="63" t="s">
        <v>8</v>
      </c>
      <c r="E53" s="81">
        <v>125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125</v>
      </c>
      <c r="L53" s="82" t="s">
        <v>7</v>
      </c>
      <c r="M53" s="63" t="s">
        <v>8</v>
      </c>
      <c r="N53" s="81">
        <v>843</v>
      </c>
      <c r="O53" s="82" t="s">
        <v>7</v>
      </c>
      <c r="P53" s="63" t="s">
        <v>8</v>
      </c>
      <c r="Q53" s="83">
        <v>282</v>
      </c>
      <c r="R53" s="82" t="s">
        <v>7</v>
      </c>
      <c r="S53" s="63" t="s">
        <v>8</v>
      </c>
      <c r="T53" s="84">
        <v>76</v>
      </c>
      <c r="U53" s="82" t="s">
        <v>7</v>
      </c>
      <c r="V53" s="63" t="s">
        <v>8</v>
      </c>
      <c r="W53" s="84">
        <v>42</v>
      </c>
      <c r="X53" s="82" t="s">
        <v>7</v>
      </c>
      <c r="Y53" s="63" t="s">
        <v>8</v>
      </c>
      <c r="Z53" s="84">
        <v>34</v>
      </c>
      <c r="AA53" s="82" t="s">
        <v>7</v>
      </c>
      <c r="AB53" s="63" t="s">
        <v>8</v>
      </c>
      <c r="AC53" s="84">
        <v>485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630</v>
      </c>
      <c r="AJ53" s="82" t="s">
        <v>7</v>
      </c>
      <c r="AK53" s="63" t="s">
        <v>8</v>
      </c>
      <c r="AL53" s="83">
        <v>366</v>
      </c>
      <c r="AM53" s="82" t="s">
        <v>7</v>
      </c>
      <c r="AN53" s="63" t="s">
        <v>8</v>
      </c>
      <c r="AO53" s="83">
        <v>264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41552</v>
      </c>
      <c r="C54" s="106" t="s">
        <v>7</v>
      </c>
      <c r="D54" s="107" t="s">
        <v>8</v>
      </c>
      <c r="E54" s="105">
        <v>19061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19061</v>
      </c>
      <c r="L54" s="106" t="s">
        <v>7</v>
      </c>
      <c r="M54" s="107" t="s">
        <v>8</v>
      </c>
      <c r="N54" s="105">
        <v>20265</v>
      </c>
      <c r="O54" s="106" t="s">
        <v>7</v>
      </c>
      <c r="P54" s="107" t="s">
        <v>8</v>
      </c>
      <c r="Q54" s="109">
        <v>284</v>
      </c>
      <c r="R54" s="106" t="s">
        <v>7</v>
      </c>
      <c r="S54" s="107" t="s">
        <v>8</v>
      </c>
      <c r="T54" s="67">
        <v>3784</v>
      </c>
      <c r="U54" s="106" t="s">
        <v>7</v>
      </c>
      <c r="V54" s="107" t="s">
        <v>8</v>
      </c>
      <c r="W54" s="67">
        <v>322</v>
      </c>
      <c r="X54" s="106" t="s">
        <v>7</v>
      </c>
      <c r="Y54" s="107" t="s">
        <v>8</v>
      </c>
      <c r="Z54" s="67">
        <v>3462</v>
      </c>
      <c r="AA54" s="106" t="s">
        <v>7</v>
      </c>
      <c r="AB54" s="107" t="s">
        <v>8</v>
      </c>
      <c r="AC54" s="67">
        <v>16197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2226</v>
      </c>
      <c r="AJ54" s="106" t="s">
        <v>7</v>
      </c>
      <c r="AK54" s="107" t="s">
        <v>8</v>
      </c>
      <c r="AL54" s="109">
        <v>1399</v>
      </c>
      <c r="AM54" s="106" t="s">
        <v>7</v>
      </c>
      <c r="AN54" s="107" t="s">
        <v>8</v>
      </c>
      <c r="AO54" s="109">
        <v>827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12589</v>
      </c>
      <c r="C55" s="69" t="s">
        <v>7</v>
      </c>
      <c r="D55" s="70" t="s">
        <v>8</v>
      </c>
      <c r="E55" s="68">
        <v>6522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6522</v>
      </c>
      <c r="L55" s="69" t="s">
        <v>7</v>
      </c>
      <c r="M55" s="70" t="s">
        <v>8</v>
      </c>
      <c r="N55" s="68">
        <v>4371</v>
      </c>
      <c r="O55" s="69" t="s">
        <v>7</v>
      </c>
      <c r="P55" s="70" t="s">
        <v>8</v>
      </c>
      <c r="Q55" s="72">
        <v>189</v>
      </c>
      <c r="R55" s="69" t="s">
        <v>7</v>
      </c>
      <c r="S55" s="70" t="s">
        <v>8</v>
      </c>
      <c r="T55" s="73">
        <v>1743</v>
      </c>
      <c r="U55" s="69" t="s">
        <v>7</v>
      </c>
      <c r="V55" s="70" t="s">
        <v>8</v>
      </c>
      <c r="W55" s="73">
        <v>307</v>
      </c>
      <c r="X55" s="69" t="s">
        <v>7</v>
      </c>
      <c r="Y55" s="70" t="s">
        <v>8</v>
      </c>
      <c r="Z55" s="73">
        <v>1436</v>
      </c>
      <c r="AA55" s="69" t="s">
        <v>7</v>
      </c>
      <c r="AB55" s="70" t="s">
        <v>8</v>
      </c>
      <c r="AC55" s="73">
        <v>2439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1696</v>
      </c>
      <c r="AJ55" s="69" t="s">
        <v>7</v>
      </c>
      <c r="AK55" s="70" t="s">
        <v>8</v>
      </c>
      <c r="AL55" s="72">
        <v>1248</v>
      </c>
      <c r="AM55" s="69" t="s">
        <v>7</v>
      </c>
      <c r="AN55" s="70" t="s">
        <v>8</v>
      </c>
      <c r="AO55" s="72">
        <v>448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7697</v>
      </c>
      <c r="C56" s="75" t="s">
        <v>7</v>
      </c>
      <c r="D56" s="76" t="s">
        <v>8</v>
      </c>
      <c r="E56" s="74">
        <v>6093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6093</v>
      </c>
      <c r="L56" s="75" t="s">
        <v>7</v>
      </c>
      <c r="M56" s="76" t="s">
        <v>8</v>
      </c>
      <c r="N56" s="74">
        <v>1578</v>
      </c>
      <c r="O56" s="75" t="s">
        <v>7</v>
      </c>
      <c r="P56" s="76" t="s">
        <v>8</v>
      </c>
      <c r="Q56" s="78">
        <v>45</v>
      </c>
      <c r="R56" s="75" t="s">
        <v>7</v>
      </c>
      <c r="S56" s="76" t="s">
        <v>8</v>
      </c>
      <c r="T56" s="79">
        <v>16</v>
      </c>
      <c r="U56" s="75" t="s">
        <v>7</v>
      </c>
      <c r="V56" s="76" t="s">
        <v>8</v>
      </c>
      <c r="W56" s="79">
        <v>11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1517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26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26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4892</v>
      </c>
      <c r="C57" s="82" t="s">
        <v>7</v>
      </c>
      <c r="D57" s="63" t="s">
        <v>8</v>
      </c>
      <c r="E57" s="81">
        <v>429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429</v>
      </c>
      <c r="L57" s="82" t="s">
        <v>7</v>
      </c>
      <c r="M57" s="63" t="s">
        <v>8</v>
      </c>
      <c r="N57" s="81">
        <v>2793</v>
      </c>
      <c r="O57" s="82" t="s">
        <v>7</v>
      </c>
      <c r="P57" s="63" t="s">
        <v>8</v>
      </c>
      <c r="Q57" s="83">
        <v>144</v>
      </c>
      <c r="R57" s="82" t="s">
        <v>7</v>
      </c>
      <c r="S57" s="63" t="s">
        <v>8</v>
      </c>
      <c r="T57" s="84">
        <v>1727</v>
      </c>
      <c r="U57" s="82" t="s">
        <v>7</v>
      </c>
      <c r="V57" s="63" t="s">
        <v>8</v>
      </c>
      <c r="W57" s="84">
        <v>296</v>
      </c>
      <c r="X57" s="82" t="s">
        <v>7</v>
      </c>
      <c r="Y57" s="63" t="s">
        <v>8</v>
      </c>
      <c r="Z57" s="84">
        <v>1431</v>
      </c>
      <c r="AA57" s="82" t="s">
        <v>7</v>
      </c>
      <c r="AB57" s="63" t="s">
        <v>8</v>
      </c>
      <c r="AC57" s="84">
        <v>922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1670</v>
      </c>
      <c r="AJ57" s="82" t="s">
        <v>7</v>
      </c>
      <c r="AK57" s="63" t="s">
        <v>8</v>
      </c>
      <c r="AL57" s="83">
        <v>1248</v>
      </c>
      <c r="AM57" s="82" t="s">
        <v>7</v>
      </c>
      <c r="AN57" s="63" t="s">
        <v>8</v>
      </c>
      <c r="AO57" s="83">
        <v>422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24267</v>
      </c>
      <c r="C58" s="106" t="s">
        <v>7</v>
      </c>
      <c r="D58" s="107" t="s">
        <v>8</v>
      </c>
      <c r="E58" s="105">
        <v>2089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2089</v>
      </c>
      <c r="L58" s="106" t="s">
        <v>7</v>
      </c>
      <c r="M58" s="107" t="s">
        <v>8</v>
      </c>
      <c r="N58" s="105">
        <v>21431</v>
      </c>
      <c r="O58" s="106" t="s">
        <v>7</v>
      </c>
      <c r="P58" s="107" t="s">
        <v>8</v>
      </c>
      <c r="Q58" s="109">
        <v>5865</v>
      </c>
      <c r="R58" s="106" t="s">
        <v>7</v>
      </c>
      <c r="S58" s="107" t="s">
        <v>8</v>
      </c>
      <c r="T58" s="67">
        <v>206</v>
      </c>
      <c r="U58" s="106" t="s">
        <v>7</v>
      </c>
      <c r="V58" s="107" t="s">
        <v>8</v>
      </c>
      <c r="W58" s="67">
        <v>172</v>
      </c>
      <c r="X58" s="106" t="s">
        <v>7</v>
      </c>
      <c r="Y58" s="107" t="s">
        <v>8</v>
      </c>
      <c r="Z58" s="67">
        <v>34</v>
      </c>
      <c r="AA58" s="106" t="s">
        <v>7</v>
      </c>
      <c r="AB58" s="107" t="s">
        <v>8</v>
      </c>
      <c r="AC58" s="67">
        <v>15360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747</v>
      </c>
      <c r="AJ58" s="106" t="s">
        <v>7</v>
      </c>
      <c r="AK58" s="107" t="s">
        <v>8</v>
      </c>
      <c r="AL58" s="109">
        <v>209</v>
      </c>
      <c r="AM58" s="106" t="s">
        <v>7</v>
      </c>
      <c r="AN58" s="107" t="s">
        <v>8</v>
      </c>
      <c r="AO58" s="109">
        <v>538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136134</v>
      </c>
      <c r="C59" s="87" t="s">
        <v>7</v>
      </c>
      <c r="D59" s="88" t="s">
        <v>8</v>
      </c>
      <c r="E59" s="86">
        <v>48254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48254</v>
      </c>
      <c r="L59" s="87" t="s">
        <v>7</v>
      </c>
      <c r="M59" s="88" t="s">
        <v>8</v>
      </c>
      <c r="N59" s="86">
        <v>69173</v>
      </c>
      <c r="O59" s="87" t="s">
        <v>7</v>
      </c>
      <c r="P59" s="88" t="s">
        <v>8</v>
      </c>
      <c r="Q59" s="90">
        <v>25420</v>
      </c>
      <c r="R59" s="87" t="s">
        <v>7</v>
      </c>
      <c r="S59" s="88" t="s">
        <v>8</v>
      </c>
      <c r="T59" s="91">
        <v>5978</v>
      </c>
      <c r="U59" s="87" t="s">
        <v>7</v>
      </c>
      <c r="V59" s="88" t="s">
        <v>8</v>
      </c>
      <c r="W59" s="91">
        <v>4653</v>
      </c>
      <c r="X59" s="87" t="s">
        <v>7</v>
      </c>
      <c r="Y59" s="88" t="s">
        <v>8</v>
      </c>
      <c r="Z59" s="91">
        <v>1325</v>
      </c>
      <c r="AA59" s="87" t="s">
        <v>7</v>
      </c>
      <c r="AB59" s="88" t="s">
        <v>8</v>
      </c>
      <c r="AC59" s="91">
        <v>37775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18707</v>
      </c>
      <c r="AJ59" s="87" t="s">
        <v>7</v>
      </c>
      <c r="AK59" s="88" t="s">
        <v>8</v>
      </c>
      <c r="AL59" s="90">
        <v>3291</v>
      </c>
      <c r="AM59" s="87" t="s">
        <v>7</v>
      </c>
      <c r="AN59" s="88" t="s">
        <v>8</v>
      </c>
      <c r="AO59" s="90">
        <v>15416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47481</v>
      </c>
      <c r="C60" s="110" t="s">
        <v>7</v>
      </c>
      <c r="D60" s="111" t="s">
        <v>8</v>
      </c>
      <c r="E60" s="105">
        <v>2769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2769</v>
      </c>
      <c r="L60" s="110" t="s">
        <v>7</v>
      </c>
      <c r="M60" s="111" t="s">
        <v>8</v>
      </c>
      <c r="N60" s="105">
        <v>32393</v>
      </c>
      <c r="O60" s="110" t="s">
        <v>7</v>
      </c>
      <c r="P60" s="111" t="s">
        <v>8</v>
      </c>
      <c r="Q60" s="109">
        <v>10753</v>
      </c>
      <c r="R60" s="110" t="s">
        <v>7</v>
      </c>
      <c r="S60" s="111" t="s">
        <v>8</v>
      </c>
      <c r="T60" s="67">
        <v>3499</v>
      </c>
      <c r="U60" s="110" t="s">
        <v>7</v>
      </c>
      <c r="V60" s="111" t="s">
        <v>8</v>
      </c>
      <c r="W60" s="67">
        <v>2529</v>
      </c>
      <c r="X60" s="110" t="s">
        <v>7</v>
      </c>
      <c r="Y60" s="111" t="s">
        <v>8</v>
      </c>
      <c r="Z60" s="67">
        <v>970</v>
      </c>
      <c r="AA60" s="110" t="s">
        <v>7</v>
      </c>
      <c r="AB60" s="111" t="s">
        <v>8</v>
      </c>
      <c r="AC60" s="67">
        <v>18141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12319</v>
      </c>
      <c r="AJ60" s="110" t="s">
        <v>7</v>
      </c>
      <c r="AK60" s="111" t="s">
        <v>8</v>
      </c>
      <c r="AL60" s="109">
        <v>932</v>
      </c>
      <c r="AM60" s="110" t="s">
        <v>7</v>
      </c>
      <c r="AN60" s="111" t="s">
        <v>8</v>
      </c>
      <c r="AO60" s="109">
        <v>11387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8885</v>
      </c>
      <c r="C61" s="113" t="s">
        <v>7</v>
      </c>
      <c r="D61" s="76" t="s">
        <v>8</v>
      </c>
      <c r="E61" s="68">
        <v>577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577</v>
      </c>
      <c r="L61" s="113" t="s">
        <v>7</v>
      </c>
      <c r="M61" s="76" t="s">
        <v>8</v>
      </c>
      <c r="N61" s="68">
        <v>7260</v>
      </c>
      <c r="O61" s="113" t="s">
        <v>7</v>
      </c>
      <c r="P61" s="76" t="s">
        <v>8</v>
      </c>
      <c r="Q61" s="72">
        <v>6089</v>
      </c>
      <c r="R61" s="113" t="s">
        <v>7</v>
      </c>
      <c r="S61" s="76" t="s">
        <v>8</v>
      </c>
      <c r="T61" s="73">
        <v>180</v>
      </c>
      <c r="U61" s="113" t="s">
        <v>7</v>
      </c>
      <c r="V61" s="76" t="s">
        <v>8</v>
      </c>
      <c r="W61" s="73">
        <v>139</v>
      </c>
      <c r="X61" s="113" t="s">
        <v>7</v>
      </c>
      <c r="Y61" s="76" t="s">
        <v>8</v>
      </c>
      <c r="Z61" s="73">
        <v>41</v>
      </c>
      <c r="AA61" s="113" t="s">
        <v>7</v>
      </c>
      <c r="AB61" s="76" t="s">
        <v>8</v>
      </c>
      <c r="AC61" s="73">
        <v>991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1048</v>
      </c>
      <c r="AJ61" s="113" t="s">
        <v>7</v>
      </c>
      <c r="AK61" s="76" t="s">
        <v>8</v>
      </c>
      <c r="AL61" s="72">
        <v>43</v>
      </c>
      <c r="AM61" s="113" t="s">
        <v>7</v>
      </c>
      <c r="AN61" s="76" t="s">
        <v>8</v>
      </c>
      <c r="AO61" s="72">
        <v>1005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22139</v>
      </c>
      <c r="C62" s="75" t="s">
        <v>7</v>
      </c>
      <c r="D62" s="76" t="s">
        <v>8</v>
      </c>
      <c r="E62" s="74">
        <v>1205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1205</v>
      </c>
      <c r="L62" s="75" t="s">
        <v>7</v>
      </c>
      <c r="M62" s="76" t="s">
        <v>8</v>
      </c>
      <c r="N62" s="74">
        <v>14406</v>
      </c>
      <c r="O62" s="75" t="s">
        <v>7</v>
      </c>
      <c r="P62" s="76" t="s">
        <v>8</v>
      </c>
      <c r="Q62" s="78">
        <v>2944</v>
      </c>
      <c r="R62" s="75" t="s">
        <v>7</v>
      </c>
      <c r="S62" s="76" t="s">
        <v>8</v>
      </c>
      <c r="T62" s="79">
        <v>1894</v>
      </c>
      <c r="U62" s="75" t="s">
        <v>7</v>
      </c>
      <c r="V62" s="76" t="s">
        <v>8</v>
      </c>
      <c r="W62" s="79">
        <v>1358</v>
      </c>
      <c r="X62" s="75" t="s">
        <v>7</v>
      </c>
      <c r="Y62" s="76" t="s">
        <v>8</v>
      </c>
      <c r="Z62" s="79">
        <v>536</v>
      </c>
      <c r="AA62" s="75" t="s">
        <v>7</v>
      </c>
      <c r="AB62" s="76" t="s">
        <v>8</v>
      </c>
      <c r="AC62" s="79">
        <v>9568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6528</v>
      </c>
      <c r="AJ62" s="75" t="s">
        <v>7</v>
      </c>
      <c r="AK62" s="76" t="s">
        <v>8</v>
      </c>
      <c r="AL62" s="78">
        <v>800</v>
      </c>
      <c r="AM62" s="75" t="s">
        <v>7</v>
      </c>
      <c r="AN62" s="76" t="s">
        <v>8</v>
      </c>
      <c r="AO62" s="78">
        <v>5728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16457</v>
      </c>
      <c r="C63" s="82" t="s">
        <v>7</v>
      </c>
      <c r="D63" s="63" t="s">
        <v>8</v>
      </c>
      <c r="E63" s="81">
        <v>987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987</v>
      </c>
      <c r="L63" s="82" t="s">
        <v>7</v>
      </c>
      <c r="M63" s="63" t="s">
        <v>8</v>
      </c>
      <c r="N63" s="81">
        <v>10727</v>
      </c>
      <c r="O63" s="82" t="s">
        <v>7</v>
      </c>
      <c r="P63" s="63" t="s">
        <v>8</v>
      </c>
      <c r="Q63" s="83">
        <v>1720</v>
      </c>
      <c r="R63" s="82" t="s">
        <v>7</v>
      </c>
      <c r="S63" s="63" t="s">
        <v>8</v>
      </c>
      <c r="T63" s="84">
        <v>1425</v>
      </c>
      <c r="U63" s="82" t="s">
        <v>7</v>
      </c>
      <c r="V63" s="63" t="s">
        <v>8</v>
      </c>
      <c r="W63" s="84">
        <v>1032</v>
      </c>
      <c r="X63" s="82" t="s">
        <v>7</v>
      </c>
      <c r="Y63" s="63" t="s">
        <v>8</v>
      </c>
      <c r="Z63" s="84">
        <v>393</v>
      </c>
      <c r="AA63" s="82" t="s">
        <v>7</v>
      </c>
      <c r="AB63" s="63" t="s">
        <v>8</v>
      </c>
      <c r="AC63" s="84">
        <v>7582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4743</v>
      </c>
      <c r="AJ63" s="82" t="s">
        <v>7</v>
      </c>
      <c r="AK63" s="63" t="s">
        <v>8</v>
      </c>
      <c r="AL63" s="83">
        <v>89</v>
      </c>
      <c r="AM63" s="82" t="s">
        <v>7</v>
      </c>
      <c r="AN63" s="63" t="s">
        <v>8</v>
      </c>
      <c r="AO63" s="83">
        <v>4654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81916</v>
      </c>
      <c r="C64" s="110" t="s">
        <v>7</v>
      </c>
      <c r="D64" s="111" t="s">
        <v>8</v>
      </c>
      <c r="E64" s="103">
        <v>44127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44127</v>
      </c>
      <c r="L64" s="110" t="s">
        <v>7</v>
      </c>
      <c r="M64" s="111" t="s">
        <v>8</v>
      </c>
      <c r="N64" s="103">
        <v>31815</v>
      </c>
      <c r="O64" s="110" t="s">
        <v>7</v>
      </c>
      <c r="P64" s="111" t="s">
        <v>8</v>
      </c>
      <c r="Q64" s="104">
        <v>14282</v>
      </c>
      <c r="R64" s="110" t="s">
        <v>7</v>
      </c>
      <c r="S64" s="111" t="s">
        <v>8</v>
      </c>
      <c r="T64" s="80">
        <v>2138</v>
      </c>
      <c r="U64" s="110" t="s">
        <v>7</v>
      </c>
      <c r="V64" s="111" t="s">
        <v>8</v>
      </c>
      <c r="W64" s="80">
        <v>1816</v>
      </c>
      <c r="X64" s="110" t="s">
        <v>7</v>
      </c>
      <c r="Y64" s="111" t="s">
        <v>8</v>
      </c>
      <c r="Z64" s="80">
        <v>322</v>
      </c>
      <c r="AA64" s="110" t="s">
        <v>7</v>
      </c>
      <c r="AB64" s="111" t="s">
        <v>8</v>
      </c>
      <c r="AC64" s="80">
        <v>15395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5974</v>
      </c>
      <c r="AJ64" s="110" t="s">
        <v>7</v>
      </c>
      <c r="AK64" s="111" t="s">
        <v>8</v>
      </c>
      <c r="AL64" s="104">
        <v>2358</v>
      </c>
      <c r="AM64" s="110" t="s">
        <v>7</v>
      </c>
      <c r="AN64" s="111" t="s">
        <v>8</v>
      </c>
      <c r="AO64" s="104">
        <v>3616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27212</v>
      </c>
      <c r="C65" s="113" t="s">
        <v>7</v>
      </c>
      <c r="D65" s="76" t="s">
        <v>8</v>
      </c>
      <c r="E65" s="74">
        <v>3616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3616</v>
      </c>
      <c r="L65" s="113" t="s">
        <v>7</v>
      </c>
      <c r="M65" s="76" t="s">
        <v>8</v>
      </c>
      <c r="N65" s="74">
        <v>22238</v>
      </c>
      <c r="O65" s="113" t="s">
        <v>7</v>
      </c>
      <c r="P65" s="76" t="s">
        <v>8</v>
      </c>
      <c r="Q65" s="78">
        <v>11082</v>
      </c>
      <c r="R65" s="113" t="s">
        <v>7</v>
      </c>
      <c r="S65" s="76" t="s">
        <v>8</v>
      </c>
      <c r="T65" s="79">
        <v>1447</v>
      </c>
      <c r="U65" s="113" t="s">
        <v>7</v>
      </c>
      <c r="V65" s="76" t="s">
        <v>8</v>
      </c>
      <c r="W65" s="79">
        <v>1293</v>
      </c>
      <c r="X65" s="113" t="s">
        <v>7</v>
      </c>
      <c r="Y65" s="76" t="s">
        <v>8</v>
      </c>
      <c r="Z65" s="79">
        <v>154</v>
      </c>
      <c r="AA65" s="113" t="s">
        <v>7</v>
      </c>
      <c r="AB65" s="76" t="s">
        <v>8</v>
      </c>
      <c r="AC65" s="79">
        <v>9709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1358</v>
      </c>
      <c r="AJ65" s="113" t="s">
        <v>7</v>
      </c>
      <c r="AK65" s="76" t="s">
        <v>8</v>
      </c>
      <c r="AL65" s="78">
        <v>778</v>
      </c>
      <c r="AM65" s="113" t="s">
        <v>7</v>
      </c>
      <c r="AN65" s="76" t="s">
        <v>8</v>
      </c>
      <c r="AO65" s="78">
        <v>580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-71</v>
      </c>
      <c r="C66" s="75" t="s">
        <v>7</v>
      </c>
      <c r="D66" s="76" t="s">
        <v>8</v>
      </c>
      <c r="E66" s="74">
        <v>38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38</v>
      </c>
      <c r="L66" s="75" t="s">
        <v>7</v>
      </c>
      <c r="M66" s="76" t="s">
        <v>8</v>
      </c>
      <c r="N66" s="74">
        <v>-425</v>
      </c>
      <c r="O66" s="75" t="s">
        <v>7</v>
      </c>
      <c r="P66" s="76" t="s">
        <v>8</v>
      </c>
      <c r="Q66" s="78">
        <v>-524</v>
      </c>
      <c r="R66" s="75" t="s">
        <v>7</v>
      </c>
      <c r="S66" s="76" t="s">
        <v>8</v>
      </c>
      <c r="T66" s="79">
        <v>28</v>
      </c>
      <c r="U66" s="75" t="s">
        <v>7</v>
      </c>
      <c r="V66" s="76" t="s">
        <v>8</v>
      </c>
      <c r="W66" s="79">
        <v>13</v>
      </c>
      <c r="X66" s="75" t="s">
        <v>7</v>
      </c>
      <c r="Y66" s="76" t="s">
        <v>8</v>
      </c>
      <c r="Z66" s="79">
        <v>15</v>
      </c>
      <c r="AA66" s="75" t="s">
        <v>7</v>
      </c>
      <c r="AB66" s="76" t="s">
        <v>8</v>
      </c>
      <c r="AC66" s="79">
        <v>71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316</v>
      </c>
      <c r="AJ66" s="75" t="s">
        <v>7</v>
      </c>
      <c r="AK66" s="76" t="s">
        <v>8</v>
      </c>
      <c r="AL66" s="78">
        <v>174</v>
      </c>
      <c r="AM66" s="75" t="s">
        <v>7</v>
      </c>
      <c r="AN66" s="76" t="s">
        <v>8</v>
      </c>
      <c r="AO66" s="78">
        <v>142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2762</v>
      </c>
      <c r="C67" s="75" t="s">
        <v>7</v>
      </c>
      <c r="D67" s="76" t="s">
        <v>8</v>
      </c>
      <c r="E67" s="74">
        <v>6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6</v>
      </c>
      <c r="L67" s="75" t="s">
        <v>7</v>
      </c>
      <c r="M67" s="76" t="s">
        <v>8</v>
      </c>
      <c r="N67" s="74">
        <v>2602</v>
      </c>
      <c r="O67" s="75" t="s">
        <v>7</v>
      </c>
      <c r="P67" s="76" t="s">
        <v>8</v>
      </c>
      <c r="Q67" s="78">
        <v>1635</v>
      </c>
      <c r="R67" s="75" t="s">
        <v>7</v>
      </c>
      <c r="S67" s="76" t="s">
        <v>8</v>
      </c>
      <c r="T67" s="79">
        <v>152</v>
      </c>
      <c r="U67" s="75" t="s">
        <v>7</v>
      </c>
      <c r="V67" s="76" t="s">
        <v>8</v>
      </c>
      <c r="W67" s="79">
        <v>101</v>
      </c>
      <c r="X67" s="75" t="s">
        <v>7</v>
      </c>
      <c r="Y67" s="76" t="s">
        <v>8</v>
      </c>
      <c r="Z67" s="79">
        <v>51</v>
      </c>
      <c r="AA67" s="75" t="s">
        <v>7</v>
      </c>
      <c r="AB67" s="76" t="s">
        <v>8</v>
      </c>
      <c r="AC67" s="79">
        <v>815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154</v>
      </c>
      <c r="AJ67" s="75" t="s">
        <v>7</v>
      </c>
      <c r="AK67" s="76" t="s">
        <v>8</v>
      </c>
      <c r="AL67" s="78">
        <v>7</v>
      </c>
      <c r="AM67" s="75" t="s">
        <v>7</v>
      </c>
      <c r="AN67" s="76" t="s">
        <v>8</v>
      </c>
      <c r="AO67" s="78">
        <v>147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385</v>
      </c>
      <c r="U68" s="75" t="s">
        <v>7</v>
      </c>
      <c r="V68" s="76" t="s">
        <v>18</v>
      </c>
      <c r="W68" s="79">
        <v>325</v>
      </c>
      <c r="X68" s="75" t="s">
        <v>7</v>
      </c>
      <c r="Y68" s="76" t="s">
        <v>18</v>
      </c>
      <c r="Z68" s="79">
        <v>60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126</v>
      </c>
      <c r="U69" s="82" t="s">
        <v>7</v>
      </c>
      <c r="V69" s="63" t="s">
        <v>18</v>
      </c>
      <c r="W69" s="85">
        <v>84</v>
      </c>
      <c r="X69" s="82" t="s">
        <v>7</v>
      </c>
      <c r="Y69" s="63" t="s">
        <v>18</v>
      </c>
      <c r="Z69" s="85">
        <v>42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6737</v>
      </c>
      <c r="C70" s="106" t="s">
        <v>7</v>
      </c>
      <c r="D70" s="107" t="s">
        <v>8</v>
      </c>
      <c r="E70" s="86">
        <v>1358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1358</v>
      </c>
      <c r="L70" s="106" t="s">
        <v>7</v>
      </c>
      <c r="M70" s="107" t="s">
        <v>8</v>
      </c>
      <c r="N70" s="86">
        <v>4965</v>
      </c>
      <c r="O70" s="106" t="s">
        <v>7</v>
      </c>
      <c r="P70" s="107" t="s">
        <v>8</v>
      </c>
      <c r="Q70" s="90">
        <v>385</v>
      </c>
      <c r="R70" s="106" t="s">
        <v>7</v>
      </c>
      <c r="S70" s="107" t="s">
        <v>8</v>
      </c>
      <c r="T70" s="91">
        <v>341</v>
      </c>
      <c r="U70" s="106" t="s">
        <v>7</v>
      </c>
      <c r="V70" s="107" t="s">
        <v>8</v>
      </c>
      <c r="W70" s="91">
        <v>308</v>
      </c>
      <c r="X70" s="106" t="s">
        <v>7</v>
      </c>
      <c r="Y70" s="107" t="s">
        <v>8</v>
      </c>
      <c r="Z70" s="91">
        <v>33</v>
      </c>
      <c r="AA70" s="106" t="s">
        <v>7</v>
      </c>
      <c r="AB70" s="107" t="s">
        <v>8</v>
      </c>
      <c r="AC70" s="91">
        <v>4239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414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413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48570</v>
      </c>
      <c r="C71" s="87" t="s">
        <v>7</v>
      </c>
      <c r="D71" s="88" t="s">
        <v>8</v>
      </c>
      <c r="E71" s="105">
        <v>10948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10948</v>
      </c>
      <c r="L71" s="87" t="s">
        <v>7</v>
      </c>
      <c r="M71" s="88" t="s">
        <v>8</v>
      </c>
      <c r="N71" s="105">
        <v>9507</v>
      </c>
      <c r="O71" s="87" t="s">
        <v>7</v>
      </c>
      <c r="P71" s="88" t="s">
        <v>8</v>
      </c>
      <c r="Q71" s="109">
        <v>1428</v>
      </c>
      <c r="R71" s="87" t="s">
        <v>7</v>
      </c>
      <c r="S71" s="88" t="s">
        <v>8</v>
      </c>
      <c r="T71" s="67">
        <v>3294</v>
      </c>
      <c r="U71" s="87" t="s">
        <v>7</v>
      </c>
      <c r="V71" s="88" t="s">
        <v>8</v>
      </c>
      <c r="W71" s="67">
        <v>1628</v>
      </c>
      <c r="X71" s="87" t="s">
        <v>7</v>
      </c>
      <c r="Y71" s="88" t="s">
        <v>8</v>
      </c>
      <c r="Z71" s="67">
        <v>1666</v>
      </c>
      <c r="AA71" s="87" t="s">
        <v>7</v>
      </c>
      <c r="AB71" s="88" t="s">
        <v>8</v>
      </c>
      <c r="AC71" s="67">
        <v>4785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28115</v>
      </c>
      <c r="AJ71" s="87" t="s">
        <v>7</v>
      </c>
      <c r="AK71" s="88" t="s">
        <v>8</v>
      </c>
      <c r="AL71" s="109">
        <v>3727</v>
      </c>
      <c r="AM71" s="87" t="s">
        <v>7</v>
      </c>
      <c r="AN71" s="88" t="s">
        <v>8</v>
      </c>
      <c r="AO71" s="109">
        <v>23926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9894</v>
      </c>
      <c r="C72" s="95" t="s">
        <v>7</v>
      </c>
      <c r="D72" s="96" t="s">
        <v>8</v>
      </c>
      <c r="E72" s="94">
        <v>93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93</v>
      </c>
      <c r="L72" s="95" t="s">
        <v>7</v>
      </c>
      <c r="M72" s="96" t="s">
        <v>8</v>
      </c>
      <c r="N72" s="94">
        <v>2178</v>
      </c>
      <c r="O72" s="95" t="s">
        <v>7</v>
      </c>
      <c r="P72" s="96" t="s">
        <v>8</v>
      </c>
      <c r="Q72" s="98">
        <v>262</v>
      </c>
      <c r="R72" s="95" t="s">
        <v>7</v>
      </c>
      <c r="S72" s="96" t="s">
        <v>8</v>
      </c>
      <c r="T72" s="99">
        <v>778</v>
      </c>
      <c r="U72" s="95" t="s">
        <v>7</v>
      </c>
      <c r="V72" s="96" t="s">
        <v>8</v>
      </c>
      <c r="W72" s="99">
        <v>261</v>
      </c>
      <c r="X72" s="95" t="s">
        <v>7</v>
      </c>
      <c r="Y72" s="96" t="s">
        <v>8</v>
      </c>
      <c r="Z72" s="99">
        <v>517</v>
      </c>
      <c r="AA72" s="95" t="s">
        <v>7</v>
      </c>
      <c r="AB72" s="96" t="s">
        <v>8</v>
      </c>
      <c r="AC72" s="99">
        <v>1138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7623</v>
      </c>
      <c r="AJ72" s="95" t="s">
        <v>7</v>
      </c>
      <c r="AK72" s="96" t="s">
        <v>8</v>
      </c>
      <c r="AL72" s="98">
        <v>705</v>
      </c>
      <c r="AM72" s="95" t="s">
        <v>7</v>
      </c>
      <c r="AN72" s="96" t="s">
        <v>8</v>
      </c>
      <c r="AO72" s="98">
        <v>6456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6210</v>
      </c>
      <c r="C73" s="75" t="s">
        <v>7</v>
      </c>
      <c r="D73" s="76" t="s">
        <v>8</v>
      </c>
      <c r="E73" s="74">
        <v>67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67</v>
      </c>
      <c r="L73" s="75" t="s">
        <v>7</v>
      </c>
      <c r="M73" s="76" t="s">
        <v>8</v>
      </c>
      <c r="N73" s="74">
        <v>1102</v>
      </c>
      <c r="O73" s="75" t="s">
        <v>7</v>
      </c>
      <c r="P73" s="76" t="s">
        <v>8</v>
      </c>
      <c r="Q73" s="78">
        <v>176</v>
      </c>
      <c r="R73" s="75" t="s">
        <v>7</v>
      </c>
      <c r="S73" s="76" t="s">
        <v>8</v>
      </c>
      <c r="T73" s="79">
        <v>288</v>
      </c>
      <c r="U73" s="75" t="s">
        <v>7</v>
      </c>
      <c r="V73" s="76" t="s">
        <v>8</v>
      </c>
      <c r="W73" s="79">
        <v>154</v>
      </c>
      <c r="X73" s="75" t="s">
        <v>7</v>
      </c>
      <c r="Y73" s="76" t="s">
        <v>8</v>
      </c>
      <c r="Z73" s="79">
        <v>134</v>
      </c>
      <c r="AA73" s="75" t="s">
        <v>7</v>
      </c>
      <c r="AB73" s="76" t="s">
        <v>8</v>
      </c>
      <c r="AC73" s="79">
        <v>638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5041</v>
      </c>
      <c r="AJ73" s="75" t="s">
        <v>7</v>
      </c>
      <c r="AK73" s="76" t="s">
        <v>8</v>
      </c>
      <c r="AL73" s="78">
        <v>548</v>
      </c>
      <c r="AM73" s="75" t="s">
        <v>7</v>
      </c>
      <c r="AN73" s="76" t="s">
        <v>8</v>
      </c>
      <c r="AO73" s="78">
        <v>4493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3684</v>
      </c>
      <c r="C74" s="82" t="s">
        <v>7</v>
      </c>
      <c r="D74" s="63" t="s">
        <v>8</v>
      </c>
      <c r="E74" s="100">
        <v>26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26</v>
      </c>
      <c r="L74" s="82" t="s">
        <v>7</v>
      </c>
      <c r="M74" s="63" t="s">
        <v>8</v>
      </c>
      <c r="N74" s="100">
        <v>1076</v>
      </c>
      <c r="O74" s="82" t="s">
        <v>7</v>
      </c>
      <c r="P74" s="63" t="s">
        <v>8</v>
      </c>
      <c r="Q74" s="101">
        <v>86</v>
      </c>
      <c r="R74" s="82" t="s">
        <v>7</v>
      </c>
      <c r="S74" s="63" t="s">
        <v>8</v>
      </c>
      <c r="T74" s="102">
        <v>490</v>
      </c>
      <c r="U74" s="82" t="s">
        <v>7</v>
      </c>
      <c r="V74" s="63" t="s">
        <v>8</v>
      </c>
      <c r="W74" s="102">
        <v>107</v>
      </c>
      <c r="X74" s="82" t="s">
        <v>7</v>
      </c>
      <c r="Y74" s="63" t="s">
        <v>8</v>
      </c>
      <c r="Z74" s="102">
        <v>383</v>
      </c>
      <c r="AA74" s="82" t="s">
        <v>7</v>
      </c>
      <c r="AB74" s="63" t="s">
        <v>8</v>
      </c>
      <c r="AC74" s="102">
        <v>500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2582</v>
      </c>
      <c r="AJ74" s="82" t="s">
        <v>7</v>
      </c>
      <c r="AK74" s="63" t="s">
        <v>8</v>
      </c>
      <c r="AL74" s="101">
        <v>157</v>
      </c>
      <c r="AM74" s="82" t="s">
        <v>7</v>
      </c>
      <c r="AN74" s="63" t="s">
        <v>8</v>
      </c>
      <c r="AO74" s="101">
        <v>1963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16528</v>
      </c>
      <c r="C75" s="95" t="s">
        <v>7</v>
      </c>
      <c r="D75" s="96" t="s">
        <v>8</v>
      </c>
      <c r="E75" s="103">
        <v>9396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9396</v>
      </c>
      <c r="L75" s="95" t="s">
        <v>7</v>
      </c>
      <c r="M75" s="96" t="s">
        <v>8</v>
      </c>
      <c r="N75" s="103">
        <v>1719</v>
      </c>
      <c r="O75" s="95" t="s">
        <v>7</v>
      </c>
      <c r="P75" s="96" t="s">
        <v>8</v>
      </c>
      <c r="Q75" s="104">
        <v>241</v>
      </c>
      <c r="R75" s="95" t="s">
        <v>7</v>
      </c>
      <c r="S75" s="96" t="s">
        <v>8</v>
      </c>
      <c r="T75" s="80">
        <v>314</v>
      </c>
      <c r="U75" s="95" t="s">
        <v>7</v>
      </c>
      <c r="V75" s="96" t="s">
        <v>8</v>
      </c>
      <c r="W75" s="80">
        <v>133</v>
      </c>
      <c r="X75" s="95" t="s">
        <v>7</v>
      </c>
      <c r="Y75" s="96" t="s">
        <v>8</v>
      </c>
      <c r="Z75" s="80">
        <v>181</v>
      </c>
      <c r="AA75" s="95" t="s">
        <v>7</v>
      </c>
      <c r="AB75" s="96" t="s">
        <v>8</v>
      </c>
      <c r="AC75" s="80">
        <v>1164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5413</v>
      </c>
      <c r="AJ75" s="95" t="s">
        <v>7</v>
      </c>
      <c r="AK75" s="96" t="s">
        <v>8</v>
      </c>
      <c r="AL75" s="104">
        <v>1917</v>
      </c>
      <c r="AM75" s="95" t="s">
        <v>7</v>
      </c>
      <c r="AN75" s="96" t="s">
        <v>8</v>
      </c>
      <c r="AO75" s="104">
        <v>3496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22148</v>
      </c>
      <c r="C76" s="82" t="s">
        <v>7</v>
      </c>
      <c r="D76" s="63" t="s">
        <v>8</v>
      </c>
      <c r="E76" s="92">
        <v>1459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1459</v>
      </c>
      <c r="L76" s="82" t="s">
        <v>7</v>
      </c>
      <c r="M76" s="63" t="s">
        <v>8</v>
      </c>
      <c r="N76" s="92">
        <v>5610</v>
      </c>
      <c r="O76" s="82" t="s">
        <v>7</v>
      </c>
      <c r="P76" s="63" t="s">
        <v>8</v>
      </c>
      <c r="Q76" s="93">
        <v>925</v>
      </c>
      <c r="R76" s="82" t="s">
        <v>7</v>
      </c>
      <c r="S76" s="63" t="s">
        <v>8</v>
      </c>
      <c r="T76" s="85">
        <v>2202</v>
      </c>
      <c r="U76" s="82" t="s">
        <v>7</v>
      </c>
      <c r="V76" s="63" t="s">
        <v>8</v>
      </c>
      <c r="W76" s="85">
        <v>1234</v>
      </c>
      <c r="X76" s="82" t="s">
        <v>7</v>
      </c>
      <c r="Y76" s="63" t="s">
        <v>8</v>
      </c>
      <c r="Z76" s="85">
        <v>968</v>
      </c>
      <c r="AA76" s="82" t="s">
        <v>7</v>
      </c>
      <c r="AB76" s="63" t="s">
        <v>8</v>
      </c>
      <c r="AC76" s="85">
        <v>2483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15079</v>
      </c>
      <c r="AJ76" s="82" t="s">
        <v>7</v>
      </c>
      <c r="AK76" s="63" t="s">
        <v>8</v>
      </c>
      <c r="AL76" s="93">
        <v>1105</v>
      </c>
      <c r="AM76" s="82" t="s">
        <v>7</v>
      </c>
      <c r="AN76" s="63" t="s">
        <v>8</v>
      </c>
      <c r="AO76" s="93">
        <v>13974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22020</v>
      </c>
      <c r="C77" s="110" t="s">
        <v>7</v>
      </c>
      <c r="D77" s="111" t="s">
        <v>8</v>
      </c>
      <c r="E77" s="68">
        <v>1403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1403</v>
      </c>
      <c r="L77" s="110" t="s">
        <v>7</v>
      </c>
      <c r="M77" s="111" t="s">
        <v>8</v>
      </c>
      <c r="N77" s="68">
        <v>8191</v>
      </c>
      <c r="O77" s="110" t="s">
        <v>7</v>
      </c>
      <c r="P77" s="111" t="s">
        <v>8</v>
      </c>
      <c r="Q77" s="72">
        <v>1648</v>
      </c>
      <c r="R77" s="110" t="s">
        <v>7</v>
      </c>
      <c r="S77" s="111" t="s">
        <v>8</v>
      </c>
      <c r="T77" s="73">
        <v>4115</v>
      </c>
      <c r="U77" s="110" t="s">
        <v>7</v>
      </c>
      <c r="V77" s="111" t="s">
        <v>8</v>
      </c>
      <c r="W77" s="73">
        <v>3260</v>
      </c>
      <c r="X77" s="110" t="s">
        <v>7</v>
      </c>
      <c r="Y77" s="111" t="s">
        <v>8</v>
      </c>
      <c r="Z77" s="73">
        <v>855</v>
      </c>
      <c r="AA77" s="110" t="s">
        <v>7</v>
      </c>
      <c r="AB77" s="111" t="s">
        <v>8</v>
      </c>
      <c r="AC77" s="73">
        <v>2428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12426</v>
      </c>
      <c r="AJ77" s="110" t="s">
        <v>7</v>
      </c>
      <c r="AK77" s="111" t="s">
        <v>8</v>
      </c>
      <c r="AL77" s="72">
        <v>597</v>
      </c>
      <c r="AM77" s="110" t="s">
        <v>7</v>
      </c>
      <c r="AN77" s="111" t="s">
        <v>8</v>
      </c>
      <c r="AO77" s="72">
        <v>11829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13202</v>
      </c>
      <c r="C78" s="113" t="s">
        <v>7</v>
      </c>
      <c r="D78" s="76" t="s">
        <v>8</v>
      </c>
      <c r="E78" s="74">
        <v>476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476</v>
      </c>
      <c r="L78" s="113" t="s">
        <v>7</v>
      </c>
      <c r="M78" s="76" t="s">
        <v>8</v>
      </c>
      <c r="N78" s="74">
        <v>5421</v>
      </c>
      <c r="O78" s="113" t="s">
        <v>7</v>
      </c>
      <c r="P78" s="76" t="s">
        <v>8</v>
      </c>
      <c r="Q78" s="78">
        <v>1391</v>
      </c>
      <c r="R78" s="113" t="s">
        <v>7</v>
      </c>
      <c r="S78" s="76" t="s">
        <v>8</v>
      </c>
      <c r="T78" s="79">
        <v>2439</v>
      </c>
      <c r="U78" s="113" t="s">
        <v>7</v>
      </c>
      <c r="V78" s="76" t="s">
        <v>8</v>
      </c>
      <c r="W78" s="79">
        <v>1606</v>
      </c>
      <c r="X78" s="113" t="s">
        <v>7</v>
      </c>
      <c r="Y78" s="76" t="s">
        <v>8</v>
      </c>
      <c r="Z78" s="79">
        <v>833</v>
      </c>
      <c r="AA78" s="113" t="s">
        <v>7</v>
      </c>
      <c r="AB78" s="76" t="s">
        <v>8</v>
      </c>
      <c r="AC78" s="79">
        <v>1591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7305</v>
      </c>
      <c r="AJ78" s="113" t="s">
        <v>7</v>
      </c>
      <c r="AK78" s="76" t="s">
        <v>8</v>
      </c>
      <c r="AL78" s="78">
        <v>280</v>
      </c>
      <c r="AM78" s="113" t="s">
        <v>7</v>
      </c>
      <c r="AN78" s="76" t="s">
        <v>8</v>
      </c>
      <c r="AO78" s="78">
        <v>7025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6647</v>
      </c>
      <c r="C79" s="75" t="s">
        <v>7</v>
      </c>
      <c r="D79" s="76" t="s">
        <v>8</v>
      </c>
      <c r="E79" s="74">
        <v>765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765</v>
      </c>
      <c r="L79" s="75" t="s">
        <v>7</v>
      </c>
      <c r="M79" s="76" t="s">
        <v>8</v>
      </c>
      <c r="N79" s="74">
        <v>1557</v>
      </c>
      <c r="O79" s="75" t="s">
        <v>7</v>
      </c>
      <c r="P79" s="76" t="s">
        <v>8</v>
      </c>
      <c r="Q79" s="78">
        <v>137</v>
      </c>
      <c r="R79" s="75" t="s">
        <v>7</v>
      </c>
      <c r="S79" s="76" t="s">
        <v>8</v>
      </c>
      <c r="T79" s="79">
        <v>642</v>
      </c>
      <c r="U79" s="75" t="s">
        <v>7</v>
      </c>
      <c r="V79" s="76" t="s">
        <v>8</v>
      </c>
      <c r="W79" s="79">
        <v>620</v>
      </c>
      <c r="X79" s="75" t="s">
        <v>7</v>
      </c>
      <c r="Y79" s="76" t="s">
        <v>8</v>
      </c>
      <c r="Z79" s="79">
        <v>22</v>
      </c>
      <c r="AA79" s="75" t="s">
        <v>7</v>
      </c>
      <c r="AB79" s="76" t="s">
        <v>8</v>
      </c>
      <c r="AC79" s="79">
        <v>778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4325</v>
      </c>
      <c r="AJ79" s="75" t="s">
        <v>7</v>
      </c>
      <c r="AK79" s="76" t="s">
        <v>8</v>
      </c>
      <c r="AL79" s="78">
        <v>205</v>
      </c>
      <c r="AM79" s="75" t="s">
        <v>7</v>
      </c>
      <c r="AN79" s="76" t="s">
        <v>8</v>
      </c>
      <c r="AO79" s="78">
        <v>4120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2171</v>
      </c>
      <c r="C80" s="82" t="s">
        <v>7</v>
      </c>
      <c r="D80" s="63" t="s">
        <v>8</v>
      </c>
      <c r="E80" s="81">
        <v>162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162</v>
      </c>
      <c r="L80" s="82" t="s">
        <v>7</v>
      </c>
      <c r="M80" s="63" t="s">
        <v>8</v>
      </c>
      <c r="N80" s="81">
        <v>1213</v>
      </c>
      <c r="O80" s="82" t="s">
        <v>7</v>
      </c>
      <c r="P80" s="63" t="s">
        <v>8</v>
      </c>
      <c r="Q80" s="83">
        <v>120</v>
      </c>
      <c r="R80" s="82" t="s">
        <v>7</v>
      </c>
      <c r="S80" s="63" t="s">
        <v>8</v>
      </c>
      <c r="T80" s="84">
        <v>1034</v>
      </c>
      <c r="U80" s="82" t="s">
        <v>7</v>
      </c>
      <c r="V80" s="63" t="s">
        <v>8</v>
      </c>
      <c r="W80" s="84">
        <v>1034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59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796</v>
      </c>
      <c r="AJ80" s="82" t="s">
        <v>7</v>
      </c>
      <c r="AK80" s="63" t="s">
        <v>8</v>
      </c>
      <c r="AL80" s="83">
        <v>112</v>
      </c>
      <c r="AM80" s="82" t="s">
        <v>7</v>
      </c>
      <c r="AN80" s="63" t="s">
        <v>8</v>
      </c>
      <c r="AO80" s="83">
        <v>684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195723</v>
      </c>
      <c r="C81" s="69" t="s">
        <v>7</v>
      </c>
      <c r="D81" s="70" t="s">
        <v>8</v>
      </c>
      <c r="E81" s="103">
        <v>182790</v>
      </c>
      <c r="F81" s="69" t="s">
        <v>7</v>
      </c>
      <c r="G81" s="70" t="s">
        <v>8</v>
      </c>
      <c r="H81" s="104">
        <v>126689</v>
      </c>
      <c r="I81" s="69" t="s">
        <v>7</v>
      </c>
      <c r="J81" s="70" t="s">
        <v>8</v>
      </c>
      <c r="K81" s="104">
        <v>56101</v>
      </c>
      <c r="L81" s="69" t="s">
        <v>7</v>
      </c>
      <c r="M81" s="70" t="s">
        <v>8</v>
      </c>
      <c r="N81" s="103">
        <v>12232</v>
      </c>
      <c r="O81" s="69" t="s">
        <v>7</v>
      </c>
      <c r="P81" s="70" t="s">
        <v>8</v>
      </c>
      <c r="Q81" s="104">
        <v>845</v>
      </c>
      <c r="R81" s="69" t="s">
        <v>7</v>
      </c>
      <c r="S81" s="70" t="s">
        <v>8</v>
      </c>
      <c r="T81" s="80">
        <v>2709</v>
      </c>
      <c r="U81" s="69" t="s">
        <v>7</v>
      </c>
      <c r="V81" s="70" t="s">
        <v>8</v>
      </c>
      <c r="W81" s="80">
        <v>621</v>
      </c>
      <c r="X81" s="69" t="s">
        <v>7</v>
      </c>
      <c r="Y81" s="70" t="s">
        <v>8</v>
      </c>
      <c r="Z81" s="80">
        <v>2088</v>
      </c>
      <c r="AA81" s="69" t="s">
        <v>7</v>
      </c>
      <c r="AB81" s="70" t="s">
        <v>8</v>
      </c>
      <c r="AC81" s="80">
        <v>8678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9178</v>
      </c>
      <c r="AJ81" s="69" t="s">
        <v>7</v>
      </c>
      <c r="AK81" s="70" t="s">
        <v>8</v>
      </c>
      <c r="AL81" s="104">
        <v>90</v>
      </c>
      <c r="AM81" s="69" t="s">
        <v>7</v>
      </c>
      <c r="AN81" s="70" t="s">
        <v>8</v>
      </c>
      <c r="AO81" s="104">
        <v>611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70151</v>
      </c>
      <c r="C82" s="82" t="s">
        <v>7</v>
      </c>
      <c r="D82" s="63" t="s">
        <v>8</v>
      </c>
      <c r="E82" s="92">
        <v>69254</v>
      </c>
      <c r="F82" s="82" t="s">
        <v>7</v>
      </c>
      <c r="G82" s="63" t="s">
        <v>8</v>
      </c>
      <c r="H82" s="93">
        <v>68665</v>
      </c>
      <c r="I82" s="82" t="s">
        <v>7</v>
      </c>
      <c r="J82" s="63" t="s">
        <v>8</v>
      </c>
      <c r="K82" s="93">
        <v>589</v>
      </c>
      <c r="L82" s="82" t="s">
        <v>7</v>
      </c>
      <c r="M82" s="63" t="s">
        <v>8</v>
      </c>
      <c r="N82" s="92">
        <v>897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897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7174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74093</v>
      </c>
      <c r="C83" s="106" t="s">
        <v>7</v>
      </c>
      <c r="D83" s="107" t="s">
        <v>8</v>
      </c>
      <c r="E83" s="86">
        <v>3229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3229</v>
      </c>
      <c r="L83" s="106" t="s">
        <v>7</v>
      </c>
      <c r="M83" s="107" t="s">
        <v>8</v>
      </c>
      <c r="N83" s="86">
        <v>27251</v>
      </c>
      <c r="O83" s="106" t="s">
        <v>7</v>
      </c>
      <c r="P83" s="107" t="s">
        <v>8</v>
      </c>
      <c r="Q83" s="90">
        <v>11204</v>
      </c>
      <c r="R83" s="106" t="s">
        <v>7</v>
      </c>
      <c r="S83" s="107" t="s">
        <v>8</v>
      </c>
      <c r="T83" s="91">
        <v>6977</v>
      </c>
      <c r="U83" s="106" t="s">
        <v>7</v>
      </c>
      <c r="V83" s="107" t="s">
        <v>8</v>
      </c>
      <c r="W83" s="91">
        <v>4170</v>
      </c>
      <c r="X83" s="106" t="s">
        <v>7</v>
      </c>
      <c r="Y83" s="107" t="s">
        <v>8</v>
      </c>
      <c r="Z83" s="91">
        <v>2807</v>
      </c>
      <c r="AA83" s="106" t="s">
        <v>7</v>
      </c>
      <c r="AB83" s="107" t="s">
        <v>8</v>
      </c>
      <c r="AC83" s="91">
        <v>9070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43613</v>
      </c>
      <c r="AJ83" s="106" t="s">
        <v>7</v>
      </c>
      <c r="AK83" s="107" t="s">
        <v>8</v>
      </c>
      <c r="AL83" s="90">
        <v>36342</v>
      </c>
      <c r="AM83" s="106" t="s">
        <v>7</v>
      </c>
      <c r="AN83" s="107" t="s">
        <v>8</v>
      </c>
      <c r="AO83" s="90">
        <v>7271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56156</v>
      </c>
      <c r="C84" s="87" t="s">
        <v>7</v>
      </c>
      <c r="D84" s="88" t="s">
        <v>8</v>
      </c>
      <c r="E84" s="105">
        <v>2269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2269</v>
      </c>
      <c r="L84" s="87" t="s">
        <v>7</v>
      </c>
      <c r="M84" s="88" t="s">
        <v>8</v>
      </c>
      <c r="N84" s="105">
        <v>12953</v>
      </c>
      <c r="O84" s="87" t="s">
        <v>7</v>
      </c>
      <c r="P84" s="88" t="s">
        <v>8</v>
      </c>
      <c r="Q84" s="109">
        <v>4765</v>
      </c>
      <c r="R84" s="87" t="s">
        <v>7</v>
      </c>
      <c r="S84" s="88" t="s">
        <v>8</v>
      </c>
      <c r="T84" s="67">
        <v>5190</v>
      </c>
      <c r="U84" s="87" t="s">
        <v>7</v>
      </c>
      <c r="V84" s="88" t="s">
        <v>8</v>
      </c>
      <c r="W84" s="67">
        <v>3131</v>
      </c>
      <c r="X84" s="87" t="s">
        <v>7</v>
      </c>
      <c r="Y84" s="88" t="s">
        <v>8</v>
      </c>
      <c r="Z84" s="67">
        <v>2059</v>
      </c>
      <c r="AA84" s="87" t="s">
        <v>7</v>
      </c>
      <c r="AB84" s="88" t="s">
        <v>8</v>
      </c>
      <c r="AC84" s="67">
        <v>2998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40934</v>
      </c>
      <c r="AJ84" s="87" t="s">
        <v>7</v>
      </c>
      <c r="AK84" s="88" t="s">
        <v>8</v>
      </c>
      <c r="AL84" s="109">
        <v>35617</v>
      </c>
      <c r="AM84" s="87" t="s">
        <v>7</v>
      </c>
      <c r="AN84" s="88" t="s">
        <v>8</v>
      </c>
      <c r="AO84" s="109">
        <v>5317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8140</v>
      </c>
      <c r="C86" s="75" t="s">
        <v>7</v>
      </c>
      <c r="D86" s="76" t="s">
        <v>8</v>
      </c>
      <c r="E86" s="74">
        <v>534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534</v>
      </c>
      <c r="L86" s="75" t="s">
        <v>7</v>
      </c>
      <c r="M86" s="76" t="s">
        <v>8</v>
      </c>
      <c r="N86" s="74">
        <v>4924</v>
      </c>
      <c r="O86" s="75" t="s">
        <v>7</v>
      </c>
      <c r="P86" s="76" t="s">
        <v>8</v>
      </c>
      <c r="Q86" s="78">
        <v>3096</v>
      </c>
      <c r="R86" s="75" t="s">
        <v>7</v>
      </c>
      <c r="S86" s="76" t="s">
        <v>8</v>
      </c>
      <c r="T86" s="79">
        <v>1406</v>
      </c>
      <c r="U86" s="75" t="s">
        <v>7</v>
      </c>
      <c r="V86" s="76" t="s">
        <v>8</v>
      </c>
      <c r="W86" s="79">
        <v>941</v>
      </c>
      <c r="X86" s="75" t="s">
        <v>7</v>
      </c>
      <c r="Y86" s="76" t="s">
        <v>8</v>
      </c>
      <c r="Z86" s="79">
        <v>465</v>
      </c>
      <c r="AA86" s="75" t="s">
        <v>7</v>
      </c>
      <c r="AB86" s="76" t="s">
        <v>8</v>
      </c>
      <c r="AC86" s="79">
        <v>422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2682</v>
      </c>
      <c r="AJ86" s="75" t="s">
        <v>7</v>
      </c>
      <c r="AK86" s="76" t="s">
        <v>8</v>
      </c>
      <c r="AL86" s="78">
        <v>386</v>
      </c>
      <c r="AM86" s="75" t="s">
        <v>7</v>
      </c>
      <c r="AN86" s="76" t="s">
        <v>8</v>
      </c>
      <c r="AO86" s="78">
        <v>2296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2873</v>
      </c>
      <c r="C89" s="95" t="s">
        <v>7</v>
      </c>
      <c r="D89" s="96" t="s">
        <v>8</v>
      </c>
      <c r="E89" s="103">
        <v>236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236</v>
      </c>
      <c r="L89" s="95" t="s">
        <v>7</v>
      </c>
      <c r="M89" s="96" t="s">
        <v>8</v>
      </c>
      <c r="N89" s="103">
        <v>1555</v>
      </c>
      <c r="O89" s="95" t="s">
        <v>7</v>
      </c>
      <c r="P89" s="96" t="s">
        <v>8</v>
      </c>
      <c r="Q89" s="104">
        <v>441</v>
      </c>
      <c r="R89" s="95" t="s">
        <v>7</v>
      </c>
      <c r="S89" s="96" t="s">
        <v>8</v>
      </c>
      <c r="T89" s="80">
        <v>810</v>
      </c>
      <c r="U89" s="95" t="s">
        <v>7</v>
      </c>
      <c r="V89" s="96" t="s">
        <v>8</v>
      </c>
      <c r="W89" s="80">
        <v>538</v>
      </c>
      <c r="X89" s="95" t="s">
        <v>7</v>
      </c>
      <c r="Y89" s="96" t="s">
        <v>8</v>
      </c>
      <c r="Z89" s="80">
        <v>272</v>
      </c>
      <c r="AA89" s="95" t="s">
        <v>7</v>
      </c>
      <c r="AB89" s="96" t="s">
        <v>8</v>
      </c>
      <c r="AC89" s="80">
        <v>304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1082</v>
      </c>
      <c r="AJ89" s="95" t="s">
        <v>7</v>
      </c>
      <c r="AK89" s="96" t="s">
        <v>8</v>
      </c>
      <c r="AL89" s="104">
        <v>354</v>
      </c>
      <c r="AM89" s="95" t="s">
        <v>7</v>
      </c>
      <c r="AN89" s="96" t="s">
        <v>8</v>
      </c>
      <c r="AO89" s="104">
        <v>728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1408</v>
      </c>
      <c r="C90" s="75" t="s">
        <v>7</v>
      </c>
      <c r="D90" s="76" t="s">
        <v>8</v>
      </c>
      <c r="E90" s="74">
        <v>80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80</v>
      </c>
      <c r="L90" s="75" t="s">
        <v>7</v>
      </c>
      <c r="M90" s="76" t="s">
        <v>8</v>
      </c>
      <c r="N90" s="74">
        <v>739</v>
      </c>
      <c r="O90" s="75" t="s">
        <v>7</v>
      </c>
      <c r="P90" s="76" t="s">
        <v>8</v>
      </c>
      <c r="Q90" s="78">
        <v>229</v>
      </c>
      <c r="R90" s="75" t="s">
        <v>7</v>
      </c>
      <c r="S90" s="76" t="s">
        <v>8</v>
      </c>
      <c r="T90" s="79">
        <v>413</v>
      </c>
      <c r="U90" s="75" t="s">
        <v>7</v>
      </c>
      <c r="V90" s="76" t="s">
        <v>8</v>
      </c>
      <c r="W90" s="79">
        <v>276</v>
      </c>
      <c r="X90" s="75" t="s">
        <v>7</v>
      </c>
      <c r="Y90" s="76" t="s">
        <v>8</v>
      </c>
      <c r="Z90" s="79">
        <v>137</v>
      </c>
      <c r="AA90" s="75" t="s">
        <v>7</v>
      </c>
      <c r="AB90" s="76" t="s">
        <v>8</v>
      </c>
      <c r="AC90" s="79">
        <v>97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589</v>
      </c>
      <c r="AJ90" s="75" t="s">
        <v>7</v>
      </c>
      <c r="AK90" s="76" t="s">
        <v>8</v>
      </c>
      <c r="AL90" s="78">
        <v>118</v>
      </c>
      <c r="AM90" s="75" t="s">
        <v>7</v>
      </c>
      <c r="AN90" s="76" t="s">
        <v>8</v>
      </c>
      <c r="AO90" s="78">
        <v>471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1465</v>
      </c>
      <c r="C91" s="82" t="s">
        <v>7</v>
      </c>
      <c r="D91" s="63" t="s">
        <v>8</v>
      </c>
      <c r="E91" s="92">
        <v>156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156</v>
      </c>
      <c r="L91" s="82" t="s">
        <v>7</v>
      </c>
      <c r="M91" s="63" t="s">
        <v>8</v>
      </c>
      <c r="N91" s="92">
        <v>816</v>
      </c>
      <c r="O91" s="82" t="s">
        <v>7</v>
      </c>
      <c r="P91" s="63" t="s">
        <v>8</v>
      </c>
      <c r="Q91" s="93">
        <v>212</v>
      </c>
      <c r="R91" s="82" t="s">
        <v>7</v>
      </c>
      <c r="S91" s="63" t="s">
        <v>8</v>
      </c>
      <c r="T91" s="85">
        <v>397</v>
      </c>
      <c r="U91" s="82" t="s">
        <v>7</v>
      </c>
      <c r="V91" s="63" t="s">
        <v>8</v>
      </c>
      <c r="W91" s="85">
        <v>262</v>
      </c>
      <c r="X91" s="82" t="s">
        <v>7</v>
      </c>
      <c r="Y91" s="63" t="s">
        <v>8</v>
      </c>
      <c r="Z91" s="85">
        <v>135</v>
      </c>
      <c r="AA91" s="82" t="s">
        <v>7</v>
      </c>
      <c r="AB91" s="63" t="s">
        <v>8</v>
      </c>
      <c r="AC91" s="85">
        <v>207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493</v>
      </c>
      <c r="AJ91" s="82" t="s">
        <v>7</v>
      </c>
      <c r="AK91" s="63" t="s">
        <v>8</v>
      </c>
      <c r="AL91" s="93">
        <v>236</v>
      </c>
      <c r="AM91" s="82" t="s">
        <v>7</v>
      </c>
      <c r="AN91" s="63" t="s">
        <v>8</v>
      </c>
      <c r="AO91" s="93">
        <v>257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17937</v>
      </c>
      <c r="C92" s="110" t="s">
        <v>7</v>
      </c>
      <c r="D92" s="111" t="s">
        <v>8</v>
      </c>
      <c r="E92" s="68">
        <v>960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960</v>
      </c>
      <c r="L92" s="110" t="s">
        <v>7</v>
      </c>
      <c r="M92" s="111" t="s">
        <v>8</v>
      </c>
      <c r="N92" s="68">
        <v>14298</v>
      </c>
      <c r="O92" s="110" t="s">
        <v>7</v>
      </c>
      <c r="P92" s="111" t="s">
        <v>8</v>
      </c>
      <c r="Q92" s="72">
        <v>6439</v>
      </c>
      <c r="R92" s="110" t="s">
        <v>7</v>
      </c>
      <c r="S92" s="111" t="s">
        <v>8</v>
      </c>
      <c r="T92" s="73">
        <v>1787</v>
      </c>
      <c r="U92" s="110" t="s">
        <v>7</v>
      </c>
      <c r="V92" s="111" t="s">
        <v>8</v>
      </c>
      <c r="W92" s="73">
        <v>1039</v>
      </c>
      <c r="X92" s="110" t="s">
        <v>7</v>
      </c>
      <c r="Y92" s="111" t="s">
        <v>8</v>
      </c>
      <c r="Z92" s="73">
        <v>748</v>
      </c>
      <c r="AA92" s="110" t="s">
        <v>7</v>
      </c>
      <c r="AB92" s="111" t="s">
        <v>8</v>
      </c>
      <c r="AC92" s="73">
        <v>6072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2679</v>
      </c>
      <c r="AJ92" s="110" t="s">
        <v>7</v>
      </c>
      <c r="AK92" s="111" t="s">
        <v>8</v>
      </c>
      <c r="AL92" s="72">
        <v>725</v>
      </c>
      <c r="AM92" s="110" t="s">
        <v>7</v>
      </c>
      <c r="AN92" s="111" t="s">
        <v>8</v>
      </c>
      <c r="AO92" s="72">
        <v>1954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11018</v>
      </c>
      <c r="C93" s="113" t="s">
        <v>7</v>
      </c>
      <c r="D93" s="76" t="s">
        <v>8</v>
      </c>
      <c r="E93" s="74">
        <v>614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614</v>
      </c>
      <c r="L93" s="113" t="s">
        <v>7</v>
      </c>
      <c r="M93" s="76" t="s">
        <v>8</v>
      </c>
      <c r="N93" s="74">
        <v>10001</v>
      </c>
      <c r="O93" s="113" t="s">
        <v>7</v>
      </c>
      <c r="P93" s="76" t="s">
        <v>8</v>
      </c>
      <c r="Q93" s="78">
        <v>4939</v>
      </c>
      <c r="R93" s="113" t="s">
        <v>7</v>
      </c>
      <c r="S93" s="76" t="s">
        <v>8</v>
      </c>
      <c r="T93" s="79">
        <v>362</v>
      </c>
      <c r="U93" s="113" t="s">
        <v>7</v>
      </c>
      <c r="V93" s="76" t="s">
        <v>8</v>
      </c>
      <c r="W93" s="79">
        <v>120</v>
      </c>
      <c r="X93" s="113" t="s">
        <v>7</v>
      </c>
      <c r="Y93" s="76" t="s">
        <v>8</v>
      </c>
      <c r="Z93" s="79">
        <v>242</v>
      </c>
      <c r="AA93" s="113" t="s">
        <v>7</v>
      </c>
      <c r="AB93" s="76" t="s">
        <v>8</v>
      </c>
      <c r="AC93" s="79">
        <v>4700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403</v>
      </c>
      <c r="AJ93" s="113" t="s">
        <v>7</v>
      </c>
      <c r="AK93" s="76" t="s">
        <v>8</v>
      </c>
      <c r="AL93" s="78">
        <v>63</v>
      </c>
      <c r="AM93" s="113" t="s">
        <v>7</v>
      </c>
      <c r="AN93" s="76" t="s">
        <v>8</v>
      </c>
      <c r="AO93" s="78">
        <v>340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1490</v>
      </c>
      <c r="C94" s="75" t="s">
        <v>7</v>
      </c>
      <c r="D94" s="76" t="s">
        <v>8</v>
      </c>
      <c r="E94" s="74">
        <v>50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50</v>
      </c>
      <c r="L94" s="75" t="s">
        <v>7</v>
      </c>
      <c r="M94" s="76" t="s">
        <v>8</v>
      </c>
      <c r="N94" s="74">
        <v>377</v>
      </c>
      <c r="O94" s="75" t="s">
        <v>7</v>
      </c>
      <c r="P94" s="76" t="s">
        <v>8</v>
      </c>
      <c r="Q94" s="78">
        <v>148</v>
      </c>
      <c r="R94" s="75" t="s">
        <v>7</v>
      </c>
      <c r="S94" s="76" t="s">
        <v>8</v>
      </c>
      <c r="T94" s="79">
        <v>180</v>
      </c>
      <c r="U94" s="75" t="s">
        <v>7</v>
      </c>
      <c r="V94" s="76" t="s">
        <v>8</v>
      </c>
      <c r="W94" s="79">
        <v>126</v>
      </c>
      <c r="X94" s="75" t="s">
        <v>7</v>
      </c>
      <c r="Y94" s="76" t="s">
        <v>8</v>
      </c>
      <c r="Z94" s="79">
        <v>54</v>
      </c>
      <c r="AA94" s="75" t="s">
        <v>7</v>
      </c>
      <c r="AB94" s="76" t="s">
        <v>8</v>
      </c>
      <c r="AC94" s="79">
        <v>49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1063</v>
      </c>
      <c r="AJ94" s="75" t="s">
        <v>7</v>
      </c>
      <c r="AK94" s="76" t="s">
        <v>8</v>
      </c>
      <c r="AL94" s="78">
        <v>133</v>
      </c>
      <c r="AM94" s="75" t="s">
        <v>7</v>
      </c>
      <c r="AN94" s="76" t="s">
        <v>8</v>
      </c>
      <c r="AO94" s="78">
        <v>930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530</v>
      </c>
      <c r="C95" s="75" t="s">
        <v>7</v>
      </c>
      <c r="D95" s="76" t="s">
        <v>8</v>
      </c>
      <c r="E95" s="74">
        <v>52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52</v>
      </c>
      <c r="L95" s="75" t="s">
        <v>7</v>
      </c>
      <c r="M95" s="76" t="s">
        <v>8</v>
      </c>
      <c r="N95" s="74">
        <v>268</v>
      </c>
      <c r="O95" s="75" t="s">
        <v>7</v>
      </c>
      <c r="P95" s="76" t="s">
        <v>8</v>
      </c>
      <c r="Q95" s="78">
        <v>56</v>
      </c>
      <c r="R95" s="75" t="s">
        <v>7</v>
      </c>
      <c r="S95" s="76" t="s">
        <v>8</v>
      </c>
      <c r="T95" s="79">
        <v>45</v>
      </c>
      <c r="U95" s="75" t="s">
        <v>7</v>
      </c>
      <c r="V95" s="76" t="s">
        <v>8</v>
      </c>
      <c r="W95" s="79">
        <v>45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210</v>
      </c>
      <c r="AJ95" s="75" t="s">
        <v>7</v>
      </c>
      <c r="AK95" s="76" t="s">
        <v>8</v>
      </c>
      <c r="AL95" s="78">
        <v>44</v>
      </c>
      <c r="AM95" s="75" t="s">
        <v>7</v>
      </c>
      <c r="AN95" s="76" t="s">
        <v>8</v>
      </c>
      <c r="AO95" s="78">
        <v>166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4899</v>
      </c>
      <c r="C96" s="82" t="s">
        <v>7</v>
      </c>
      <c r="D96" s="63" t="s">
        <v>8</v>
      </c>
      <c r="E96" s="81">
        <v>244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244</v>
      </c>
      <c r="L96" s="82" t="s">
        <v>7</v>
      </c>
      <c r="M96" s="63" t="s">
        <v>8</v>
      </c>
      <c r="N96" s="81">
        <v>3652</v>
      </c>
      <c r="O96" s="82" t="s">
        <v>7</v>
      </c>
      <c r="P96" s="63" t="s">
        <v>8</v>
      </c>
      <c r="Q96" s="83">
        <v>1296</v>
      </c>
      <c r="R96" s="82" t="s">
        <v>7</v>
      </c>
      <c r="S96" s="63" t="s">
        <v>8</v>
      </c>
      <c r="T96" s="84">
        <v>1200</v>
      </c>
      <c r="U96" s="82" t="s">
        <v>7</v>
      </c>
      <c r="V96" s="63" t="s">
        <v>8</v>
      </c>
      <c r="W96" s="84">
        <v>748</v>
      </c>
      <c r="X96" s="82" t="s">
        <v>7</v>
      </c>
      <c r="Y96" s="63" t="s">
        <v>8</v>
      </c>
      <c r="Z96" s="84">
        <v>452</v>
      </c>
      <c r="AA96" s="82" t="s">
        <v>7</v>
      </c>
      <c r="AB96" s="63" t="s">
        <v>8</v>
      </c>
      <c r="AC96" s="84">
        <v>1156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1003</v>
      </c>
      <c r="AJ96" s="82" t="s">
        <v>7</v>
      </c>
      <c r="AK96" s="63" t="s">
        <v>8</v>
      </c>
      <c r="AL96" s="83">
        <v>485</v>
      </c>
      <c r="AM96" s="82" t="s">
        <v>7</v>
      </c>
      <c r="AN96" s="63" t="s">
        <v>8</v>
      </c>
      <c r="AO96" s="83">
        <v>518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84179</v>
      </c>
      <c r="C97" s="106" t="s">
        <v>7</v>
      </c>
      <c r="D97" s="107" t="s">
        <v>8</v>
      </c>
      <c r="E97" s="105">
        <v>37687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37687</v>
      </c>
      <c r="L97" s="106" t="s">
        <v>7</v>
      </c>
      <c r="M97" s="107" t="s">
        <v>8</v>
      </c>
      <c r="N97" s="105">
        <v>29366</v>
      </c>
      <c r="O97" s="106" t="s">
        <v>7</v>
      </c>
      <c r="P97" s="107" t="s">
        <v>8</v>
      </c>
      <c r="Q97" s="109">
        <v>2703</v>
      </c>
      <c r="R97" s="106" t="s">
        <v>7</v>
      </c>
      <c r="S97" s="107" t="s">
        <v>8</v>
      </c>
      <c r="T97" s="67">
        <v>2403</v>
      </c>
      <c r="U97" s="106" t="s">
        <v>7</v>
      </c>
      <c r="V97" s="107" t="s">
        <v>8</v>
      </c>
      <c r="W97" s="67">
        <v>1398</v>
      </c>
      <c r="X97" s="106" t="s">
        <v>7</v>
      </c>
      <c r="Y97" s="107" t="s">
        <v>8</v>
      </c>
      <c r="Z97" s="67">
        <v>1005</v>
      </c>
      <c r="AA97" s="106" t="s">
        <v>7</v>
      </c>
      <c r="AB97" s="107" t="s">
        <v>8</v>
      </c>
      <c r="AC97" s="67">
        <v>24260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17126</v>
      </c>
      <c r="AJ97" s="106" t="s">
        <v>7</v>
      </c>
      <c r="AK97" s="107" t="s">
        <v>8</v>
      </c>
      <c r="AL97" s="109">
        <v>3876</v>
      </c>
      <c r="AM97" s="106" t="s">
        <v>7</v>
      </c>
      <c r="AN97" s="107" t="s">
        <v>8</v>
      </c>
      <c r="AO97" s="109">
        <v>13250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47185</v>
      </c>
      <c r="C98" s="106" t="s">
        <v>7</v>
      </c>
      <c r="D98" s="107" t="s">
        <v>8</v>
      </c>
      <c r="E98" s="86">
        <v>22218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22218</v>
      </c>
      <c r="L98" s="106" t="s">
        <v>7</v>
      </c>
      <c r="M98" s="107" t="s">
        <v>8</v>
      </c>
      <c r="N98" s="86">
        <v>16106</v>
      </c>
      <c r="O98" s="106" t="s">
        <v>7</v>
      </c>
      <c r="P98" s="107" t="s">
        <v>8</v>
      </c>
      <c r="Q98" s="90">
        <v>930</v>
      </c>
      <c r="R98" s="106" t="s">
        <v>7</v>
      </c>
      <c r="S98" s="107" t="s">
        <v>8</v>
      </c>
      <c r="T98" s="91">
        <v>958</v>
      </c>
      <c r="U98" s="106" t="s">
        <v>7</v>
      </c>
      <c r="V98" s="107" t="s">
        <v>8</v>
      </c>
      <c r="W98" s="91">
        <v>618</v>
      </c>
      <c r="X98" s="106" t="s">
        <v>7</v>
      </c>
      <c r="Y98" s="107" t="s">
        <v>8</v>
      </c>
      <c r="Z98" s="91">
        <v>340</v>
      </c>
      <c r="AA98" s="106" t="s">
        <v>7</v>
      </c>
      <c r="AB98" s="107" t="s">
        <v>8</v>
      </c>
      <c r="AC98" s="91">
        <v>14218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8861</v>
      </c>
      <c r="AJ98" s="106" t="s">
        <v>7</v>
      </c>
      <c r="AK98" s="107" t="s">
        <v>8</v>
      </c>
      <c r="AL98" s="90">
        <v>2292</v>
      </c>
      <c r="AM98" s="106" t="s">
        <v>7</v>
      </c>
      <c r="AN98" s="107" t="s">
        <v>8</v>
      </c>
      <c r="AO98" s="90">
        <v>6569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14842</v>
      </c>
      <c r="C99" s="106" t="s">
        <v>7</v>
      </c>
      <c r="D99" s="107" t="s">
        <v>8</v>
      </c>
      <c r="E99" s="105">
        <v>5283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5283</v>
      </c>
      <c r="L99" s="106" t="s">
        <v>7</v>
      </c>
      <c r="M99" s="107" t="s">
        <v>8</v>
      </c>
      <c r="N99" s="105">
        <v>4293</v>
      </c>
      <c r="O99" s="106" t="s">
        <v>7</v>
      </c>
      <c r="P99" s="107" t="s">
        <v>8</v>
      </c>
      <c r="Q99" s="109">
        <v>722</v>
      </c>
      <c r="R99" s="106" t="s">
        <v>7</v>
      </c>
      <c r="S99" s="107" t="s">
        <v>8</v>
      </c>
      <c r="T99" s="67">
        <v>751</v>
      </c>
      <c r="U99" s="106" t="s">
        <v>7</v>
      </c>
      <c r="V99" s="107" t="s">
        <v>8</v>
      </c>
      <c r="W99" s="67">
        <v>491</v>
      </c>
      <c r="X99" s="106" t="s">
        <v>7</v>
      </c>
      <c r="Y99" s="107" t="s">
        <v>8</v>
      </c>
      <c r="Z99" s="67">
        <v>260</v>
      </c>
      <c r="AA99" s="106" t="s">
        <v>7</v>
      </c>
      <c r="AB99" s="107" t="s">
        <v>8</v>
      </c>
      <c r="AC99" s="67">
        <v>2820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5266</v>
      </c>
      <c r="AJ99" s="106" t="s">
        <v>7</v>
      </c>
      <c r="AK99" s="107" t="s">
        <v>8</v>
      </c>
      <c r="AL99" s="109">
        <v>693</v>
      </c>
      <c r="AM99" s="106" t="s">
        <v>7</v>
      </c>
      <c r="AN99" s="107" t="s">
        <v>8</v>
      </c>
      <c r="AO99" s="109">
        <v>4573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22152</v>
      </c>
      <c r="C100" s="69" t="s">
        <v>7</v>
      </c>
      <c r="D100" s="70" t="s">
        <v>8</v>
      </c>
      <c r="E100" s="68">
        <v>10186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10186</v>
      </c>
      <c r="L100" s="69" t="s">
        <v>7</v>
      </c>
      <c r="M100" s="70" t="s">
        <v>8</v>
      </c>
      <c r="N100" s="68">
        <v>8967</v>
      </c>
      <c r="O100" s="69" t="s">
        <v>7</v>
      </c>
      <c r="P100" s="70" t="s">
        <v>8</v>
      </c>
      <c r="Q100" s="72">
        <v>1051</v>
      </c>
      <c r="R100" s="69" t="s">
        <v>7</v>
      </c>
      <c r="S100" s="70" t="s">
        <v>8</v>
      </c>
      <c r="T100" s="73">
        <v>694</v>
      </c>
      <c r="U100" s="69" t="s">
        <v>7</v>
      </c>
      <c r="V100" s="70" t="s">
        <v>8</v>
      </c>
      <c r="W100" s="73">
        <v>289</v>
      </c>
      <c r="X100" s="69" t="s">
        <v>7</v>
      </c>
      <c r="Y100" s="70" t="s">
        <v>8</v>
      </c>
      <c r="Z100" s="73">
        <v>405</v>
      </c>
      <c r="AA100" s="69" t="s">
        <v>7</v>
      </c>
      <c r="AB100" s="70" t="s">
        <v>8</v>
      </c>
      <c r="AC100" s="73">
        <v>7222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2999</v>
      </c>
      <c r="AJ100" s="69" t="s">
        <v>7</v>
      </c>
      <c r="AK100" s="70" t="s">
        <v>8</v>
      </c>
      <c r="AL100" s="72">
        <v>891</v>
      </c>
      <c r="AM100" s="69" t="s">
        <v>7</v>
      </c>
      <c r="AN100" s="70" t="s">
        <v>8</v>
      </c>
      <c r="AO100" s="72">
        <v>2108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19099</v>
      </c>
      <c r="C101" s="75" t="s">
        <v>7</v>
      </c>
      <c r="D101" s="76" t="s">
        <v>8</v>
      </c>
      <c r="E101" s="74">
        <v>8937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8937</v>
      </c>
      <c r="L101" s="75" t="s">
        <v>7</v>
      </c>
      <c r="M101" s="76" t="s">
        <v>8</v>
      </c>
      <c r="N101" s="74">
        <v>7580</v>
      </c>
      <c r="O101" s="75" t="s">
        <v>7</v>
      </c>
      <c r="P101" s="76" t="s">
        <v>8</v>
      </c>
      <c r="Q101" s="78">
        <v>743</v>
      </c>
      <c r="R101" s="75" t="s">
        <v>7</v>
      </c>
      <c r="S101" s="76" t="s">
        <v>8</v>
      </c>
      <c r="T101" s="79">
        <v>382</v>
      </c>
      <c r="U101" s="75" t="s">
        <v>7</v>
      </c>
      <c r="V101" s="76" t="s">
        <v>8</v>
      </c>
      <c r="W101" s="79">
        <v>243</v>
      </c>
      <c r="X101" s="75" t="s">
        <v>7</v>
      </c>
      <c r="Y101" s="76" t="s">
        <v>8</v>
      </c>
      <c r="Z101" s="79">
        <v>139</v>
      </c>
      <c r="AA101" s="75" t="s">
        <v>7</v>
      </c>
      <c r="AB101" s="76" t="s">
        <v>8</v>
      </c>
      <c r="AC101" s="79">
        <v>6455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2582</v>
      </c>
      <c r="AJ101" s="75" t="s">
        <v>7</v>
      </c>
      <c r="AK101" s="76" t="s">
        <v>8</v>
      </c>
      <c r="AL101" s="78">
        <v>755</v>
      </c>
      <c r="AM101" s="75" t="s">
        <v>7</v>
      </c>
      <c r="AN101" s="76" t="s">
        <v>8</v>
      </c>
      <c r="AO101" s="78">
        <v>1827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3053</v>
      </c>
      <c r="C102" s="82" t="s">
        <v>7</v>
      </c>
      <c r="D102" s="63" t="s">
        <v>8</v>
      </c>
      <c r="E102" s="81">
        <v>1249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1249</v>
      </c>
      <c r="L102" s="82" t="s">
        <v>7</v>
      </c>
      <c r="M102" s="63" t="s">
        <v>8</v>
      </c>
      <c r="N102" s="81">
        <v>1387</v>
      </c>
      <c r="O102" s="82" t="s">
        <v>7</v>
      </c>
      <c r="P102" s="63" t="s">
        <v>8</v>
      </c>
      <c r="Q102" s="83">
        <v>308</v>
      </c>
      <c r="R102" s="82" t="s">
        <v>7</v>
      </c>
      <c r="S102" s="63" t="s">
        <v>8</v>
      </c>
      <c r="T102" s="84">
        <v>312</v>
      </c>
      <c r="U102" s="82" t="s">
        <v>7</v>
      </c>
      <c r="V102" s="63" t="s">
        <v>8</v>
      </c>
      <c r="W102" s="84">
        <v>46</v>
      </c>
      <c r="X102" s="82" t="s">
        <v>7</v>
      </c>
      <c r="Y102" s="63" t="s">
        <v>8</v>
      </c>
      <c r="Z102" s="84">
        <v>266</v>
      </c>
      <c r="AA102" s="82" t="s">
        <v>7</v>
      </c>
      <c r="AB102" s="63" t="s">
        <v>8</v>
      </c>
      <c r="AC102" s="84">
        <v>767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417</v>
      </c>
      <c r="AJ102" s="82" t="s">
        <v>7</v>
      </c>
      <c r="AK102" s="63" t="s">
        <v>8</v>
      </c>
      <c r="AL102" s="83">
        <v>136</v>
      </c>
      <c r="AM102" s="82" t="s">
        <v>7</v>
      </c>
      <c r="AN102" s="63" t="s">
        <v>8</v>
      </c>
      <c r="AO102" s="83">
        <v>281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16498</v>
      </c>
      <c r="C103" s="106" t="s">
        <v>7</v>
      </c>
      <c r="D103" s="107" t="s">
        <v>8</v>
      </c>
      <c r="E103" s="105">
        <v>5966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5966</v>
      </c>
      <c r="L103" s="106" t="s">
        <v>7</v>
      </c>
      <c r="M103" s="107" t="s">
        <v>8</v>
      </c>
      <c r="N103" s="105">
        <v>5062</v>
      </c>
      <c r="O103" s="106" t="s">
        <v>7</v>
      </c>
      <c r="P103" s="107" t="s">
        <v>8</v>
      </c>
      <c r="Q103" s="109">
        <v>721</v>
      </c>
      <c r="R103" s="106" t="s">
        <v>7</v>
      </c>
      <c r="S103" s="107" t="s">
        <v>8</v>
      </c>
      <c r="T103" s="67">
        <v>1027</v>
      </c>
      <c r="U103" s="106" t="s">
        <v>7</v>
      </c>
      <c r="V103" s="107" t="s">
        <v>8</v>
      </c>
      <c r="W103" s="67">
        <v>260</v>
      </c>
      <c r="X103" s="106" t="s">
        <v>7</v>
      </c>
      <c r="Y103" s="107" t="s">
        <v>8</v>
      </c>
      <c r="Z103" s="67">
        <v>767</v>
      </c>
      <c r="AA103" s="106" t="s">
        <v>7</v>
      </c>
      <c r="AB103" s="107" t="s">
        <v>8</v>
      </c>
      <c r="AC103" s="67">
        <v>3314</v>
      </c>
      <c r="AD103" s="106" t="s">
        <v>7</v>
      </c>
      <c r="AE103" s="107" t="s">
        <v>8</v>
      </c>
      <c r="AF103" s="105">
        <v>650</v>
      </c>
      <c r="AG103" s="106" t="s">
        <v>7</v>
      </c>
      <c r="AH103" s="107" t="s">
        <v>8</v>
      </c>
      <c r="AI103" s="109">
        <v>4820</v>
      </c>
      <c r="AJ103" s="106" t="s">
        <v>7</v>
      </c>
      <c r="AK103" s="107" t="s">
        <v>8</v>
      </c>
      <c r="AL103" s="109">
        <v>1457</v>
      </c>
      <c r="AM103" s="106" t="s">
        <v>7</v>
      </c>
      <c r="AN103" s="107" t="s">
        <v>8</v>
      </c>
      <c r="AO103" s="109">
        <v>1117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12025</v>
      </c>
      <c r="C104" s="69" t="s">
        <v>7</v>
      </c>
      <c r="D104" s="70" t="s">
        <v>8</v>
      </c>
      <c r="E104" s="68">
        <v>4611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4611</v>
      </c>
      <c r="L104" s="69" t="s">
        <v>7</v>
      </c>
      <c r="M104" s="70" t="s">
        <v>8</v>
      </c>
      <c r="N104" s="68">
        <v>3224</v>
      </c>
      <c r="O104" s="69" t="s">
        <v>7</v>
      </c>
      <c r="P104" s="70" t="s">
        <v>8</v>
      </c>
      <c r="Q104" s="72">
        <v>256</v>
      </c>
      <c r="R104" s="69" t="s">
        <v>7</v>
      </c>
      <c r="S104" s="70" t="s">
        <v>8</v>
      </c>
      <c r="T104" s="73">
        <v>868</v>
      </c>
      <c r="U104" s="69" t="s">
        <v>7</v>
      </c>
      <c r="V104" s="70" t="s">
        <v>8</v>
      </c>
      <c r="W104" s="73">
        <v>180</v>
      </c>
      <c r="X104" s="69" t="s">
        <v>7</v>
      </c>
      <c r="Y104" s="70" t="s">
        <v>8</v>
      </c>
      <c r="Z104" s="73">
        <v>688</v>
      </c>
      <c r="AA104" s="69" t="s">
        <v>7</v>
      </c>
      <c r="AB104" s="70" t="s">
        <v>8</v>
      </c>
      <c r="AC104" s="73">
        <v>2100</v>
      </c>
      <c r="AD104" s="69" t="s">
        <v>7</v>
      </c>
      <c r="AE104" s="70" t="s">
        <v>8</v>
      </c>
      <c r="AF104" s="68">
        <v>650</v>
      </c>
      <c r="AG104" s="69" t="s">
        <v>7</v>
      </c>
      <c r="AH104" s="70" t="s">
        <v>8</v>
      </c>
      <c r="AI104" s="72">
        <v>3540</v>
      </c>
      <c r="AJ104" s="69" t="s">
        <v>7</v>
      </c>
      <c r="AK104" s="70" t="s">
        <v>8</v>
      </c>
      <c r="AL104" s="72">
        <v>308</v>
      </c>
      <c r="AM104" s="69" t="s">
        <v>7</v>
      </c>
      <c r="AN104" s="70" t="s">
        <v>8</v>
      </c>
      <c r="AO104" s="72">
        <v>986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4202</v>
      </c>
      <c r="C105" s="75" t="s">
        <v>7</v>
      </c>
      <c r="D105" s="76" t="s">
        <v>8</v>
      </c>
      <c r="E105" s="74">
        <v>150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150</v>
      </c>
      <c r="L105" s="75" t="s">
        <v>7</v>
      </c>
      <c r="M105" s="76" t="s">
        <v>8</v>
      </c>
      <c r="N105" s="74">
        <v>975</v>
      </c>
      <c r="O105" s="75" t="s">
        <v>7</v>
      </c>
      <c r="P105" s="76" t="s">
        <v>8</v>
      </c>
      <c r="Q105" s="78">
        <v>106</v>
      </c>
      <c r="R105" s="75" t="s">
        <v>7</v>
      </c>
      <c r="S105" s="76" t="s">
        <v>8</v>
      </c>
      <c r="T105" s="79">
        <v>284</v>
      </c>
      <c r="U105" s="75" t="s">
        <v>7</v>
      </c>
      <c r="V105" s="76" t="s">
        <v>8</v>
      </c>
      <c r="W105" s="79">
        <v>97</v>
      </c>
      <c r="X105" s="75" t="s">
        <v>7</v>
      </c>
      <c r="Y105" s="76" t="s">
        <v>8</v>
      </c>
      <c r="Z105" s="79">
        <v>187</v>
      </c>
      <c r="AA105" s="75" t="s">
        <v>7</v>
      </c>
      <c r="AB105" s="76" t="s">
        <v>8</v>
      </c>
      <c r="AC105" s="79">
        <v>585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3077</v>
      </c>
      <c r="AJ105" s="75" t="s">
        <v>7</v>
      </c>
      <c r="AK105" s="76" t="s">
        <v>8</v>
      </c>
      <c r="AL105" s="78">
        <v>69</v>
      </c>
      <c r="AM105" s="75" t="s">
        <v>7</v>
      </c>
      <c r="AN105" s="76" t="s">
        <v>8</v>
      </c>
      <c r="AO105" s="78">
        <v>762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7823</v>
      </c>
      <c r="C106" s="82" t="s">
        <v>7</v>
      </c>
      <c r="D106" s="63" t="s">
        <v>8</v>
      </c>
      <c r="E106" s="81">
        <v>4461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4461</v>
      </c>
      <c r="L106" s="82" t="s">
        <v>7</v>
      </c>
      <c r="M106" s="63" t="s">
        <v>8</v>
      </c>
      <c r="N106" s="81">
        <v>2249</v>
      </c>
      <c r="O106" s="82" t="s">
        <v>7</v>
      </c>
      <c r="P106" s="63" t="s">
        <v>8</v>
      </c>
      <c r="Q106" s="83">
        <v>150</v>
      </c>
      <c r="R106" s="82" t="s">
        <v>7</v>
      </c>
      <c r="S106" s="63" t="s">
        <v>8</v>
      </c>
      <c r="T106" s="84">
        <v>584</v>
      </c>
      <c r="U106" s="82" t="s">
        <v>7</v>
      </c>
      <c r="V106" s="63" t="s">
        <v>8</v>
      </c>
      <c r="W106" s="84">
        <v>83</v>
      </c>
      <c r="X106" s="82" t="s">
        <v>7</v>
      </c>
      <c r="Y106" s="63" t="s">
        <v>8</v>
      </c>
      <c r="Z106" s="84">
        <v>501</v>
      </c>
      <c r="AA106" s="82" t="s">
        <v>7</v>
      </c>
      <c r="AB106" s="63" t="s">
        <v>8</v>
      </c>
      <c r="AC106" s="84">
        <v>1515</v>
      </c>
      <c r="AD106" s="82" t="s">
        <v>7</v>
      </c>
      <c r="AE106" s="63" t="s">
        <v>8</v>
      </c>
      <c r="AF106" s="81">
        <v>650</v>
      </c>
      <c r="AG106" s="82" t="s">
        <v>7</v>
      </c>
      <c r="AH106" s="63" t="s">
        <v>8</v>
      </c>
      <c r="AI106" s="83">
        <v>463</v>
      </c>
      <c r="AJ106" s="82" t="s">
        <v>7</v>
      </c>
      <c r="AK106" s="63" t="s">
        <v>8</v>
      </c>
      <c r="AL106" s="83">
        <v>239</v>
      </c>
      <c r="AM106" s="82" t="s">
        <v>7</v>
      </c>
      <c r="AN106" s="63" t="s">
        <v>8</v>
      </c>
      <c r="AO106" s="83">
        <v>224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4473</v>
      </c>
      <c r="C107" s="69" t="s">
        <v>7</v>
      </c>
      <c r="D107" s="70" t="s">
        <v>8</v>
      </c>
      <c r="E107" s="103">
        <v>1355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1355</v>
      </c>
      <c r="L107" s="69" t="s">
        <v>7</v>
      </c>
      <c r="M107" s="70" t="s">
        <v>8</v>
      </c>
      <c r="N107" s="103">
        <v>1838</v>
      </c>
      <c r="O107" s="69" t="s">
        <v>7</v>
      </c>
      <c r="P107" s="70" t="s">
        <v>8</v>
      </c>
      <c r="Q107" s="104">
        <v>465</v>
      </c>
      <c r="R107" s="69" t="s">
        <v>7</v>
      </c>
      <c r="S107" s="70" t="s">
        <v>8</v>
      </c>
      <c r="T107" s="80">
        <v>159</v>
      </c>
      <c r="U107" s="69" t="s">
        <v>7</v>
      </c>
      <c r="V107" s="70" t="s">
        <v>8</v>
      </c>
      <c r="W107" s="80">
        <v>80</v>
      </c>
      <c r="X107" s="69" t="s">
        <v>7</v>
      </c>
      <c r="Y107" s="70" t="s">
        <v>8</v>
      </c>
      <c r="Z107" s="80">
        <v>79</v>
      </c>
      <c r="AA107" s="69" t="s">
        <v>7</v>
      </c>
      <c r="AB107" s="70" t="s">
        <v>8</v>
      </c>
      <c r="AC107" s="80">
        <v>1214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1280</v>
      </c>
      <c r="AJ107" s="69" t="s">
        <v>7</v>
      </c>
      <c r="AK107" s="70" t="s">
        <v>8</v>
      </c>
      <c r="AL107" s="104">
        <v>1149</v>
      </c>
      <c r="AM107" s="69" t="s">
        <v>7</v>
      </c>
      <c r="AN107" s="70" t="s">
        <v>8</v>
      </c>
      <c r="AO107" s="104">
        <v>131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3006</v>
      </c>
      <c r="C108" s="75" t="s">
        <v>7</v>
      </c>
      <c r="D108" s="76" t="s">
        <v>8</v>
      </c>
      <c r="E108" s="74">
        <v>1264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1264</v>
      </c>
      <c r="L108" s="75" t="s">
        <v>7</v>
      </c>
      <c r="M108" s="76" t="s">
        <v>8</v>
      </c>
      <c r="N108" s="74">
        <v>728</v>
      </c>
      <c r="O108" s="75" t="s">
        <v>7</v>
      </c>
      <c r="P108" s="76" t="s">
        <v>8</v>
      </c>
      <c r="Q108" s="78">
        <v>155</v>
      </c>
      <c r="R108" s="75" t="s">
        <v>7</v>
      </c>
      <c r="S108" s="76" t="s">
        <v>8</v>
      </c>
      <c r="T108" s="79">
        <v>42</v>
      </c>
      <c r="U108" s="75" t="s">
        <v>7</v>
      </c>
      <c r="V108" s="76" t="s">
        <v>8</v>
      </c>
      <c r="W108" s="79">
        <v>14</v>
      </c>
      <c r="X108" s="75" t="s">
        <v>7</v>
      </c>
      <c r="Y108" s="76" t="s">
        <v>8</v>
      </c>
      <c r="Z108" s="79">
        <v>28</v>
      </c>
      <c r="AA108" s="75" t="s">
        <v>7</v>
      </c>
      <c r="AB108" s="76" t="s">
        <v>8</v>
      </c>
      <c r="AC108" s="79">
        <v>531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1014</v>
      </c>
      <c r="AJ108" s="75" t="s">
        <v>7</v>
      </c>
      <c r="AK108" s="76" t="s">
        <v>8</v>
      </c>
      <c r="AL108" s="78">
        <v>926</v>
      </c>
      <c r="AM108" s="75" t="s">
        <v>7</v>
      </c>
      <c r="AN108" s="76" t="s">
        <v>8</v>
      </c>
      <c r="AO108" s="78">
        <v>88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325</v>
      </c>
      <c r="C109" s="75" t="s">
        <v>7</v>
      </c>
      <c r="D109" s="76" t="s">
        <v>8</v>
      </c>
      <c r="E109" s="74">
        <v>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8</v>
      </c>
      <c r="L109" s="75" t="s">
        <v>7</v>
      </c>
      <c r="M109" s="76" t="s">
        <v>8</v>
      </c>
      <c r="N109" s="74">
        <v>250</v>
      </c>
      <c r="O109" s="75" t="s">
        <v>7</v>
      </c>
      <c r="P109" s="76" t="s">
        <v>8</v>
      </c>
      <c r="Q109" s="78">
        <v>83</v>
      </c>
      <c r="R109" s="75" t="s">
        <v>7</v>
      </c>
      <c r="S109" s="76" t="s">
        <v>8</v>
      </c>
      <c r="T109" s="79">
        <v>78</v>
      </c>
      <c r="U109" s="75" t="s">
        <v>7</v>
      </c>
      <c r="V109" s="76" t="s">
        <v>8</v>
      </c>
      <c r="W109" s="79">
        <v>60</v>
      </c>
      <c r="X109" s="75" t="s">
        <v>7</v>
      </c>
      <c r="Y109" s="76" t="s">
        <v>8</v>
      </c>
      <c r="Z109" s="79">
        <v>18</v>
      </c>
      <c r="AA109" s="75" t="s">
        <v>7</v>
      </c>
      <c r="AB109" s="76" t="s">
        <v>8</v>
      </c>
      <c r="AC109" s="79">
        <v>89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67</v>
      </c>
      <c r="AJ109" s="75" t="s">
        <v>7</v>
      </c>
      <c r="AK109" s="76" t="s">
        <v>8</v>
      </c>
      <c r="AL109" s="78">
        <v>32</v>
      </c>
      <c r="AM109" s="75" t="s">
        <v>7</v>
      </c>
      <c r="AN109" s="76" t="s">
        <v>8</v>
      </c>
      <c r="AO109" s="78">
        <v>35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1142</v>
      </c>
      <c r="C110" s="82" t="s">
        <v>7</v>
      </c>
      <c r="D110" s="63" t="s">
        <v>8</v>
      </c>
      <c r="E110" s="92">
        <v>83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83</v>
      </c>
      <c r="L110" s="82" t="s">
        <v>7</v>
      </c>
      <c r="M110" s="63" t="s">
        <v>8</v>
      </c>
      <c r="N110" s="92">
        <v>860</v>
      </c>
      <c r="O110" s="82" t="s">
        <v>7</v>
      </c>
      <c r="P110" s="63" t="s">
        <v>8</v>
      </c>
      <c r="Q110" s="93">
        <v>227</v>
      </c>
      <c r="R110" s="82" t="s">
        <v>7</v>
      </c>
      <c r="S110" s="63" t="s">
        <v>8</v>
      </c>
      <c r="T110" s="85">
        <v>39</v>
      </c>
      <c r="U110" s="82" t="s">
        <v>7</v>
      </c>
      <c r="V110" s="63" t="s">
        <v>8</v>
      </c>
      <c r="W110" s="85">
        <v>6</v>
      </c>
      <c r="X110" s="82" t="s">
        <v>7</v>
      </c>
      <c r="Y110" s="63" t="s">
        <v>8</v>
      </c>
      <c r="Z110" s="85">
        <v>33</v>
      </c>
      <c r="AA110" s="82" t="s">
        <v>7</v>
      </c>
      <c r="AB110" s="63" t="s">
        <v>8</v>
      </c>
      <c r="AC110" s="85">
        <v>594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199</v>
      </c>
      <c r="AJ110" s="82" t="s">
        <v>7</v>
      </c>
      <c r="AK110" s="63" t="s">
        <v>8</v>
      </c>
      <c r="AL110" s="93">
        <v>191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>
        <v>0</v>
      </c>
      <c r="O111" s="106" t="s">
        <v>7</v>
      </c>
      <c r="P111" s="107" t="s">
        <v>8</v>
      </c>
      <c r="Q111" s="90">
        <v>0</v>
      </c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>
        <v>0</v>
      </c>
      <c r="O112" s="106" t="s">
        <v>7</v>
      </c>
      <c r="P112" s="107" t="s">
        <v>8</v>
      </c>
      <c r="Q112" s="90">
        <v>0</v>
      </c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29" priority="1" stopIfTrue="1">
      <formula>OR($H$5="V",$H$5="Y")</formula>
    </cfRule>
    <cfRule type="expression" dxfId="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61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2012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831836</v>
      </c>
      <c r="C22" s="62" t="s">
        <v>7</v>
      </c>
      <c r="D22" s="63" t="s">
        <v>8</v>
      </c>
      <c r="E22" s="61">
        <v>325052</v>
      </c>
      <c r="F22" s="62" t="s">
        <v>7</v>
      </c>
      <c r="G22" s="63" t="s">
        <v>8</v>
      </c>
      <c r="H22" s="65">
        <v>124803</v>
      </c>
      <c r="I22" s="62" t="s">
        <v>7</v>
      </c>
      <c r="J22" s="63" t="s">
        <v>8</v>
      </c>
      <c r="K22" s="65">
        <v>200249</v>
      </c>
      <c r="L22" s="62" t="s">
        <v>7</v>
      </c>
      <c r="M22" s="63" t="s">
        <v>8</v>
      </c>
      <c r="N22" s="61">
        <v>280664</v>
      </c>
      <c r="O22" s="62" t="s">
        <v>7</v>
      </c>
      <c r="P22" s="63" t="s">
        <v>8</v>
      </c>
      <c r="Q22" s="65">
        <v>55369</v>
      </c>
      <c r="R22" s="62" t="s">
        <v>7</v>
      </c>
      <c r="S22" s="63" t="s">
        <v>8</v>
      </c>
      <c r="T22" s="66">
        <v>41411</v>
      </c>
      <c r="U22" s="62" t="s">
        <v>7</v>
      </c>
      <c r="V22" s="63" t="s">
        <v>8</v>
      </c>
      <c r="W22" s="66">
        <v>21835</v>
      </c>
      <c r="X22" s="62" t="s">
        <v>7</v>
      </c>
      <c r="Y22" s="63" t="s">
        <v>8</v>
      </c>
      <c r="Z22" s="66">
        <v>19576</v>
      </c>
      <c r="AA22" s="62" t="s">
        <v>7</v>
      </c>
      <c r="AB22" s="63" t="s">
        <v>8</v>
      </c>
      <c r="AC22" s="66">
        <v>183884</v>
      </c>
      <c r="AD22" s="62" t="s">
        <v>7</v>
      </c>
      <c r="AE22" s="63" t="s">
        <v>8</v>
      </c>
      <c r="AF22" s="61">
        <v>2252</v>
      </c>
      <c r="AG22" s="62" t="s">
        <v>7</v>
      </c>
      <c r="AH22" s="63" t="s">
        <v>8</v>
      </c>
      <c r="AI22" s="65">
        <v>223868</v>
      </c>
      <c r="AJ22" s="62" t="s">
        <v>7</v>
      </c>
      <c r="AK22" s="63" t="s">
        <v>8</v>
      </c>
      <c r="AL22" s="65">
        <v>132733</v>
      </c>
      <c r="AM22" s="62" t="s">
        <v>7</v>
      </c>
      <c r="AN22" s="63" t="s">
        <v>8</v>
      </c>
      <c r="AO22" s="65">
        <v>87537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16641</v>
      </c>
      <c r="C23" s="69" t="s">
        <v>7</v>
      </c>
      <c r="D23" s="70" t="s">
        <v>8</v>
      </c>
      <c r="E23" s="68">
        <v>4952</v>
      </c>
      <c r="F23" s="69" t="s">
        <v>7</v>
      </c>
      <c r="G23" s="70" t="s">
        <v>8</v>
      </c>
      <c r="H23" s="72">
        <v>383</v>
      </c>
      <c r="I23" s="69" t="s">
        <v>7</v>
      </c>
      <c r="J23" s="70" t="s">
        <v>8</v>
      </c>
      <c r="K23" s="72">
        <v>4569</v>
      </c>
      <c r="L23" s="69" t="s">
        <v>7</v>
      </c>
      <c r="M23" s="70" t="s">
        <v>8</v>
      </c>
      <c r="N23" s="68">
        <v>9769</v>
      </c>
      <c r="O23" s="69" t="s">
        <v>7</v>
      </c>
      <c r="P23" s="70" t="s">
        <v>8</v>
      </c>
      <c r="Q23" s="72">
        <v>1217</v>
      </c>
      <c r="R23" s="69" t="s">
        <v>7</v>
      </c>
      <c r="S23" s="70" t="s">
        <v>8</v>
      </c>
      <c r="T23" s="73">
        <v>173</v>
      </c>
      <c r="U23" s="69" t="s">
        <v>7</v>
      </c>
      <c r="V23" s="70" t="s">
        <v>8</v>
      </c>
      <c r="W23" s="73">
        <v>72</v>
      </c>
      <c r="X23" s="69" t="s">
        <v>7</v>
      </c>
      <c r="Y23" s="70" t="s">
        <v>8</v>
      </c>
      <c r="Z23" s="73">
        <v>101</v>
      </c>
      <c r="AA23" s="69" t="s">
        <v>7</v>
      </c>
      <c r="AB23" s="70" t="s">
        <v>8</v>
      </c>
      <c r="AC23" s="73">
        <v>8379</v>
      </c>
      <c r="AD23" s="69" t="s">
        <v>7</v>
      </c>
      <c r="AE23" s="70" t="s">
        <v>8</v>
      </c>
      <c r="AF23" s="68">
        <v>1602</v>
      </c>
      <c r="AG23" s="69" t="s">
        <v>7</v>
      </c>
      <c r="AH23" s="70" t="s">
        <v>8</v>
      </c>
      <c r="AI23" s="72">
        <v>701</v>
      </c>
      <c r="AJ23" s="69" t="s">
        <v>7</v>
      </c>
      <c r="AK23" s="70" t="s">
        <v>8</v>
      </c>
      <c r="AL23" s="72">
        <v>277</v>
      </c>
      <c r="AM23" s="69" t="s">
        <v>7</v>
      </c>
      <c r="AN23" s="70" t="s">
        <v>8</v>
      </c>
      <c r="AO23" s="72">
        <v>41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9785</v>
      </c>
      <c r="C24" s="75" t="s">
        <v>7</v>
      </c>
      <c r="D24" s="76" t="s">
        <v>8</v>
      </c>
      <c r="E24" s="74">
        <v>3189</v>
      </c>
      <c r="F24" s="75" t="s">
        <v>7</v>
      </c>
      <c r="G24" s="76" t="s">
        <v>8</v>
      </c>
      <c r="H24" s="78">
        <v>95</v>
      </c>
      <c r="I24" s="75" t="s">
        <v>7</v>
      </c>
      <c r="J24" s="76" t="s">
        <v>8</v>
      </c>
      <c r="K24" s="78">
        <v>3094</v>
      </c>
      <c r="L24" s="75" t="s">
        <v>7</v>
      </c>
      <c r="M24" s="76" t="s">
        <v>8</v>
      </c>
      <c r="N24" s="74">
        <v>6498</v>
      </c>
      <c r="O24" s="75" t="s">
        <v>7</v>
      </c>
      <c r="P24" s="76" t="s">
        <v>8</v>
      </c>
      <c r="Q24" s="78">
        <v>646</v>
      </c>
      <c r="R24" s="75" t="s">
        <v>7</v>
      </c>
      <c r="S24" s="76" t="s">
        <v>8</v>
      </c>
      <c r="T24" s="79">
        <v>57</v>
      </c>
      <c r="U24" s="75" t="s">
        <v>7</v>
      </c>
      <c r="V24" s="76" t="s">
        <v>8</v>
      </c>
      <c r="W24" s="79">
        <v>2</v>
      </c>
      <c r="X24" s="75" t="s">
        <v>7</v>
      </c>
      <c r="Y24" s="76" t="s">
        <v>8</v>
      </c>
      <c r="Z24" s="79">
        <v>55</v>
      </c>
      <c r="AA24" s="75" t="s">
        <v>7</v>
      </c>
      <c r="AB24" s="76" t="s">
        <v>8</v>
      </c>
      <c r="AC24" s="79">
        <v>5795</v>
      </c>
      <c r="AD24" s="75" t="s">
        <v>7</v>
      </c>
      <c r="AE24" s="76" t="s">
        <v>8</v>
      </c>
      <c r="AF24" s="74">
        <v>-65</v>
      </c>
      <c r="AG24" s="75" t="s">
        <v>7</v>
      </c>
      <c r="AH24" s="76" t="s">
        <v>8</v>
      </c>
      <c r="AI24" s="78">
        <v>258</v>
      </c>
      <c r="AJ24" s="75" t="s">
        <v>7</v>
      </c>
      <c r="AK24" s="76" t="s">
        <v>8</v>
      </c>
      <c r="AL24" s="78">
        <v>148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6659</v>
      </c>
      <c r="C25" s="75" t="s">
        <v>7</v>
      </c>
      <c r="D25" s="76" t="s">
        <v>8</v>
      </c>
      <c r="E25" s="74">
        <v>1738</v>
      </c>
      <c r="F25" s="75" t="s">
        <v>7</v>
      </c>
      <c r="G25" s="76" t="s">
        <v>8</v>
      </c>
      <c r="H25" s="78">
        <v>288</v>
      </c>
      <c r="I25" s="75" t="s">
        <v>7</v>
      </c>
      <c r="J25" s="76" t="s">
        <v>8</v>
      </c>
      <c r="K25" s="78">
        <v>1450</v>
      </c>
      <c r="L25" s="75" t="s">
        <v>7</v>
      </c>
      <c r="M25" s="76" t="s">
        <v>8</v>
      </c>
      <c r="N25" s="74">
        <v>3099</v>
      </c>
      <c r="O25" s="75" t="s">
        <v>7</v>
      </c>
      <c r="P25" s="76" t="s">
        <v>8</v>
      </c>
      <c r="Q25" s="78">
        <v>549</v>
      </c>
      <c r="R25" s="75" t="s">
        <v>7</v>
      </c>
      <c r="S25" s="76" t="s">
        <v>8</v>
      </c>
      <c r="T25" s="79">
        <v>39</v>
      </c>
      <c r="U25" s="75" t="s">
        <v>7</v>
      </c>
      <c r="V25" s="76" t="s">
        <v>8</v>
      </c>
      <c r="W25" s="79">
        <v>4</v>
      </c>
      <c r="X25" s="75" t="s">
        <v>7</v>
      </c>
      <c r="Y25" s="76" t="s">
        <v>8</v>
      </c>
      <c r="Z25" s="79">
        <v>35</v>
      </c>
      <c r="AA25" s="75" t="s">
        <v>7</v>
      </c>
      <c r="AB25" s="76" t="s">
        <v>8</v>
      </c>
      <c r="AC25" s="79">
        <v>2511</v>
      </c>
      <c r="AD25" s="75" t="s">
        <v>7</v>
      </c>
      <c r="AE25" s="76" t="s">
        <v>8</v>
      </c>
      <c r="AF25" s="74">
        <v>1667</v>
      </c>
      <c r="AG25" s="75" t="s">
        <v>7</v>
      </c>
      <c r="AH25" s="76" t="s">
        <v>8</v>
      </c>
      <c r="AI25" s="78">
        <v>443</v>
      </c>
      <c r="AJ25" s="75" t="s">
        <v>7</v>
      </c>
      <c r="AK25" s="76" t="s">
        <v>8</v>
      </c>
      <c r="AL25" s="78">
        <v>129</v>
      </c>
      <c r="AM25" s="75" t="s">
        <v>7</v>
      </c>
      <c r="AN25" s="76" t="s">
        <v>8</v>
      </c>
      <c r="AO25" s="78">
        <v>26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197</v>
      </c>
      <c r="C26" s="82" t="s">
        <v>7</v>
      </c>
      <c r="D26" s="63" t="s">
        <v>8</v>
      </c>
      <c r="E26" s="81">
        <v>25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25</v>
      </c>
      <c r="L26" s="82" t="s">
        <v>7</v>
      </c>
      <c r="M26" s="63" t="s">
        <v>8</v>
      </c>
      <c r="N26" s="81">
        <v>172</v>
      </c>
      <c r="O26" s="82" t="s">
        <v>7</v>
      </c>
      <c r="P26" s="63" t="s">
        <v>8</v>
      </c>
      <c r="Q26" s="83">
        <v>22</v>
      </c>
      <c r="R26" s="82" t="s">
        <v>7</v>
      </c>
      <c r="S26" s="63" t="s">
        <v>8</v>
      </c>
      <c r="T26" s="84">
        <v>77</v>
      </c>
      <c r="U26" s="82" t="s">
        <v>7</v>
      </c>
      <c r="V26" s="63" t="s">
        <v>8</v>
      </c>
      <c r="W26" s="84">
        <v>66</v>
      </c>
      <c r="X26" s="82" t="s">
        <v>7</v>
      </c>
      <c r="Y26" s="63" t="s">
        <v>8</v>
      </c>
      <c r="Z26" s="84">
        <v>11</v>
      </c>
      <c r="AA26" s="82" t="s">
        <v>7</v>
      </c>
      <c r="AB26" s="63" t="s">
        <v>8</v>
      </c>
      <c r="AC26" s="84">
        <v>73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218895</v>
      </c>
      <c r="C27" s="87" t="s">
        <v>7</v>
      </c>
      <c r="D27" s="88" t="s">
        <v>8</v>
      </c>
      <c r="E27" s="86">
        <v>33666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33666</v>
      </c>
      <c r="L27" s="87" t="s">
        <v>7</v>
      </c>
      <c r="M27" s="88" t="s">
        <v>8</v>
      </c>
      <c r="N27" s="86">
        <v>86928</v>
      </c>
      <c r="O27" s="87" t="s">
        <v>7</v>
      </c>
      <c r="P27" s="88" t="s">
        <v>8</v>
      </c>
      <c r="Q27" s="90">
        <v>4138</v>
      </c>
      <c r="R27" s="87" t="s">
        <v>7</v>
      </c>
      <c r="S27" s="88" t="s">
        <v>8</v>
      </c>
      <c r="T27" s="91">
        <v>12731</v>
      </c>
      <c r="U27" s="87" t="s">
        <v>7</v>
      </c>
      <c r="V27" s="88" t="s">
        <v>8</v>
      </c>
      <c r="W27" s="91">
        <v>3455</v>
      </c>
      <c r="X27" s="87" t="s">
        <v>7</v>
      </c>
      <c r="Y27" s="88" t="s">
        <v>8</v>
      </c>
      <c r="Z27" s="91">
        <v>9276</v>
      </c>
      <c r="AA27" s="87" t="s">
        <v>7</v>
      </c>
      <c r="AB27" s="88" t="s">
        <v>8</v>
      </c>
      <c r="AC27" s="91">
        <v>70059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98301</v>
      </c>
      <c r="AJ27" s="87" t="s">
        <v>7</v>
      </c>
      <c r="AK27" s="88" t="s">
        <v>8</v>
      </c>
      <c r="AL27" s="90">
        <v>83483</v>
      </c>
      <c r="AM27" s="87" t="s">
        <v>7</v>
      </c>
      <c r="AN27" s="88" t="s">
        <v>8</v>
      </c>
      <c r="AO27" s="90">
        <v>13869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13399</v>
      </c>
      <c r="C28" s="87" t="s">
        <v>7</v>
      </c>
      <c r="D28" s="88" t="s">
        <v>8</v>
      </c>
      <c r="E28" s="86">
        <v>3739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3739</v>
      </c>
      <c r="L28" s="87" t="s">
        <v>7</v>
      </c>
      <c r="M28" s="88" t="s">
        <v>8</v>
      </c>
      <c r="N28" s="86">
        <v>8316</v>
      </c>
      <c r="O28" s="87" t="s">
        <v>7</v>
      </c>
      <c r="P28" s="88" t="s">
        <v>8</v>
      </c>
      <c r="Q28" s="90">
        <v>69</v>
      </c>
      <c r="R28" s="87" t="s">
        <v>7</v>
      </c>
      <c r="S28" s="88" t="s">
        <v>8</v>
      </c>
      <c r="T28" s="91">
        <v>76</v>
      </c>
      <c r="U28" s="87" t="s">
        <v>7</v>
      </c>
      <c r="V28" s="88" t="s">
        <v>8</v>
      </c>
      <c r="W28" s="91">
        <v>9</v>
      </c>
      <c r="X28" s="87" t="s">
        <v>7</v>
      </c>
      <c r="Y28" s="88" t="s">
        <v>8</v>
      </c>
      <c r="Z28" s="91">
        <v>67</v>
      </c>
      <c r="AA28" s="87" t="s">
        <v>7</v>
      </c>
      <c r="AB28" s="88" t="s">
        <v>8</v>
      </c>
      <c r="AC28" s="91">
        <v>8171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1344</v>
      </c>
      <c r="AJ28" s="87" t="s">
        <v>7</v>
      </c>
      <c r="AK28" s="88" t="s">
        <v>8</v>
      </c>
      <c r="AL28" s="90">
        <v>315</v>
      </c>
      <c r="AM28" s="87" t="s">
        <v>7</v>
      </c>
      <c r="AN28" s="88" t="s">
        <v>8</v>
      </c>
      <c r="AO28" s="90">
        <v>80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151981</v>
      </c>
      <c r="C29" s="69" t="s">
        <v>7</v>
      </c>
      <c r="D29" s="70" t="s">
        <v>8</v>
      </c>
      <c r="E29" s="68">
        <v>5116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5116</v>
      </c>
      <c r="L29" s="69" t="s">
        <v>7</v>
      </c>
      <c r="M29" s="70" t="s">
        <v>8</v>
      </c>
      <c r="N29" s="68">
        <v>53789</v>
      </c>
      <c r="O29" s="69" t="s">
        <v>7</v>
      </c>
      <c r="P29" s="70" t="s">
        <v>8</v>
      </c>
      <c r="Q29" s="72">
        <v>3596</v>
      </c>
      <c r="R29" s="69" t="s">
        <v>7</v>
      </c>
      <c r="S29" s="70" t="s">
        <v>8</v>
      </c>
      <c r="T29" s="73">
        <v>7063</v>
      </c>
      <c r="U29" s="69" t="s">
        <v>7</v>
      </c>
      <c r="V29" s="70" t="s">
        <v>8</v>
      </c>
      <c r="W29" s="73">
        <v>2730</v>
      </c>
      <c r="X29" s="69" t="s">
        <v>7</v>
      </c>
      <c r="Y29" s="70" t="s">
        <v>8</v>
      </c>
      <c r="Z29" s="73">
        <v>4333</v>
      </c>
      <c r="AA29" s="69" t="s">
        <v>7</v>
      </c>
      <c r="AB29" s="70" t="s">
        <v>8</v>
      </c>
      <c r="AC29" s="73">
        <v>43130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93076</v>
      </c>
      <c r="AJ29" s="69" t="s">
        <v>7</v>
      </c>
      <c r="AK29" s="70" t="s">
        <v>8</v>
      </c>
      <c r="AL29" s="72">
        <v>80556</v>
      </c>
      <c r="AM29" s="69" t="s">
        <v>7</v>
      </c>
      <c r="AN29" s="70" t="s">
        <v>8</v>
      </c>
      <c r="AO29" s="72">
        <v>12520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6528</v>
      </c>
      <c r="C30" s="75" t="s">
        <v>7</v>
      </c>
      <c r="D30" s="76" t="s">
        <v>8</v>
      </c>
      <c r="E30" s="74">
        <v>388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388</v>
      </c>
      <c r="L30" s="75" t="s">
        <v>7</v>
      </c>
      <c r="M30" s="76" t="s">
        <v>8</v>
      </c>
      <c r="N30" s="74">
        <v>4988</v>
      </c>
      <c r="O30" s="75" t="s">
        <v>7</v>
      </c>
      <c r="P30" s="76" t="s">
        <v>8</v>
      </c>
      <c r="Q30" s="78">
        <v>297</v>
      </c>
      <c r="R30" s="75" t="s">
        <v>7</v>
      </c>
      <c r="S30" s="76" t="s">
        <v>8</v>
      </c>
      <c r="T30" s="79">
        <v>518</v>
      </c>
      <c r="U30" s="75" t="s">
        <v>7</v>
      </c>
      <c r="V30" s="76" t="s">
        <v>8</v>
      </c>
      <c r="W30" s="79">
        <v>308</v>
      </c>
      <c r="X30" s="75" t="s">
        <v>7</v>
      </c>
      <c r="Y30" s="76" t="s">
        <v>8</v>
      </c>
      <c r="Z30" s="79">
        <v>210</v>
      </c>
      <c r="AA30" s="75" t="s">
        <v>7</v>
      </c>
      <c r="AB30" s="76" t="s">
        <v>8</v>
      </c>
      <c r="AC30" s="79">
        <v>4173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1152</v>
      </c>
      <c r="AJ30" s="75" t="s">
        <v>7</v>
      </c>
      <c r="AK30" s="76" t="s">
        <v>8</v>
      </c>
      <c r="AL30" s="78">
        <v>756</v>
      </c>
      <c r="AM30" s="75" t="s">
        <v>7</v>
      </c>
      <c r="AN30" s="76" t="s">
        <v>8</v>
      </c>
      <c r="AO30" s="78">
        <v>396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342</v>
      </c>
      <c r="C31" s="82" t="s">
        <v>7</v>
      </c>
      <c r="D31" s="63" t="s">
        <v>8</v>
      </c>
      <c r="E31" s="92">
        <v>17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17</v>
      </c>
      <c r="L31" s="82" t="s">
        <v>7</v>
      </c>
      <c r="M31" s="63" t="s">
        <v>8</v>
      </c>
      <c r="N31" s="92">
        <v>217</v>
      </c>
      <c r="O31" s="82" t="s">
        <v>7</v>
      </c>
      <c r="P31" s="63" t="s">
        <v>8</v>
      </c>
      <c r="Q31" s="93">
        <v>47</v>
      </c>
      <c r="R31" s="82" t="s">
        <v>7</v>
      </c>
      <c r="S31" s="63" t="s">
        <v>8</v>
      </c>
      <c r="T31" s="85">
        <v>9</v>
      </c>
      <c r="U31" s="82" t="s">
        <v>7</v>
      </c>
      <c r="V31" s="63" t="s">
        <v>8</v>
      </c>
      <c r="W31" s="85">
        <v>4</v>
      </c>
      <c r="X31" s="82" t="s">
        <v>7</v>
      </c>
      <c r="Y31" s="63" t="s">
        <v>8</v>
      </c>
      <c r="Z31" s="85">
        <v>5</v>
      </c>
      <c r="AA31" s="82" t="s">
        <v>7</v>
      </c>
      <c r="AB31" s="63" t="s">
        <v>8</v>
      </c>
      <c r="AC31" s="85">
        <v>161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108</v>
      </c>
      <c r="AJ31" s="82" t="s">
        <v>7</v>
      </c>
      <c r="AK31" s="63" t="s">
        <v>8</v>
      </c>
      <c r="AL31" s="93">
        <v>60</v>
      </c>
      <c r="AM31" s="82" t="s">
        <v>7</v>
      </c>
      <c r="AN31" s="63" t="s">
        <v>8</v>
      </c>
      <c r="AO31" s="93">
        <v>48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13702</v>
      </c>
      <c r="C32" s="95" t="s">
        <v>7</v>
      </c>
      <c r="D32" s="96" t="s">
        <v>8</v>
      </c>
      <c r="E32" s="94">
        <v>1536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1536</v>
      </c>
      <c r="L32" s="95" t="s">
        <v>7</v>
      </c>
      <c r="M32" s="96" t="s">
        <v>8</v>
      </c>
      <c r="N32" s="94">
        <v>9650</v>
      </c>
      <c r="O32" s="95" t="s">
        <v>7</v>
      </c>
      <c r="P32" s="96" t="s">
        <v>8</v>
      </c>
      <c r="Q32" s="98">
        <v>314</v>
      </c>
      <c r="R32" s="95" t="s">
        <v>7</v>
      </c>
      <c r="S32" s="96" t="s">
        <v>8</v>
      </c>
      <c r="T32" s="99">
        <v>1386</v>
      </c>
      <c r="U32" s="95" t="s">
        <v>7</v>
      </c>
      <c r="V32" s="96" t="s">
        <v>8</v>
      </c>
      <c r="W32" s="99">
        <v>212</v>
      </c>
      <c r="X32" s="95" t="s">
        <v>7</v>
      </c>
      <c r="Y32" s="96" t="s">
        <v>8</v>
      </c>
      <c r="Z32" s="99">
        <v>1174</v>
      </c>
      <c r="AA32" s="95" t="s">
        <v>7</v>
      </c>
      <c r="AB32" s="96" t="s">
        <v>8</v>
      </c>
      <c r="AC32" s="99">
        <v>7950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2516</v>
      </c>
      <c r="AJ32" s="95" t="s">
        <v>7</v>
      </c>
      <c r="AK32" s="96" t="s">
        <v>8</v>
      </c>
      <c r="AL32" s="98">
        <v>1392</v>
      </c>
      <c r="AM32" s="95" t="s">
        <v>7</v>
      </c>
      <c r="AN32" s="96" t="s">
        <v>8</v>
      </c>
      <c r="AO32" s="98">
        <v>1124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3386</v>
      </c>
      <c r="C33" s="75" t="s">
        <v>7</v>
      </c>
      <c r="D33" s="76" t="s">
        <v>8</v>
      </c>
      <c r="E33" s="74">
        <v>609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609</v>
      </c>
      <c r="L33" s="75" t="s">
        <v>7</v>
      </c>
      <c r="M33" s="76" t="s">
        <v>8</v>
      </c>
      <c r="N33" s="74">
        <v>2615</v>
      </c>
      <c r="O33" s="75" t="s">
        <v>7</v>
      </c>
      <c r="P33" s="76" t="s">
        <v>8</v>
      </c>
      <c r="Q33" s="78">
        <v>159</v>
      </c>
      <c r="R33" s="75" t="s">
        <v>7</v>
      </c>
      <c r="S33" s="76" t="s">
        <v>8</v>
      </c>
      <c r="T33" s="79">
        <v>195</v>
      </c>
      <c r="U33" s="75" t="s">
        <v>7</v>
      </c>
      <c r="V33" s="76" t="s">
        <v>8</v>
      </c>
      <c r="W33" s="79">
        <v>25</v>
      </c>
      <c r="X33" s="75" t="s">
        <v>7</v>
      </c>
      <c r="Y33" s="76" t="s">
        <v>8</v>
      </c>
      <c r="Z33" s="79">
        <v>170</v>
      </c>
      <c r="AA33" s="75" t="s">
        <v>7</v>
      </c>
      <c r="AB33" s="76" t="s">
        <v>8</v>
      </c>
      <c r="AC33" s="79">
        <v>2261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162</v>
      </c>
      <c r="AJ33" s="75" t="s">
        <v>7</v>
      </c>
      <c r="AK33" s="76" t="s">
        <v>8</v>
      </c>
      <c r="AL33" s="78">
        <v>47</v>
      </c>
      <c r="AM33" s="75" t="s">
        <v>7</v>
      </c>
      <c r="AN33" s="76" t="s">
        <v>8</v>
      </c>
      <c r="AO33" s="78">
        <v>115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8955</v>
      </c>
      <c r="C34" s="75" t="s">
        <v>7</v>
      </c>
      <c r="D34" s="76" t="s">
        <v>8</v>
      </c>
      <c r="E34" s="74">
        <v>894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894</v>
      </c>
      <c r="L34" s="75" t="s">
        <v>7</v>
      </c>
      <c r="M34" s="76" t="s">
        <v>8</v>
      </c>
      <c r="N34" s="74">
        <v>6159</v>
      </c>
      <c r="O34" s="75" t="s">
        <v>7</v>
      </c>
      <c r="P34" s="76" t="s">
        <v>8</v>
      </c>
      <c r="Q34" s="78">
        <v>63</v>
      </c>
      <c r="R34" s="75" t="s">
        <v>7</v>
      </c>
      <c r="S34" s="76" t="s">
        <v>8</v>
      </c>
      <c r="T34" s="79">
        <v>986</v>
      </c>
      <c r="U34" s="75" t="s">
        <v>7</v>
      </c>
      <c r="V34" s="76" t="s">
        <v>8</v>
      </c>
      <c r="W34" s="79">
        <v>88</v>
      </c>
      <c r="X34" s="75" t="s">
        <v>7</v>
      </c>
      <c r="Y34" s="76" t="s">
        <v>8</v>
      </c>
      <c r="Z34" s="79">
        <v>898</v>
      </c>
      <c r="AA34" s="75" t="s">
        <v>7</v>
      </c>
      <c r="AB34" s="76" t="s">
        <v>8</v>
      </c>
      <c r="AC34" s="79">
        <v>5110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1902</v>
      </c>
      <c r="AJ34" s="75" t="s">
        <v>7</v>
      </c>
      <c r="AK34" s="76" t="s">
        <v>8</v>
      </c>
      <c r="AL34" s="78">
        <v>1309</v>
      </c>
      <c r="AM34" s="75" t="s">
        <v>7</v>
      </c>
      <c r="AN34" s="76" t="s">
        <v>8</v>
      </c>
      <c r="AO34" s="78">
        <v>593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1361</v>
      </c>
      <c r="C35" s="82" t="s">
        <v>7</v>
      </c>
      <c r="D35" s="63" t="s">
        <v>8</v>
      </c>
      <c r="E35" s="100">
        <v>33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33</v>
      </c>
      <c r="L35" s="82" t="s">
        <v>7</v>
      </c>
      <c r="M35" s="63" t="s">
        <v>8</v>
      </c>
      <c r="N35" s="100">
        <v>876</v>
      </c>
      <c r="O35" s="82" t="s">
        <v>7</v>
      </c>
      <c r="P35" s="63" t="s">
        <v>8</v>
      </c>
      <c r="Q35" s="101">
        <v>92</v>
      </c>
      <c r="R35" s="82" t="s">
        <v>7</v>
      </c>
      <c r="S35" s="63" t="s">
        <v>8</v>
      </c>
      <c r="T35" s="102">
        <v>205</v>
      </c>
      <c r="U35" s="82" t="s">
        <v>7</v>
      </c>
      <c r="V35" s="63" t="s">
        <v>8</v>
      </c>
      <c r="W35" s="102">
        <v>99</v>
      </c>
      <c r="X35" s="82" t="s">
        <v>7</v>
      </c>
      <c r="Y35" s="63" t="s">
        <v>8</v>
      </c>
      <c r="Z35" s="102">
        <v>106</v>
      </c>
      <c r="AA35" s="82" t="s">
        <v>7</v>
      </c>
      <c r="AB35" s="63" t="s">
        <v>8</v>
      </c>
      <c r="AC35" s="102">
        <v>579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452</v>
      </c>
      <c r="AJ35" s="82" t="s">
        <v>7</v>
      </c>
      <c r="AK35" s="63" t="s">
        <v>8</v>
      </c>
      <c r="AL35" s="101">
        <v>36</v>
      </c>
      <c r="AM35" s="82" t="s">
        <v>7</v>
      </c>
      <c r="AN35" s="63" t="s">
        <v>8</v>
      </c>
      <c r="AO35" s="101">
        <v>416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1540</v>
      </c>
      <c r="C36" s="95" t="s">
        <v>7</v>
      </c>
      <c r="D36" s="96" t="s">
        <v>8</v>
      </c>
      <c r="E36" s="103">
        <v>202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202</v>
      </c>
      <c r="L36" s="95" t="s">
        <v>7</v>
      </c>
      <c r="M36" s="96" t="s">
        <v>8</v>
      </c>
      <c r="N36" s="103">
        <v>992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186</v>
      </c>
      <c r="U36" s="95" t="s">
        <v>7</v>
      </c>
      <c r="V36" s="96" t="s">
        <v>8</v>
      </c>
      <c r="W36" s="80">
        <v>64</v>
      </c>
      <c r="X36" s="95" t="s">
        <v>7</v>
      </c>
      <c r="Y36" s="96" t="s">
        <v>8</v>
      </c>
      <c r="Z36" s="80">
        <v>122</v>
      </c>
      <c r="AA36" s="95" t="s">
        <v>7</v>
      </c>
      <c r="AB36" s="96" t="s">
        <v>8</v>
      </c>
      <c r="AC36" s="80">
        <v>776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346</v>
      </c>
      <c r="AJ36" s="95" t="s">
        <v>7</v>
      </c>
      <c r="AK36" s="96" t="s">
        <v>8</v>
      </c>
      <c r="AL36" s="104">
        <v>57</v>
      </c>
      <c r="AM36" s="95" t="s">
        <v>7</v>
      </c>
      <c r="AN36" s="96" t="s">
        <v>8</v>
      </c>
      <c r="AO36" s="104">
        <v>289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372</v>
      </c>
      <c r="U37" s="75" t="s">
        <v>7</v>
      </c>
      <c r="V37" s="76" t="s">
        <v>18</v>
      </c>
      <c r="W37" s="79">
        <v>147</v>
      </c>
      <c r="X37" s="75" t="s">
        <v>7</v>
      </c>
      <c r="Y37" s="76" t="s">
        <v>18</v>
      </c>
      <c r="Z37" s="79">
        <v>225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220</v>
      </c>
      <c r="U38" s="82" t="s">
        <v>7</v>
      </c>
      <c r="V38" s="63" t="s">
        <v>18</v>
      </c>
      <c r="W38" s="85">
        <v>162</v>
      </c>
      <c r="X38" s="82" t="s">
        <v>7</v>
      </c>
      <c r="Y38" s="63" t="s">
        <v>18</v>
      </c>
      <c r="Z38" s="85">
        <v>58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4904</v>
      </c>
      <c r="C39" s="95" t="s">
        <v>7</v>
      </c>
      <c r="D39" s="96" t="s">
        <v>8</v>
      </c>
      <c r="E39" s="94">
        <v>257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257</v>
      </c>
      <c r="L39" s="95" t="s">
        <v>7</v>
      </c>
      <c r="M39" s="96" t="s">
        <v>8</v>
      </c>
      <c r="N39" s="94">
        <v>3584</v>
      </c>
      <c r="O39" s="95" t="s">
        <v>7</v>
      </c>
      <c r="P39" s="96" t="s">
        <v>8</v>
      </c>
      <c r="Q39" s="98">
        <v>202</v>
      </c>
      <c r="R39" s="95" t="s">
        <v>7</v>
      </c>
      <c r="S39" s="96" t="s">
        <v>8</v>
      </c>
      <c r="T39" s="99">
        <v>196</v>
      </c>
      <c r="U39" s="95" t="s">
        <v>7</v>
      </c>
      <c r="V39" s="96" t="s">
        <v>8</v>
      </c>
      <c r="W39" s="99">
        <v>73</v>
      </c>
      <c r="X39" s="95" t="s">
        <v>7</v>
      </c>
      <c r="Y39" s="96" t="s">
        <v>8</v>
      </c>
      <c r="Z39" s="99">
        <v>123</v>
      </c>
      <c r="AA39" s="95" t="s">
        <v>7</v>
      </c>
      <c r="AB39" s="96" t="s">
        <v>8</v>
      </c>
      <c r="AC39" s="99">
        <v>3186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1063</v>
      </c>
      <c r="AJ39" s="95" t="s">
        <v>7</v>
      </c>
      <c r="AK39" s="96" t="s">
        <v>8</v>
      </c>
      <c r="AL39" s="98">
        <v>641</v>
      </c>
      <c r="AM39" s="95" t="s">
        <v>7</v>
      </c>
      <c r="AN39" s="96" t="s">
        <v>8</v>
      </c>
      <c r="AO39" s="98">
        <v>422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2224</v>
      </c>
      <c r="C40" s="75" t="s">
        <v>7</v>
      </c>
      <c r="D40" s="76" t="s">
        <v>8</v>
      </c>
      <c r="E40" s="74">
        <v>118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118</v>
      </c>
      <c r="L40" s="75" t="s">
        <v>7</v>
      </c>
      <c r="M40" s="76" t="s">
        <v>8</v>
      </c>
      <c r="N40" s="74">
        <v>1390</v>
      </c>
      <c r="O40" s="75" t="s">
        <v>7</v>
      </c>
      <c r="P40" s="76" t="s">
        <v>8</v>
      </c>
      <c r="Q40" s="78">
        <v>103</v>
      </c>
      <c r="R40" s="75" t="s">
        <v>7</v>
      </c>
      <c r="S40" s="76" t="s">
        <v>8</v>
      </c>
      <c r="T40" s="79">
        <v>143</v>
      </c>
      <c r="U40" s="75" t="s">
        <v>7</v>
      </c>
      <c r="V40" s="76" t="s">
        <v>8</v>
      </c>
      <c r="W40" s="79">
        <v>51</v>
      </c>
      <c r="X40" s="75" t="s">
        <v>7</v>
      </c>
      <c r="Y40" s="76" t="s">
        <v>8</v>
      </c>
      <c r="Z40" s="79">
        <v>92</v>
      </c>
      <c r="AA40" s="75" t="s">
        <v>7</v>
      </c>
      <c r="AB40" s="76" t="s">
        <v>8</v>
      </c>
      <c r="AC40" s="79">
        <v>1144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716</v>
      </c>
      <c r="AJ40" s="75" t="s">
        <v>7</v>
      </c>
      <c r="AK40" s="76" t="s">
        <v>8</v>
      </c>
      <c r="AL40" s="78">
        <v>447</v>
      </c>
      <c r="AM40" s="75" t="s">
        <v>7</v>
      </c>
      <c r="AN40" s="76" t="s">
        <v>8</v>
      </c>
      <c r="AO40" s="78">
        <v>269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2680</v>
      </c>
      <c r="C41" s="82" t="s">
        <v>7</v>
      </c>
      <c r="D41" s="63" t="s">
        <v>8</v>
      </c>
      <c r="E41" s="100">
        <v>139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139</v>
      </c>
      <c r="L41" s="82" t="s">
        <v>7</v>
      </c>
      <c r="M41" s="63" t="s">
        <v>8</v>
      </c>
      <c r="N41" s="100">
        <v>2194</v>
      </c>
      <c r="O41" s="82" t="s">
        <v>7</v>
      </c>
      <c r="P41" s="63" t="s">
        <v>8</v>
      </c>
      <c r="Q41" s="101">
        <v>99</v>
      </c>
      <c r="R41" s="82" t="s">
        <v>7</v>
      </c>
      <c r="S41" s="63" t="s">
        <v>8</v>
      </c>
      <c r="T41" s="102">
        <v>53</v>
      </c>
      <c r="U41" s="82" t="s">
        <v>7</v>
      </c>
      <c r="V41" s="63" t="s">
        <v>8</v>
      </c>
      <c r="W41" s="102">
        <v>22</v>
      </c>
      <c r="X41" s="82" t="s">
        <v>7</v>
      </c>
      <c r="Y41" s="63" t="s">
        <v>8</v>
      </c>
      <c r="Z41" s="102">
        <v>31</v>
      </c>
      <c r="AA41" s="82" t="s">
        <v>7</v>
      </c>
      <c r="AB41" s="63" t="s">
        <v>8</v>
      </c>
      <c r="AC41" s="102">
        <v>2042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347</v>
      </c>
      <c r="AJ41" s="82" t="s">
        <v>7</v>
      </c>
      <c r="AK41" s="63" t="s">
        <v>8</v>
      </c>
      <c r="AL41" s="101">
        <v>194</v>
      </c>
      <c r="AM41" s="82" t="s">
        <v>7</v>
      </c>
      <c r="AN41" s="63" t="s">
        <v>8</v>
      </c>
      <c r="AO41" s="101">
        <v>153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14715</v>
      </c>
      <c r="C42" s="95" t="s">
        <v>7</v>
      </c>
      <c r="D42" s="96" t="s">
        <v>8</v>
      </c>
      <c r="E42" s="103">
        <v>798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798</v>
      </c>
      <c r="L42" s="95" t="s">
        <v>7</v>
      </c>
      <c r="M42" s="96" t="s">
        <v>8</v>
      </c>
      <c r="N42" s="103">
        <v>8656</v>
      </c>
      <c r="O42" s="95" t="s">
        <v>7</v>
      </c>
      <c r="P42" s="96" t="s">
        <v>8</v>
      </c>
      <c r="Q42" s="104">
        <v>532</v>
      </c>
      <c r="R42" s="95" t="s">
        <v>7</v>
      </c>
      <c r="S42" s="96" t="s">
        <v>8</v>
      </c>
      <c r="T42" s="80">
        <v>1397</v>
      </c>
      <c r="U42" s="95" t="s">
        <v>7</v>
      </c>
      <c r="V42" s="96" t="s">
        <v>8</v>
      </c>
      <c r="W42" s="80">
        <v>453</v>
      </c>
      <c r="X42" s="95" t="s">
        <v>7</v>
      </c>
      <c r="Y42" s="96" t="s">
        <v>8</v>
      </c>
      <c r="Z42" s="80">
        <v>944</v>
      </c>
      <c r="AA42" s="95" t="s">
        <v>7</v>
      </c>
      <c r="AB42" s="96" t="s">
        <v>8</v>
      </c>
      <c r="AC42" s="80">
        <v>6727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5261</v>
      </c>
      <c r="AJ42" s="95" t="s">
        <v>7</v>
      </c>
      <c r="AK42" s="96" t="s">
        <v>8</v>
      </c>
      <c r="AL42" s="104">
        <v>2768</v>
      </c>
      <c r="AM42" s="95" t="s">
        <v>7</v>
      </c>
      <c r="AN42" s="96" t="s">
        <v>8</v>
      </c>
      <c r="AO42" s="104">
        <v>2493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7009</v>
      </c>
      <c r="C43" s="75" t="s">
        <v>7</v>
      </c>
      <c r="D43" s="76" t="s">
        <v>8</v>
      </c>
      <c r="E43" s="74">
        <v>129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129</v>
      </c>
      <c r="L43" s="75" t="s">
        <v>7</v>
      </c>
      <c r="M43" s="76" t="s">
        <v>8</v>
      </c>
      <c r="N43" s="74">
        <v>3853</v>
      </c>
      <c r="O43" s="75" t="s">
        <v>7</v>
      </c>
      <c r="P43" s="76" t="s">
        <v>8</v>
      </c>
      <c r="Q43" s="78">
        <v>46</v>
      </c>
      <c r="R43" s="75" t="s">
        <v>7</v>
      </c>
      <c r="S43" s="76" t="s">
        <v>8</v>
      </c>
      <c r="T43" s="79">
        <v>858</v>
      </c>
      <c r="U43" s="75" t="s">
        <v>7</v>
      </c>
      <c r="V43" s="76" t="s">
        <v>8</v>
      </c>
      <c r="W43" s="79">
        <v>226</v>
      </c>
      <c r="X43" s="75" t="s">
        <v>7</v>
      </c>
      <c r="Y43" s="76" t="s">
        <v>8</v>
      </c>
      <c r="Z43" s="79">
        <v>632</v>
      </c>
      <c r="AA43" s="75" t="s">
        <v>7</v>
      </c>
      <c r="AB43" s="76" t="s">
        <v>8</v>
      </c>
      <c r="AC43" s="79">
        <v>2949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3027</v>
      </c>
      <c r="AJ43" s="75" t="s">
        <v>7</v>
      </c>
      <c r="AK43" s="76" t="s">
        <v>8</v>
      </c>
      <c r="AL43" s="78">
        <v>1680</v>
      </c>
      <c r="AM43" s="75" t="s">
        <v>7</v>
      </c>
      <c r="AN43" s="76" t="s">
        <v>8</v>
      </c>
      <c r="AO43" s="78">
        <v>1347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7706</v>
      </c>
      <c r="C44" s="82" t="s">
        <v>7</v>
      </c>
      <c r="D44" s="63" t="s">
        <v>8</v>
      </c>
      <c r="E44" s="92">
        <v>669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669</v>
      </c>
      <c r="L44" s="82" t="s">
        <v>7</v>
      </c>
      <c r="M44" s="63" t="s">
        <v>8</v>
      </c>
      <c r="N44" s="92">
        <v>4803</v>
      </c>
      <c r="O44" s="82" t="s">
        <v>7</v>
      </c>
      <c r="P44" s="63" t="s">
        <v>8</v>
      </c>
      <c r="Q44" s="93">
        <v>486</v>
      </c>
      <c r="R44" s="82" t="s">
        <v>7</v>
      </c>
      <c r="S44" s="63" t="s">
        <v>8</v>
      </c>
      <c r="T44" s="85">
        <v>539</v>
      </c>
      <c r="U44" s="82" t="s">
        <v>7</v>
      </c>
      <c r="V44" s="63" t="s">
        <v>8</v>
      </c>
      <c r="W44" s="85">
        <v>227</v>
      </c>
      <c r="X44" s="82" t="s">
        <v>7</v>
      </c>
      <c r="Y44" s="63" t="s">
        <v>8</v>
      </c>
      <c r="Z44" s="85">
        <v>312</v>
      </c>
      <c r="AA44" s="82" t="s">
        <v>7</v>
      </c>
      <c r="AB44" s="63" t="s">
        <v>8</v>
      </c>
      <c r="AC44" s="85">
        <v>3778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2234</v>
      </c>
      <c r="AJ44" s="82" t="s">
        <v>7</v>
      </c>
      <c r="AK44" s="63" t="s">
        <v>8</v>
      </c>
      <c r="AL44" s="93">
        <v>1088</v>
      </c>
      <c r="AM44" s="82" t="s">
        <v>7</v>
      </c>
      <c r="AN44" s="63" t="s">
        <v>8</v>
      </c>
      <c r="AO44" s="93">
        <v>1146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36252</v>
      </c>
      <c r="C45" s="95" t="s">
        <v>7</v>
      </c>
      <c r="D45" s="96" t="s">
        <v>8</v>
      </c>
      <c r="E45" s="94">
        <v>109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109</v>
      </c>
      <c r="L45" s="95" t="s">
        <v>7</v>
      </c>
      <c r="M45" s="96" t="s">
        <v>8</v>
      </c>
      <c r="N45" s="94">
        <v>2500</v>
      </c>
      <c r="O45" s="95" t="s">
        <v>7</v>
      </c>
      <c r="P45" s="96" t="s">
        <v>8</v>
      </c>
      <c r="Q45" s="98">
        <v>143</v>
      </c>
      <c r="R45" s="95" t="s">
        <v>7</v>
      </c>
      <c r="S45" s="96" t="s">
        <v>8</v>
      </c>
      <c r="T45" s="99">
        <v>379</v>
      </c>
      <c r="U45" s="95" t="s">
        <v>7</v>
      </c>
      <c r="V45" s="96" t="s">
        <v>8</v>
      </c>
      <c r="W45" s="99">
        <v>244</v>
      </c>
      <c r="X45" s="95" t="s">
        <v>7</v>
      </c>
      <c r="Y45" s="96" t="s">
        <v>8</v>
      </c>
      <c r="Z45" s="99">
        <v>135</v>
      </c>
      <c r="AA45" s="95" t="s">
        <v>7</v>
      </c>
      <c r="AB45" s="96" t="s">
        <v>8</v>
      </c>
      <c r="AC45" s="99">
        <v>1978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33643</v>
      </c>
      <c r="AJ45" s="95" t="s">
        <v>7</v>
      </c>
      <c r="AK45" s="96" t="s">
        <v>8</v>
      </c>
      <c r="AL45" s="98">
        <v>31657</v>
      </c>
      <c r="AM45" s="95" t="s">
        <v>7</v>
      </c>
      <c r="AN45" s="96" t="s">
        <v>8</v>
      </c>
      <c r="AO45" s="98">
        <v>1986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4778</v>
      </c>
      <c r="C46" s="75" t="s">
        <v>7</v>
      </c>
      <c r="D46" s="76" t="s">
        <v>8</v>
      </c>
      <c r="E46" s="74">
        <v>133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133</v>
      </c>
      <c r="L46" s="75" t="s">
        <v>7</v>
      </c>
      <c r="M46" s="76" t="s">
        <v>8</v>
      </c>
      <c r="N46" s="74">
        <v>2064</v>
      </c>
      <c r="O46" s="75" t="s">
        <v>7</v>
      </c>
      <c r="P46" s="76" t="s">
        <v>8</v>
      </c>
      <c r="Q46" s="78">
        <v>83</v>
      </c>
      <c r="R46" s="75" t="s">
        <v>7</v>
      </c>
      <c r="S46" s="76" t="s">
        <v>8</v>
      </c>
      <c r="T46" s="79">
        <v>249</v>
      </c>
      <c r="U46" s="75" t="s">
        <v>7</v>
      </c>
      <c r="V46" s="76" t="s">
        <v>8</v>
      </c>
      <c r="W46" s="79">
        <v>112</v>
      </c>
      <c r="X46" s="75" t="s">
        <v>7</v>
      </c>
      <c r="Y46" s="76" t="s">
        <v>8</v>
      </c>
      <c r="Z46" s="79">
        <v>137</v>
      </c>
      <c r="AA46" s="75" t="s">
        <v>7</v>
      </c>
      <c r="AB46" s="76" t="s">
        <v>8</v>
      </c>
      <c r="AC46" s="79">
        <v>1732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2581</v>
      </c>
      <c r="AJ46" s="75" t="s">
        <v>7</v>
      </c>
      <c r="AK46" s="76" t="s">
        <v>8</v>
      </c>
      <c r="AL46" s="78">
        <v>2199</v>
      </c>
      <c r="AM46" s="75" t="s">
        <v>7</v>
      </c>
      <c r="AN46" s="76" t="s">
        <v>8</v>
      </c>
      <c r="AO46" s="78">
        <v>382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15251</v>
      </c>
      <c r="C47" s="82" t="s">
        <v>7</v>
      </c>
      <c r="D47" s="63" t="s">
        <v>8</v>
      </c>
      <c r="E47" s="100">
        <v>446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446</v>
      </c>
      <c r="L47" s="82" t="s">
        <v>7</v>
      </c>
      <c r="M47" s="63" t="s">
        <v>8</v>
      </c>
      <c r="N47" s="100">
        <v>4610</v>
      </c>
      <c r="O47" s="82" t="s">
        <v>7</v>
      </c>
      <c r="P47" s="63" t="s">
        <v>8</v>
      </c>
      <c r="Q47" s="101">
        <v>399</v>
      </c>
      <c r="R47" s="82" t="s">
        <v>7</v>
      </c>
      <c r="S47" s="63" t="s">
        <v>8</v>
      </c>
      <c r="T47" s="102">
        <v>464</v>
      </c>
      <c r="U47" s="82" t="s">
        <v>7</v>
      </c>
      <c r="V47" s="63" t="s">
        <v>8</v>
      </c>
      <c r="W47" s="102">
        <v>208</v>
      </c>
      <c r="X47" s="82" t="s">
        <v>7</v>
      </c>
      <c r="Y47" s="63" t="s">
        <v>8</v>
      </c>
      <c r="Z47" s="102">
        <v>256</v>
      </c>
      <c r="AA47" s="82" t="s">
        <v>7</v>
      </c>
      <c r="AB47" s="63" t="s">
        <v>8</v>
      </c>
      <c r="AC47" s="102">
        <v>3747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10195</v>
      </c>
      <c r="AJ47" s="82" t="s">
        <v>7</v>
      </c>
      <c r="AK47" s="63" t="s">
        <v>8</v>
      </c>
      <c r="AL47" s="101">
        <v>9150</v>
      </c>
      <c r="AM47" s="82" t="s">
        <v>7</v>
      </c>
      <c r="AN47" s="63" t="s">
        <v>8</v>
      </c>
      <c r="AO47" s="101">
        <v>1045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28463</v>
      </c>
      <c r="C48" s="95" t="s">
        <v>7</v>
      </c>
      <c r="D48" s="96" t="s">
        <v>8</v>
      </c>
      <c r="E48" s="94">
        <v>296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296</v>
      </c>
      <c r="L48" s="95" t="s">
        <v>7</v>
      </c>
      <c r="M48" s="96" t="s">
        <v>8</v>
      </c>
      <c r="N48" s="94">
        <v>9702</v>
      </c>
      <c r="O48" s="95" t="s">
        <v>7</v>
      </c>
      <c r="P48" s="96" t="s">
        <v>8</v>
      </c>
      <c r="Q48" s="98">
        <v>990</v>
      </c>
      <c r="R48" s="95" t="s">
        <v>7</v>
      </c>
      <c r="S48" s="96" t="s">
        <v>8</v>
      </c>
      <c r="T48" s="99">
        <v>1500</v>
      </c>
      <c r="U48" s="95" t="s">
        <v>7</v>
      </c>
      <c r="V48" s="96" t="s">
        <v>8</v>
      </c>
      <c r="W48" s="99">
        <v>661</v>
      </c>
      <c r="X48" s="95" t="s">
        <v>7</v>
      </c>
      <c r="Y48" s="96" t="s">
        <v>8</v>
      </c>
      <c r="Z48" s="99">
        <v>839</v>
      </c>
      <c r="AA48" s="95" t="s">
        <v>7</v>
      </c>
      <c r="AB48" s="96" t="s">
        <v>8</v>
      </c>
      <c r="AC48" s="99">
        <v>7212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18465</v>
      </c>
      <c r="AJ48" s="95" t="s">
        <v>7</v>
      </c>
      <c r="AK48" s="96" t="s">
        <v>8</v>
      </c>
      <c r="AL48" s="98">
        <v>16028</v>
      </c>
      <c r="AM48" s="95" t="s">
        <v>7</v>
      </c>
      <c r="AN48" s="96" t="s">
        <v>8</v>
      </c>
      <c r="AO48" s="98">
        <v>2437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22074</v>
      </c>
      <c r="C49" s="75" t="s">
        <v>7</v>
      </c>
      <c r="D49" s="76" t="s">
        <v>8</v>
      </c>
      <c r="E49" s="74">
        <v>192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192</v>
      </c>
      <c r="L49" s="75" t="s">
        <v>7</v>
      </c>
      <c r="M49" s="76" t="s">
        <v>8</v>
      </c>
      <c r="N49" s="74">
        <v>9084</v>
      </c>
      <c r="O49" s="75" t="s">
        <v>7</v>
      </c>
      <c r="P49" s="76" t="s">
        <v>8</v>
      </c>
      <c r="Q49" s="78">
        <v>860</v>
      </c>
      <c r="R49" s="75" t="s">
        <v>7</v>
      </c>
      <c r="S49" s="76" t="s">
        <v>8</v>
      </c>
      <c r="T49" s="79">
        <v>1444</v>
      </c>
      <c r="U49" s="75" t="s">
        <v>7</v>
      </c>
      <c r="V49" s="76" t="s">
        <v>8</v>
      </c>
      <c r="W49" s="79">
        <v>639</v>
      </c>
      <c r="X49" s="75" t="s">
        <v>7</v>
      </c>
      <c r="Y49" s="76" t="s">
        <v>8</v>
      </c>
      <c r="Z49" s="79">
        <v>805</v>
      </c>
      <c r="AA49" s="75" t="s">
        <v>7</v>
      </c>
      <c r="AB49" s="76" t="s">
        <v>8</v>
      </c>
      <c r="AC49" s="79">
        <v>6780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12798</v>
      </c>
      <c r="AJ49" s="75" t="s">
        <v>7</v>
      </c>
      <c r="AK49" s="76" t="s">
        <v>8</v>
      </c>
      <c r="AL49" s="78">
        <v>10634</v>
      </c>
      <c r="AM49" s="75" t="s">
        <v>7</v>
      </c>
      <c r="AN49" s="76" t="s">
        <v>8</v>
      </c>
      <c r="AO49" s="78">
        <v>2164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6389</v>
      </c>
      <c r="C50" s="82" t="s">
        <v>7</v>
      </c>
      <c r="D50" s="63" t="s">
        <v>8</v>
      </c>
      <c r="E50" s="100">
        <v>104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104</v>
      </c>
      <c r="L50" s="82" t="s">
        <v>7</v>
      </c>
      <c r="M50" s="63" t="s">
        <v>8</v>
      </c>
      <c r="N50" s="100">
        <v>618</v>
      </c>
      <c r="O50" s="82" t="s">
        <v>7</v>
      </c>
      <c r="P50" s="63" t="s">
        <v>8</v>
      </c>
      <c r="Q50" s="101">
        <v>130</v>
      </c>
      <c r="R50" s="82" t="s">
        <v>7</v>
      </c>
      <c r="S50" s="63" t="s">
        <v>8</v>
      </c>
      <c r="T50" s="102">
        <v>56</v>
      </c>
      <c r="U50" s="82" t="s">
        <v>7</v>
      </c>
      <c r="V50" s="63" t="s">
        <v>8</v>
      </c>
      <c r="W50" s="102">
        <v>22</v>
      </c>
      <c r="X50" s="82" t="s">
        <v>7</v>
      </c>
      <c r="Y50" s="63" t="s">
        <v>8</v>
      </c>
      <c r="Z50" s="102">
        <v>34</v>
      </c>
      <c r="AA50" s="82" t="s">
        <v>7</v>
      </c>
      <c r="AB50" s="63" t="s">
        <v>8</v>
      </c>
      <c r="AC50" s="102">
        <v>432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5667</v>
      </c>
      <c r="AJ50" s="82" t="s">
        <v>7</v>
      </c>
      <c r="AK50" s="63" t="s">
        <v>8</v>
      </c>
      <c r="AL50" s="101">
        <v>5394</v>
      </c>
      <c r="AM50" s="82" t="s">
        <v>7</v>
      </c>
      <c r="AN50" s="63" t="s">
        <v>8</v>
      </c>
      <c r="AO50" s="101">
        <v>273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4402</v>
      </c>
      <c r="C51" s="95" t="s">
        <v>7</v>
      </c>
      <c r="D51" s="96" t="s">
        <v>8</v>
      </c>
      <c r="E51" s="103">
        <v>253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253</v>
      </c>
      <c r="L51" s="95" t="s">
        <v>7</v>
      </c>
      <c r="M51" s="96" t="s">
        <v>8</v>
      </c>
      <c r="N51" s="103">
        <v>2131</v>
      </c>
      <c r="O51" s="95" t="s">
        <v>7</v>
      </c>
      <c r="P51" s="96" t="s">
        <v>8</v>
      </c>
      <c r="Q51" s="104">
        <v>427</v>
      </c>
      <c r="R51" s="95" t="s">
        <v>7</v>
      </c>
      <c r="S51" s="96" t="s">
        <v>8</v>
      </c>
      <c r="T51" s="80">
        <v>187</v>
      </c>
      <c r="U51" s="95" t="s">
        <v>7</v>
      </c>
      <c r="V51" s="96" t="s">
        <v>8</v>
      </c>
      <c r="W51" s="80">
        <v>82</v>
      </c>
      <c r="X51" s="95" t="s">
        <v>7</v>
      </c>
      <c r="Y51" s="96" t="s">
        <v>8</v>
      </c>
      <c r="Z51" s="80">
        <v>105</v>
      </c>
      <c r="AA51" s="95" t="s">
        <v>7</v>
      </c>
      <c r="AB51" s="96" t="s">
        <v>8</v>
      </c>
      <c r="AC51" s="80">
        <v>1517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2018</v>
      </c>
      <c r="AJ51" s="95" t="s">
        <v>7</v>
      </c>
      <c r="AK51" s="96" t="s">
        <v>8</v>
      </c>
      <c r="AL51" s="104">
        <v>1549</v>
      </c>
      <c r="AM51" s="95" t="s">
        <v>7</v>
      </c>
      <c r="AN51" s="96" t="s">
        <v>8</v>
      </c>
      <c r="AO51" s="104">
        <v>469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2807</v>
      </c>
      <c r="C52" s="75" t="s">
        <v>7</v>
      </c>
      <c r="D52" s="76" t="s">
        <v>8</v>
      </c>
      <c r="E52" s="74">
        <v>131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131</v>
      </c>
      <c r="L52" s="75" t="s">
        <v>7</v>
      </c>
      <c r="M52" s="76" t="s">
        <v>8</v>
      </c>
      <c r="N52" s="74">
        <v>1282</v>
      </c>
      <c r="O52" s="75" t="s">
        <v>7</v>
      </c>
      <c r="P52" s="76" t="s">
        <v>8</v>
      </c>
      <c r="Q52" s="78">
        <v>146</v>
      </c>
      <c r="R52" s="75" t="s">
        <v>7</v>
      </c>
      <c r="S52" s="76" t="s">
        <v>8</v>
      </c>
      <c r="T52" s="79">
        <v>104</v>
      </c>
      <c r="U52" s="75" t="s">
        <v>7</v>
      </c>
      <c r="V52" s="76" t="s">
        <v>8</v>
      </c>
      <c r="W52" s="79">
        <v>33</v>
      </c>
      <c r="X52" s="75" t="s">
        <v>7</v>
      </c>
      <c r="Y52" s="76" t="s">
        <v>8</v>
      </c>
      <c r="Z52" s="79">
        <v>71</v>
      </c>
      <c r="AA52" s="75" t="s">
        <v>7</v>
      </c>
      <c r="AB52" s="76" t="s">
        <v>8</v>
      </c>
      <c r="AC52" s="79">
        <v>1032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1394</v>
      </c>
      <c r="AJ52" s="75" t="s">
        <v>7</v>
      </c>
      <c r="AK52" s="76" t="s">
        <v>8</v>
      </c>
      <c r="AL52" s="78">
        <v>1188</v>
      </c>
      <c r="AM52" s="75" t="s">
        <v>7</v>
      </c>
      <c r="AN52" s="76" t="s">
        <v>8</v>
      </c>
      <c r="AO52" s="78">
        <v>206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1595</v>
      </c>
      <c r="C53" s="82" t="s">
        <v>7</v>
      </c>
      <c r="D53" s="63" t="s">
        <v>8</v>
      </c>
      <c r="E53" s="81">
        <v>122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122</v>
      </c>
      <c r="L53" s="82" t="s">
        <v>7</v>
      </c>
      <c r="M53" s="63" t="s">
        <v>8</v>
      </c>
      <c r="N53" s="81">
        <v>849</v>
      </c>
      <c r="O53" s="82" t="s">
        <v>7</v>
      </c>
      <c r="P53" s="63" t="s">
        <v>8</v>
      </c>
      <c r="Q53" s="83">
        <v>281</v>
      </c>
      <c r="R53" s="82" t="s">
        <v>7</v>
      </c>
      <c r="S53" s="63" t="s">
        <v>8</v>
      </c>
      <c r="T53" s="84">
        <v>83</v>
      </c>
      <c r="U53" s="82" t="s">
        <v>7</v>
      </c>
      <c r="V53" s="63" t="s">
        <v>8</v>
      </c>
      <c r="W53" s="84">
        <v>49</v>
      </c>
      <c r="X53" s="82" t="s">
        <v>7</v>
      </c>
      <c r="Y53" s="63" t="s">
        <v>8</v>
      </c>
      <c r="Z53" s="84">
        <v>34</v>
      </c>
      <c r="AA53" s="82" t="s">
        <v>7</v>
      </c>
      <c r="AB53" s="63" t="s">
        <v>8</v>
      </c>
      <c r="AC53" s="84">
        <v>485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624</v>
      </c>
      <c r="AJ53" s="82" t="s">
        <v>7</v>
      </c>
      <c r="AK53" s="63" t="s">
        <v>8</v>
      </c>
      <c r="AL53" s="83">
        <v>361</v>
      </c>
      <c r="AM53" s="82" t="s">
        <v>7</v>
      </c>
      <c r="AN53" s="63" t="s">
        <v>8</v>
      </c>
      <c r="AO53" s="83">
        <v>263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41063</v>
      </c>
      <c r="C54" s="106" t="s">
        <v>7</v>
      </c>
      <c r="D54" s="107" t="s">
        <v>8</v>
      </c>
      <c r="E54" s="105">
        <v>18460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18460</v>
      </c>
      <c r="L54" s="106" t="s">
        <v>7</v>
      </c>
      <c r="M54" s="107" t="s">
        <v>8</v>
      </c>
      <c r="N54" s="105">
        <v>20401</v>
      </c>
      <c r="O54" s="106" t="s">
        <v>7</v>
      </c>
      <c r="P54" s="107" t="s">
        <v>8</v>
      </c>
      <c r="Q54" s="109">
        <v>284</v>
      </c>
      <c r="R54" s="106" t="s">
        <v>7</v>
      </c>
      <c r="S54" s="107" t="s">
        <v>8</v>
      </c>
      <c r="T54" s="67">
        <v>3809</v>
      </c>
      <c r="U54" s="106" t="s">
        <v>7</v>
      </c>
      <c r="V54" s="107" t="s">
        <v>8</v>
      </c>
      <c r="W54" s="67">
        <v>367</v>
      </c>
      <c r="X54" s="106" t="s">
        <v>7</v>
      </c>
      <c r="Y54" s="107" t="s">
        <v>8</v>
      </c>
      <c r="Z54" s="67">
        <v>3442</v>
      </c>
      <c r="AA54" s="106" t="s">
        <v>7</v>
      </c>
      <c r="AB54" s="107" t="s">
        <v>8</v>
      </c>
      <c r="AC54" s="67">
        <v>16308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2202</v>
      </c>
      <c r="AJ54" s="106" t="s">
        <v>7</v>
      </c>
      <c r="AK54" s="107" t="s">
        <v>8</v>
      </c>
      <c r="AL54" s="109">
        <v>1380</v>
      </c>
      <c r="AM54" s="106" t="s">
        <v>7</v>
      </c>
      <c r="AN54" s="107" t="s">
        <v>8</v>
      </c>
      <c r="AO54" s="109">
        <v>822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12452</v>
      </c>
      <c r="C55" s="69" t="s">
        <v>7</v>
      </c>
      <c r="D55" s="70" t="s">
        <v>8</v>
      </c>
      <c r="E55" s="68">
        <v>6351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6351</v>
      </c>
      <c r="L55" s="69" t="s">
        <v>7</v>
      </c>
      <c r="M55" s="70" t="s">
        <v>8</v>
      </c>
      <c r="N55" s="68">
        <v>4422</v>
      </c>
      <c r="O55" s="69" t="s">
        <v>7</v>
      </c>
      <c r="P55" s="70" t="s">
        <v>8</v>
      </c>
      <c r="Q55" s="72">
        <v>189</v>
      </c>
      <c r="R55" s="69" t="s">
        <v>7</v>
      </c>
      <c r="S55" s="70" t="s">
        <v>8</v>
      </c>
      <c r="T55" s="73">
        <v>1783</v>
      </c>
      <c r="U55" s="69" t="s">
        <v>7</v>
      </c>
      <c r="V55" s="70" t="s">
        <v>8</v>
      </c>
      <c r="W55" s="73">
        <v>349</v>
      </c>
      <c r="X55" s="69" t="s">
        <v>7</v>
      </c>
      <c r="Y55" s="70" t="s">
        <v>8</v>
      </c>
      <c r="Z55" s="73">
        <v>1434</v>
      </c>
      <c r="AA55" s="69" t="s">
        <v>7</v>
      </c>
      <c r="AB55" s="70" t="s">
        <v>8</v>
      </c>
      <c r="AC55" s="73">
        <v>2450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1679</v>
      </c>
      <c r="AJ55" s="69" t="s">
        <v>7</v>
      </c>
      <c r="AK55" s="70" t="s">
        <v>8</v>
      </c>
      <c r="AL55" s="72">
        <v>1232</v>
      </c>
      <c r="AM55" s="69" t="s">
        <v>7</v>
      </c>
      <c r="AN55" s="70" t="s">
        <v>8</v>
      </c>
      <c r="AO55" s="72">
        <v>447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7564</v>
      </c>
      <c r="C56" s="75" t="s">
        <v>7</v>
      </c>
      <c r="D56" s="76" t="s">
        <v>8</v>
      </c>
      <c r="E56" s="74">
        <v>5933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5933</v>
      </c>
      <c r="L56" s="75" t="s">
        <v>7</v>
      </c>
      <c r="M56" s="76" t="s">
        <v>8</v>
      </c>
      <c r="N56" s="74">
        <v>1605</v>
      </c>
      <c r="O56" s="75" t="s">
        <v>7</v>
      </c>
      <c r="P56" s="76" t="s">
        <v>8</v>
      </c>
      <c r="Q56" s="78">
        <v>45</v>
      </c>
      <c r="R56" s="75" t="s">
        <v>7</v>
      </c>
      <c r="S56" s="76" t="s">
        <v>8</v>
      </c>
      <c r="T56" s="79">
        <v>17</v>
      </c>
      <c r="U56" s="75" t="s">
        <v>7</v>
      </c>
      <c r="V56" s="76" t="s">
        <v>8</v>
      </c>
      <c r="W56" s="79">
        <v>12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1543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26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4888</v>
      </c>
      <c r="C57" s="82" t="s">
        <v>7</v>
      </c>
      <c r="D57" s="63" t="s">
        <v>8</v>
      </c>
      <c r="E57" s="81">
        <v>418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418</v>
      </c>
      <c r="L57" s="82" t="s">
        <v>7</v>
      </c>
      <c r="M57" s="63" t="s">
        <v>8</v>
      </c>
      <c r="N57" s="81">
        <v>2817</v>
      </c>
      <c r="O57" s="82" t="s">
        <v>7</v>
      </c>
      <c r="P57" s="63" t="s">
        <v>8</v>
      </c>
      <c r="Q57" s="83">
        <v>144</v>
      </c>
      <c r="R57" s="82" t="s">
        <v>7</v>
      </c>
      <c r="S57" s="63" t="s">
        <v>8</v>
      </c>
      <c r="T57" s="84">
        <v>1766</v>
      </c>
      <c r="U57" s="82" t="s">
        <v>7</v>
      </c>
      <c r="V57" s="63" t="s">
        <v>8</v>
      </c>
      <c r="W57" s="84">
        <v>337</v>
      </c>
      <c r="X57" s="82" t="s">
        <v>7</v>
      </c>
      <c r="Y57" s="63" t="s">
        <v>8</v>
      </c>
      <c r="Z57" s="84">
        <v>1429</v>
      </c>
      <c r="AA57" s="82" t="s">
        <v>7</v>
      </c>
      <c r="AB57" s="63" t="s">
        <v>8</v>
      </c>
      <c r="AC57" s="84">
        <v>907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1653</v>
      </c>
      <c r="AJ57" s="82" t="s">
        <v>7</v>
      </c>
      <c r="AK57" s="63" t="s">
        <v>8</v>
      </c>
      <c r="AL57" s="83">
        <v>1232</v>
      </c>
      <c r="AM57" s="82" t="s">
        <v>7</v>
      </c>
      <c r="AN57" s="63" t="s">
        <v>8</v>
      </c>
      <c r="AO57" s="83">
        <v>421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24482</v>
      </c>
      <c r="C58" s="106" t="s">
        <v>7</v>
      </c>
      <c r="D58" s="107" t="s">
        <v>8</v>
      </c>
      <c r="E58" s="105">
        <v>2038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2038</v>
      </c>
      <c r="L58" s="106" t="s">
        <v>7</v>
      </c>
      <c r="M58" s="107" t="s">
        <v>8</v>
      </c>
      <c r="N58" s="105">
        <v>21702</v>
      </c>
      <c r="O58" s="106" t="s">
        <v>7</v>
      </c>
      <c r="P58" s="107" t="s">
        <v>8</v>
      </c>
      <c r="Q58" s="109">
        <v>5831</v>
      </c>
      <c r="R58" s="106" t="s">
        <v>7</v>
      </c>
      <c r="S58" s="107" t="s">
        <v>8</v>
      </c>
      <c r="T58" s="67">
        <v>229</v>
      </c>
      <c r="U58" s="106" t="s">
        <v>7</v>
      </c>
      <c r="V58" s="107" t="s">
        <v>8</v>
      </c>
      <c r="W58" s="67">
        <v>197</v>
      </c>
      <c r="X58" s="106" t="s">
        <v>7</v>
      </c>
      <c r="Y58" s="107" t="s">
        <v>8</v>
      </c>
      <c r="Z58" s="67">
        <v>32</v>
      </c>
      <c r="AA58" s="106" t="s">
        <v>7</v>
      </c>
      <c r="AB58" s="107" t="s">
        <v>8</v>
      </c>
      <c r="AC58" s="67">
        <v>15642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742</v>
      </c>
      <c r="AJ58" s="106" t="s">
        <v>7</v>
      </c>
      <c r="AK58" s="107" t="s">
        <v>8</v>
      </c>
      <c r="AL58" s="109">
        <v>207</v>
      </c>
      <c r="AM58" s="106" t="s">
        <v>7</v>
      </c>
      <c r="AN58" s="107" t="s">
        <v>8</v>
      </c>
      <c r="AO58" s="109">
        <v>535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136415</v>
      </c>
      <c r="C59" s="87" t="s">
        <v>7</v>
      </c>
      <c r="D59" s="88" t="s">
        <v>8</v>
      </c>
      <c r="E59" s="86">
        <v>47535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47535</v>
      </c>
      <c r="L59" s="87" t="s">
        <v>7</v>
      </c>
      <c r="M59" s="88" t="s">
        <v>8</v>
      </c>
      <c r="N59" s="86">
        <v>70269</v>
      </c>
      <c r="O59" s="87" t="s">
        <v>7</v>
      </c>
      <c r="P59" s="88" t="s">
        <v>8</v>
      </c>
      <c r="Q59" s="90">
        <v>25630</v>
      </c>
      <c r="R59" s="87" t="s">
        <v>7</v>
      </c>
      <c r="S59" s="88" t="s">
        <v>8</v>
      </c>
      <c r="T59" s="91">
        <v>6570</v>
      </c>
      <c r="U59" s="87" t="s">
        <v>7</v>
      </c>
      <c r="V59" s="88" t="s">
        <v>8</v>
      </c>
      <c r="W59" s="91">
        <v>5275</v>
      </c>
      <c r="X59" s="87" t="s">
        <v>7</v>
      </c>
      <c r="Y59" s="88" t="s">
        <v>8</v>
      </c>
      <c r="Z59" s="91">
        <v>1295</v>
      </c>
      <c r="AA59" s="87" t="s">
        <v>7</v>
      </c>
      <c r="AB59" s="88" t="s">
        <v>8</v>
      </c>
      <c r="AC59" s="91">
        <v>38069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18611</v>
      </c>
      <c r="AJ59" s="87" t="s">
        <v>7</v>
      </c>
      <c r="AK59" s="88" t="s">
        <v>8</v>
      </c>
      <c r="AL59" s="90">
        <v>3246</v>
      </c>
      <c r="AM59" s="87" t="s">
        <v>7</v>
      </c>
      <c r="AN59" s="88" t="s">
        <v>8</v>
      </c>
      <c r="AO59" s="90">
        <v>15365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47775</v>
      </c>
      <c r="C60" s="110" t="s">
        <v>7</v>
      </c>
      <c r="D60" s="111" t="s">
        <v>8</v>
      </c>
      <c r="E60" s="105">
        <v>2701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2701</v>
      </c>
      <c r="L60" s="110" t="s">
        <v>7</v>
      </c>
      <c r="M60" s="111" t="s">
        <v>8</v>
      </c>
      <c r="N60" s="105">
        <v>32800</v>
      </c>
      <c r="O60" s="110" t="s">
        <v>7</v>
      </c>
      <c r="P60" s="111" t="s">
        <v>8</v>
      </c>
      <c r="Q60" s="109">
        <v>10753</v>
      </c>
      <c r="R60" s="110" t="s">
        <v>7</v>
      </c>
      <c r="S60" s="111" t="s">
        <v>8</v>
      </c>
      <c r="T60" s="67">
        <v>3810</v>
      </c>
      <c r="U60" s="110" t="s">
        <v>7</v>
      </c>
      <c r="V60" s="111" t="s">
        <v>8</v>
      </c>
      <c r="W60" s="67">
        <v>2867</v>
      </c>
      <c r="X60" s="110" t="s">
        <v>7</v>
      </c>
      <c r="Y60" s="111" t="s">
        <v>8</v>
      </c>
      <c r="Z60" s="67">
        <v>943</v>
      </c>
      <c r="AA60" s="110" t="s">
        <v>7</v>
      </c>
      <c r="AB60" s="111" t="s">
        <v>8</v>
      </c>
      <c r="AC60" s="67">
        <v>18237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12274</v>
      </c>
      <c r="AJ60" s="110" t="s">
        <v>7</v>
      </c>
      <c r="AK60" s="111" t="s">
        <v>8</v>
      </c>
      <c r="AL60" s="109">
        <v>919</v>
      </c>
      <c r="AM60" s="110" t="s">
        <v>7</v>
      </c>
      <c r="AN60" s="111" t="s">
        <v>8</v>
      </c>
      <c r="AO60" s="109">
        <v>11355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8889</v>
      </c>
      <c r="C61" s="113" t="s">
        <v>7</v>
      </c>
      <c r="D61" s="76" t="s">
        <v>8</v>
      </c>
      <c r="E61" s="68">
        <v>562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562</v>
      </c>
      <c r="L61" s="113" t="s">
        <v>7</v>
      </c>
      <c r="M61" s="76" t="s">
        <v>8</v>
      </c>
      <c r="N61" s="68">
        <v>7281</v>
      </c>
      <c r="O61" s="113" t="s">
        <v>7</v>
      </c>
      <c r="P61" s="76" t="s">
        <v>8</v>
      </c>
      <c r="Q61" s="72">
        <v>6085</v>
      </c>
      <c r="R61" s="113" t="s">
        <v>7</v>
      </c>
      <c r="S61" s="76" t="s">
        <v>8</v>
      </c>
      <c r="T61" s="73">
        <v>197</v>
      </c>
      <c r="U61" s="113" t="s">
        <v>7</v>
      </c>
      <c r="V61" s="76" t="s">
        <v>8</v>
      </c>
      <c r="W61" s="73">
        <v>156</v>
      </c>
      <c r="X61" s="113" t="s">
        <v>7</v>
      </c>
      <c r="Y61" s="76" t="s">
        <v>8</v>
      </c>
      <c r="Z61" s="73">
        <v>41</v>
      </c>
      <c r="AA61" s="113" t="s">
        <v>7</v>
      </c>
      <c r="AB61" s="76" t="s">
        <v>8</v>
      </c>
      <c r="AC61" s="73">
        <v>999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1046</v>
      </c>
      <c r="AJ61" s="113" t="s">
        <v>7</v>
      </c>
      <c r="AK61" s="76" t="s">
        <v>8</v>
      </c>
      <c r="AL61" s="72">
        <v>42</v>
      </c>
      <c r="AM61" s="113" t="s">
        <v>7</v>
      </c>
      <c r="AN61" s="76" t="s">
        <v>8</v>
      </c>
      <c r="AO61" s="72">
        <v>1004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22309</v>
      </c>
      <c r="C62" s="75" t="s">
        <v>7</v>
      </c>
      <c r="D62" s="76" t="s">
        <v>8</v>
      </c>
      <c r="E62" s="74">
        <v>1177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1177</v>
      </c>
      <c r="L62" s="75" t="s">
        <v>7</v>
      </c>
      <c r="M62" s="76" t="s">
        <v>8</v>
      </c>
      <c r="N62" s="74">
        <v>14628</v>
      </c>
      <c r="O62" s="75" t="s">
        <v>7</v>
      </c>
      <c r="P62" s="76" t="s">
        <v>8</v>
      </c>
      <c r="Q62" s="78">
        <v>2945</v>
      </c>
      <c r="R62" s="75" t="s">
        <v>7</v>
      </c>
      <c r="S62" s="76" t="s">
        <v>8</v>
      </c>
      <c r="T62" s="79">
        <v>2062</v>
      </c>
      <c r="U62" s="75" t="s">
        <v>7</v>
      </c>
      <c r="V62" s="76" t="s">
        <v>8</v>
      </c>
      <c r="W62" s="79">
        <v>1541</v>
      </c>
      <c r="X62" s="75" t="s">
        <v>7</v>
      </c>
      <c r="Y62" s="76" t="s">
        <v>8</v>
      </c>
      <c r="Z62" s="79">
        <v>521</v>
      </c>
      <c r="AA62" s="75" t="s">
        <v>7</v>
      </c>
      <c r="AB62" s="76" t="s">
        <v>8</v>
      </c>
      <c r="AC62" s="79">
        <v>9621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6504</v>
      </c>
      <c r="AJ62" s="75" t="s">
        <v>7</v>
      </c>
      <c r="AK62" s="76" t="s">
        <v>8</v>
      </c>
      <c r="AL62" s="78">
        <v>789</v>
      </c>
      <c r="AM62" s="75" t="s">
        <v>7</v>
      </c>
      <c r="AN62" s="76" t="s">
        <v>8</v>
      </c>
      <c r="AO62" s="78">
        <v>5715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16577</v>
      </c>
      <c r="C63" s="82" t="s">
        <v>7</v>
      </c>
      <c r="D63" s="63" t="s">
        <v>8</v>
      </c>
      <c r="E63" s="81">
        <v>962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962</v>
      </c>
      <c r="L63" s="82" t="s">
        <v>7</v>
      </c>
      <c r="M63" s="63" t="s">
        <v>8</v>
      </c>
      <c r="N63" s="81">
        <v>10891</v>
      </c>
      <c r="O63" s="82" t="s">
        <v>7</v>
      </c>
      <c r="P63" s="63" t="s">
        <v>8</v>
      </c>
      <c r="Q63" s="83">
        <v>1723</v>
      </c>
      <c r="R63" s="82" t="s">
        <v>7</v>
      </c>
      <c r="S63" s="63" t="s">
        <v>8</v>
      </c>
      <c r="T63" s="84">
        <v>1551</v>
      </c>
      <c r="U63" s="82" t="s">
        <v>7</v>
      </c>
      <c r="V63" s="63" t="s">
        <v>8</v>
      </c>
      <c r="W63" s="84">
        <v>1170</v>
      </c>
      <c r="X63" s="82" t="s">
        <v>7</v>
      </c>
      <c r="Y63" s="63" t="s">
        <v>8</v>
      </c>
      <c r="Z63" s="84">
        <v>381</v>
      </c>
      <c r="AA63" s="82" t="s">
        <v>7</v>
      </c>
      <c r="AB63" s="63" t="s">
        <v>8</v>
      </c>
      <c r="AC63" s="84">
        <v>7617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4724</v>
      </c>
      <c r="AJ63" s="82" t="s">
        <v>7</v>
      </c>
      <c r="AK63" s="63" t="s">
        <v>8</v>
      </c>
      <c r="AL63" s="83">
        <v>88</v>
      </c>
      <c r="AM63" s="82" t="s">
        <v>7</v>
      </c>
      <c r="AN63" s="63" t="s">
        <v>8</v>
      </c>
      <c r="AO63" s="83">
        <v>4636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81803</v>
      </c>
      <c r="C64" s="110" t="s">
        <v>7</v>
      </c>
      <c r="D64" s="111" t="s">
        <v>8</v>
      </c>
      <c r="E64" s="103">
        <v>43511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43511</v>
      </c>
      <c r="L64" s="110" t="s">
        <v>7</v>
      </c>
      <c r="M64" s="111" t="s">
        <v>8</v>
      </c>
      <c r="N64" s="103">
        <v>32369</v>
      </c>
      <c r="O64" s="110" t="s">
        <v>7</v>
      </c>
      <c r="P64" s="111" t="s">
        <v>8</v>
      </c>
      <c r="Q64" s="104">
        <v>14493</v>
      </c>
      <c r="R64" s="110" t="s">
        <v>7</v>
      </c>
      <c r="S64" s="111" t="s">
        <v>8</v>
      </c>
      <c r="T64" s="80">
        <v>2377</v>
      </c>
      <c r="U64" s="110" t="s">
        <v>7</v>
      </c>
      <c r="V64" s="111" t="s">
        <v>8</v>
      </c>
      <c r="W64" s="80">
        <v>2058</v>
      </c>
      <c r="X64" s="110" t="s">
        <v>7</v>
      </c>
      <c r="Y64" s="111" t="s">
        <v>8</v>
      </c>
      <c r="Z64" s="80">
        <v>319</v>
      </c>
      <c r="AA64" s="110" t="s">
        <v>7</v>
      </c>
      <c r="AB64" s="111" t="s">
        <v>8</v>
      </c>
      <c r="AC64" s="80">
        <v>15499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5923</v>
      </c>
      <c r="AJ64" s="110" t="s">
        <v>7</v>
      </c>
      <c r="AK64" s="111" t="s">
        <v>8</v>
      </c>
      <c r="AL64" s="104">
        <v>2326</v>
      </c>
      <c r="AM64" s="110" t="s">
        <v>7</v>
      </c>
      <c r="AN64" s="111" t="s">
        <v>8</v>
      </c>
      <c r="AO64" s="104">
        <v>3597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27733</v>
      </c>
      <c r="C65" s="113" t="s">
        <v>7</v>
      </c>
      <c r="D65" s="76" t="s">
        <v>8</v>
      </c>
      <c r="E65" s="74">
        <v>3669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3669</v>
      </c>
      <c r="L65" s="113" t="s">
        <v>7</v>
      </c>
      <c r="M65" s="76" t="s">
        <v>8</v>
      </c>
      <c r="N65" s="74">
        <v>22720</v>
      </c>
      <c r="O65" s="113" t="s">
        <v>7</v>
      </c>
      <c r="P65" s="76" t="s">
        <v>8</v>
      </c>
      <c r="Q65" s="78">
        <v>11320</v>
      </c>
      <c r="R65" s="113" t="s">
        <v>7</v>
      </c>
      <c r="S65" s="76" t="s">
        <v>8</v>
      </c>
      <c r="T65" s="79">
        <v>1626</v>
      </c>
      <c r="U65" s="113" t="s">
        <v>7</v>
      </c>
      <c r="V65" s="76" t="s">
        <v>8</v>
      </c>
      <c r="W65" s="79">
        <v>1471</v>
      </c>
      <c r="X65" s="113" t="s">
        <v>7</v>
      </c>
      <c r="Y65" s="76" t="s">
        <v>8</v>
      </c>
      <c r="Z65" s="79">
        <v>155</v>
      </c>
      <c r="AA65" s="113" t="s">
        <v>7</v>
      </c>
      <c r="AB65" s="76" t="s">
        <v>8</v>
      </c>
      <c r="AC65" s="79">
        <v>9774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1344</v>
      </c>
      <c r="AJ65" s="113" t="s">
        <v>7</v>
      </c>
      <c r="AK65" s="76" t="s">
        <v>8</v>
      </c>
      <c r="AL65" s="78">
        <v>767</v>
      </c>
      <c r="AM65" s="113" t="s">
        <v>7</v>
      </c>
      <c r="AN65" s="76" t="s">
        <v>8</v>
      </c>
      <c r="AO65" s="78">
        <v>577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-21</v>
      </c>
      <c r="C66" s="75" t="s">
        <v>7</v>
      </c>
      <c r="D66" s="76" t="s">
        <v>8</v>
      </c>
      <c r="E66" s="74">
        <v>38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38</v>
      </c>
      <c r="L66" s="75" t="s">
        <v>7</v>
      </c>
      <c r="M66" s="76" t="s">
        <v>8</v>
      </c>
      <c r="N66" s="74">
        <v>-371</v>
      </c>
      <c r="O66" s="75" t="s">
        <v>7</v>
      </c>
      <c r="P66" s="76" t="s">
        <v>8</v>
      </c>
      <c r="Q66" s="78">
        <v>-472</v>
      </c>
      <c r="R66" s="75" t="s">
        <v>7</v>
      </c>
      <c r="S66" s="76" t="s">
        <v>8</v>
      </c>
      <c r="T66" s="79">
        <v>30</v>
      </c>
      <c r="U66" s="75" t="s">
        <v>7</v>
      </c>
      <c r="V66" s="76" t="s">
        <v>8</v>
      </c>
      <c r="W66" s="79">
        <v>15</v>
      </c>
      <c r="X66" s="75" t="s">
        <v>7</v>
      </c>
      <c r="Y66" s="76" t="s">
        <v>8</v>
      </c>
      <c r="Z66" s="79">
        <v>15</v>
      </c>
      <c r="AA66" s="75" t="s">
        <v>7</v>
      </c>
      <c r="AB66" s="76" t="s">
        <v>8</v>
      </c>
      <c r="AC66" s="79">
        <v>71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312</v>
      </c>
      <c r="AJ66" s="75" t="s">
        <v>7</v>
      </c>
      <c r="AK66" s="76" t="s">
        <v>8</v>
      </c>
      <c r="AL66" s="78">
        <v>172</v>
      </c>
      <c r="AM66" s="75" t="s">
        <v>7</v>
      </c>
      <c r="AN66" s="76" t="s">
        <v>8</v>
      </c>
      <c r="AO66" s="78">
        <v>140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2649</v>
      </c>
      <c r="C67" s="75" t="s">
        <v>7</v>
      </c>
      <c r="D67" s="76" t="s">
        <v>8</v>
      </c>
      <c r="E67" s="74">
        <v>6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6</v>
      </c>
      <c r="L67" s="75" t="s">
        <v>7</v>
      </c>
      <c r="M67" s="76" t="s">
        <v>8</v>
      </c>
      <c r="N67" s="74">
        <v>2490</v>
      </c>
      <c r="O67" s="75" t="s">
        <v>7</v>
      </c>
      <c r="P67" s="76" t="s">
        <v>8</v>
      </c>
      <c r="Q67" s="78">
        <v>1505</v>
      </c>
      <c r="R67" s="75" t="s">
        <v>7</v>
      </c>
      <c r="S67" s="76" t="s">
        <v>8</v>
      </c>
      <c r="T67" s="79">
        <v>163</v>
      </c>
      <c r="U67" s="75" t="s">
        <v>7</v>
      </c>
      <c r="V67" s="76" t="s">
        <v>8</v>
      </c>
      <c r="W67" s="79">
        <v>114</v>
      </c>
      <c r="X67" s="75" t="s">
        <v>7</v>
      </c>
      <c r="Y67" s="76" t="s">
        <v>8</v>
      </c>
      <c r="Z67" s="79">
        <v>49</v>
      </c>
      <c r="AA67" s="75" t="s">
        <v>7</v>
      </c>
      <c r="AB67" s="76" t="s">
        <v>8</v>
      </c>
      <c r="AC67" s="79">
        <v>822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153</v>
      </c>
      <c r="AJ67" s="75" t="s">
        <v>7</v>
      </c>
      <c r="AK67" s="76" t="s">
        <v>8</v>
      </c>
      <c r="AL67" s="78">
        <v>7</v>
      </c>
      <c r="AM67" s="75" t="s">
        <v>7</v>
      </c>
      <c r="AN67" s="76" t="s">
        <v>8</v>
      </c>
      <c r="AO67" s="78">
        <v>146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428</v>
      </c>
      <c r="U68" s="75" t="s">
        <v>7</v>
      </c>
      <c r="V68" s="76" t="s">
        <v>18</v>
      </c>
      <c r="W68" s="79">
        <v>370</v>
      </c>
      <c r="X68" s="75" t="s">
        <v>7</v>
      </c>
      <c r="Y68" s="76" t="s">
        <v>18</v>
      </c>
      <c r="Z68" s="79">
        <v>58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130</v>
      </c>
      <c r="U69" s="82" t="s">
        <v>7</v>
      </c>
      <c r="V69" s="63" t="s">
        <v>18</v>
      </c>
      <c r="W69" s="85">
        <v>88</v>
      </c>
      <c r="X69" s="82" t="s">
        <v>7</v>
      </c>
      <c r="Y69" s="63" t="s">
        <v>18</v>
      </c>
      <c r="Z69" s="85">
        <v>42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6837</v>
      </c>
      <c r="C70" s="106" t="s">
        <v>7</v>
      </c>
      <c r="D70" s="107" t="s">
        <v>8</v>
      </c>
      <c r="E70" s="86">
        <v>1323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1323</v>
      </c>
      <c r="L70" s="106" t="s">
        <v>7</v>
      </c>
      <c r="M70" s="107" t="s">
        <v>8</v>
      </c>
      <c r="N70" s="86">
        <v>5100</v>
      </c>
      <c r="O70" s="106" t="s">
        <v>7</v>
      </c>
      <c r="P70" s="107" t="s">
        <v>8</v>
      </c>
      <c r="Q70" s="90">
        <v>384</v>
      </c>
      <c r="R70" s="106" t="s">
        <v>7</v>
      </c>
      <c r="S70" s="107" t="s">
        <v>8</v>
      </c>
      <c r="T70" s="91">
        <v>383</v>
      </c>
      <c r="U70" s="106" t="s">
        <v>7</v>
      </c>
      <c r="V70" s="107" t="s">
        <v>8</v>
      </c>
      <c r="W70" s="91">
        <v>350</v>
      </c>
      <c r="X70" s="106" t="s">
        <v>7</v>
      </c>
      <c r="Y70" s="107" t="s">
        <v>8</v>
      </c>
      <c r="Z70" s="91">
        <v>33</v>
      </c>
      <c r="AA70" s="106" t="s">
        <v>7</v>
      </c>
      <c r="AB70" s="107" t="s">
        <v>8</v>
      </c>
      <c r="AC70" s="91">
        <v>4333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414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413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48316</v>
      </c>
      <c r="C71" s="87" t="s">
        <v>7</v>
      </c>
      <c r="D71" s="88" t="s">
        <v>8</v>
      </c>
      <c r="E71" s="105">
        <v>10709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10709</v>
      </c>
      <c r="L71" s="87" t="s">
        <v>7</v>
      </c>
      <c r="M71" s="88" t="s">
        <v>8</v>
      </c>
      <c r="N71" s="105">
        <v>9677</v>
      </c>
      <c r="O71" s="87" t="s">
        <v>7</v>
      </c>
      <c r="P71" s="88" t="s">
        <v>8</v>
      </c>
      <c r="Q71" s="109">
        <v>1429</v>
      </c>
      <c r="R71" s="87" t="s">
        <v>7</v>
      </c>
      <c r="S71" s="88" t="s">
        <v>8</v>
      </c>
      <c r="T71" s="67">
        <v>3463</v>
      </c>
      <c r="U71" s="87" t="s">
        <v>7</v>
      </c>
      <c r="V71" s="88" t="s">
        <v>8</v>
      </c>
      <c r="W71" s="67">
        <v>1845</v>
      </c>
      <c r="X71" s="87" t="s">
        <v>7</v>
      </c>
      <c r="Y71" s="88" t="s">
        <v>8</v>
      </c>
      <c r="Z71" s="67">
        <v>1618</v>
      </c>
      <c r="AA71" s="87" t="s">
        <v>7</v>
      </c>
      <c r="AB71" s="88" t="s">
        <v>8</v>
      </c>
      <c r="AC71" s="67">
        <v>4785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27930</v>
      </c>
      <c r="AJ71" s="87" t="s">
        <v>7</v>
      </c>
      <c r="AK71" s="88" t="s">
        <v>8</v>
      </c>
      <c r="AL71" s="109">
        <v>3679</v>
      </c>
      <c r="AM71" s="87" t="s">
        <v>7</v>
      </c>
      <c r="AN71" s="88" t="s">
        <v>8</v>
      </c>
      <c r="AO71" s="109">
        <v>23799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9871</v>
      </c>
      <c r="C72" s="95" t="s">
        <v>7</v>
      </c>
      <c r="D72" s="96" t="s">
        <v>8</v>
      </c>
      <c r="E72" s="94">
        <v>91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91</v>
      </c>
      <c r="L72" s="95" t="s">
        <v>7</v>
      </c>
      <c r="M72" s="96" t="s">
        <v>8</v>
      </c>
      <c r="N72" s="94">
        <v>2183</v>
      </c>
      <c r="O72" s="95" t="s">
        <v>7</v>
      </c>
      <c r="P72" s="96" t="s">
        <v>8</v>
      </c>
      <c r="Q72" s="98">
        <v>262</v>
      </c>
      <c r="R72" s="95" t="s">
        <v>7</v>
      </c>
      <c r="S72" s="96" t="s">
        <v>8</v>
      </c>
      <c r="T72" s="99">
        <v>791</v>
      </c>
      <c r="U72" s="95" t="s">
        <v>7</v>
      </c>
      <c r="V72" s="96" t="s">
        <v>8</v>
      </c>
      <c r="W72" s="99">
        <v>291</v>
      </c>
      <c r="X72" s="95" t="s">
        <v>7</v>
      </c>
      <c r="Y72" s="96" t="s">
        <v>8</v>
      </c>
      <c r="Z72" s="99">
        <v>500</v>
      </c>
      <c r="AA72" s="95" t="s">
        <v>7</v>
      </c>
      <c r="AB72" s="96" t="s">
        <v>8</v>
      </c>
      <c r="AC72" s="99">
        <v>1130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7597</v>
      </c>
      <c r="AJ72" s="95" t="s">
        <v>7</v>
      </c>
      <c r="AK72" s="96" t="s">
        <v>8</v>
      </c>
      <c r="AL72" s="98">
        <v>696</v>
      </c>
      <c r="AM72" s="95" t="s">
        <v>7</v>
      </c>
      <c r="AN72" s="96" t="s">
        <v>8</v>
      </c>
      <c r="AO72" s="98">
        <v>6449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6215</v>
      </c>
      <c r="C73" s="75" t="s">
        <v>7</v>
      </c>
      <c r="D73" s="76" t="s">
        <v>8</v>
      </c>
      <c r="E73" s="74">
        <v>65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65</v>
      </c>
      <c r="L73" s="75" t="s">
        <v>7</v>
      </c>
      <c r="M73" s="76" t="s">
        <v>8</v>
      </c>
      <c r="N73" s="74">
        <v>1125</v>
      </c>
      <c r="O73" s="75" t="s">
        <v>7</v>
      </c>
      <c r="P73" s="76" t="s">
        <v>8</v>
      </c>
      <c r="Q73" s="78">
        <v>176</v>
      </c>
      <c r="R73" s="75" t="s">
        <v>7</v>
      </c>
      <c r="S73" s="76" t="s">
        <v>8</v>
      </c>
      <c r="T73" s="79">
        <v>304</v>
      </c>
      <c r="U73" s="75" t="s">
        <v>7</v>
      </c>
      <c r="V73" s="76" t="s">
        <v>8</v>
      </c>
      <c r="W73" s="79">
        <v>173</v>
      </c>
      <c r="X73" s="75" t="s">
        <v>7</v>
      </c>
      <c r="Y73" s="76" t="s">
        <v>8</v>
      </c>
      <c r="Z73" s="79">
        <v>131</v>
      </c>
      <c r="AA73" s="75" t="s">
        <v>7</v>
      </c>
      <c r="AB73" s="76" t="s">
        <v>8</v>
      </c>
      <c r="AC73" s="79">
        <v>645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5025</v>
      </c>
      <c r="AJ73" s="75" t="s">
        <v>7</v>
      </c>
      <c r="AK73" s="76" t="s">
        <v>8</v>
      </c>
      <c r="AL73" s="78">
        <v>541</v>
      </c>
      <c r="AM73" s="75" t="s">
        <v>7</v>
      </c>
      <c r="AN73" s="76" t="s">
        <v>8</v>
      </c>
      <c r="AO73" s="78">
        <v>4484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3656</v>
      </c>
      <c r="C74" s="82" t="s">
        <v>7</v>
      </c>
      <c r="D74" s="63" t="s">
        <v>8</v>
      </c>
      <c r="E74" s="100">
        <v>26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26</v>
      </c>
      <c r="L74" s="82" t="s">
        <v>7</v>
      </c>
      <c r="M74" s="63" t="s">
        <v>8</v>
      </c>
      <c r="N74" s="100">
        <v>1058</v>
      </c>
      <c r="O74" s="82" t="s">
        <v>7</v>
      </c>
      <c r="P74" s="63" t="s">
        <v>8</v>
      </c>
      <c r="Q74" s="101">
        <v>86</v>
      </c>
      <c r="R74" s="82" t="s">
        <v>7</v>
      </c>
      <c r="S74" s="63" t="s">
        <v>8</v>
      </c>
      <c r="T74" s="102">
        <v>487</v>
      </c>
      <c r="U74" s="82" t="s">
        <v>7</v>
      </c>
      <c r="V74" s="63" t="s">
        <v>8</v>
      </c>
      <c r="W74" s="102">
        <v>118</v>
      </c>
      <c r="X74" s="82" t="s">
        <v>7</v>
      </c>
      <c r="Y74" s="63" t="s">
        <v>8</v>
      </c>
      <c r="Z74" s="102">
        <v>369</v>
      </c>
      <c r="AA74" s="82" t="s">
        <v>7</v>
      </c>
      <c r="AB74" s="63" t="s">
        <v>8</v>
      </c>
      <c r="AC74" s="102">
        <v>485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2572</v>
      </c>
      <c r="AJ74" s="82" t="s">
        <v>7</v>
      </c>
      <c r="AK74" s="63" t="s">
        <v>8</v>
      </c>
      <c r="AL74" s="101">
        <v>155</v>
      </c>
      <c r="AM74" s="82" t="s">
        <v>7</v>
      </c>
      <c r="AN74" s="63" t="s">
        <v>8</v>
      </c>
      <c r="AO74" s="101">
        <v>1965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16308</v>
      </c>
      <c r="C75" s="95" t="s">
        <v>7</v>
      </c>
      <c r="D75" s="96" t="s">
        <v>8</v>
      </c>
      <c r="E75" s="103">
        <v>9194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9194</v>
      </c>
      <c r="L75" s="95" t="s">
        <v>7</v>
      </c>
      <c r="M75" s="96" t="s">
        <v>8</v>
      </c>
      <c r="N75" s="103">
        <v>1740</v>
      </c>
      <c r="O75" s="95" t="s">
        <v>7</v>
      </c>
      <c r="P75" s="96" t="s">
        <v>8</v>
      </c>
      <c r="Q75" s="104">
        <v>240</v>
      </c>
      <c r="R75" s="95" t="s">
        <v>7</v>
      </c>
      <c r="S75" s="96" t="s">
        <v>8</v>
      </c>
      <c r="T75" s="80">
        <v>327</v>
      </c>
      <c r="U75" s="95" t="s">
        <v>7</v>
      </c>
      <c r="V75" s="96" t="s">
        <v>8</v>
      </c>
      <c r="W75" s="80">
        <v>153</v>
      </c>
      <c r="X75" s="95" t="s">
        <v>7</v>
      </c>
      <c r="Y75" s="96" t="s">
        <v>8</v>
      </c>
      <c r="Z75" s="80">
        <v>174</v>
      </c>
      <c r="AA75" s="95" t="s">
        <v>7</v>
      </c>
      <c r="AB75" s="96" t="s">
        <v>8</v>
      </c>
      <c r="AC75" s="80">
        <v>1173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5374</v>
      </c>
      <c r="AJ75" s="95" t="s">
        <v>7</v>
      </c>
      <c r="AK75" s="96" t="s">
        <v>8</v>
      </c>
      <c r="AL75" s="104">
        <v>1892</v>
      </c>
      <c r="AM75" s="95" t="s">
        <v>7</v>
      </c>
      <c r="AN75" s="96" t="s">
        <v>8</v>
      </c>
      <c r="AO75" s="104">
        <v>3482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22137</v>
      </c>
      <c r="C76" s="82" t="s">
        <v>7</v>
      </c>
      <c r="D76" s="63" t="s">
        <v>8</v>
      </c>
      <c r="E76" s="92">
        <v>1424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1424</v>
      </c>
      <c r="L76" s="82" t="s">
        <v>7</v>
      </c>
      <c r="M76" s="63" t="s">
        <v>8</v>
      </c>
      <c r="N76" s="92">
        <v>5754</v>
      </c>
      <c r="O76" s="82" t="s">
        <v>7</v>
      </c>
      <c r="P76" s="63" t="s">
        <v>8</v>
      </c>
      <c r="Q76" s="93">
        <v>927</v>
      </c>
      <c r="R76" s="82" t="s">
        <v>7</v>
      </c>
      <c r="S76" s="63" t="s">
        <v>8</v>
      </c>
      <c r="T76" s="85">
        <v>2345</v>
      </c>
      <c r="U76" s="82" t="s">
        <v>7</v>
      </c>
      <c r="V76" s="63" t="s">
        <v>8</v>
      </c>
      <c r="W76" s="85">
        <v>1401</v>
      </c>
      <c r="X76" s="82" t="s">
        <v>7</v>
      </c>
      <c r="Y76" s="63" t="s">
        <v>8</v>
      </c>
      <c r="Z76" s="85">
        <v>944</v>
      </c>
      <c r="AA76" s="82" t="s">
        <v>7</v>
      </c>
      <c r="AB76" s="63" t="s">
        <v>8</v>
      </c>
      <c r="AC76" s="85">
        <v>2482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14959</v>
      </c>
      <c r="AJ76" s="82" t="s">
        <v>7</v>
      </c>
      <c r="AK76" s="63" t="s">
        <v>8</v>
      </c>
      <c r="AL76" s="93">
        <v>1091</v>
      </c>
      <c r="AM76" s="82" t="s">
        <v>7</v>
      </c>
      <c r="AN76" s="63" t="s">
        <v>8</v>
      </c>
      <c r="AO76" s="93">
        <v>13868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22240</v>
      </c>
      <c r="C77" s="110" t="s">
        <v>7</v>
      </c>
      <c r="D77" s="111" t="s">
        <v>8</v>
      </c>
      <c r="E77" s="68">
        <v>1367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1367</v>
      </c>
      <c r="L77" s="110" t="s">
        <v>7</v>
      </c>
      <c r="M77" s="111" t="s">
        <v>8</v>
      </c>
      <c r="N77" s="68">
        <v>8508</v>
      </c>
      <c r="O77" s="110" t="s">
        <v>7</v>
      </c>
      <c r="P77" s="111" t="s">
        <v>8</v>
      </c>
      <c r="Q77" s="72">
        <v>1649</v>
      </c>
      <c r="R77" s="110" t="s">
        <v>7</v>
      </c>
      <c r="S77" s="111" t="s">
        <v>8</v>
      </c>
      <c r="T77" s="73">
        <v>4494</v>
      </c>
      <c r="U77" s="110" t="s">
        <v>7</v>
      </c>
      <c r="V77" s="111" t="s">
        <v>8</v>
      </c>
      <c r="W77" s="73">
        <v>3677</v>
      </c>
      <c r="X77" s="110" t="s">
        <v>7</v>
      </c>
      <c r="Y77" s="111" t="s">
        <v>8</v>
      </c>
      <c r="Z77" s="73">
        <v>817</v>
      </c>
      <c r="AA77" s="110" t="s">
        <v>7</v>
      </c>
      <c r="AB77" s="111" t="s">
        <v>8</v>
      </c>
      <c r="AC77" s="73">
        <v>2365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12365</v>
      </c>
      <c r="AJ77" s="110" t="s">
        <v>7</v>
      </c>
      <c r="AK77" s="111" t="s">
        <v>8</v>
      </c>
      <c r="AL77" s="72">
        <v>589</v>
      </c>
      <c r="AM77" s="110" t="s">
        <v>7</v>
      </c>
      <c r="AN77" s="111" t="s">
        <v>8</v>
      </c>
      <c r="AO77" s="72">
        <v>11776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13289</v>
      </c>
      <c r="C78" s="113" t="s">
        <v>7</v>
      </c>
      <c r="D78" s="76" t="s">
        <v>8</v>
      </c>
      <c r="E78" s="74">
        <v>464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464</v>
      </c>
      <c r="L78" s="113" t="s">
        <v>7</v>
      </c>
      <c r="M78" s="76" t="s">
        <v>8</v>
      </c>
      <c r="N78" s="74">
        <v>5553</v>
      </c>
      <c r="O78" s="113" t="s">
        <v>7</v>
      </c>
      <c r="P78" s="76" t="s">
        <v>8</v>
      </c>
      <c r="Q78" s="78">
        <v>1392</v>
      </c>
      <c r="R78" s="113" t="s">
        <v>7</v>
      </c>
      <c r="S78" s="76" t="s">
        <v>8</v>
      </c>
      <c r="T78" s="79">
        <v>2598</v>
      </c>
      <c r="U78" s="113" t="s">
        <v>7</v>
      </c>
      <c r="V78" s="76" t="s">
        <v>8</v>
      </c>
      <c r="W78" s="79">
        <v>1804</v>
      </c>
      <c r="X78" s="113" t="s">
        <v>7</v>
      </c>
      <c r="Y78" s="76" t="s">
        <v>8</v>
      </c>
      <c r="Z78" s="79">
        <v>794</v>
      </c>
      <c r="AA78" s="113" t="s">
        <v>7</v>
      </c>
      <c r="AB78" s="76" t="s">
        <v>8</v>
      </c>
      <c r="AC78" s="79">
        <v>1563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7272</v>
      </c>
      <c r="AJ78" s="113" t="s">
        <v>7</v>
      </c>
      <c r="AK78" s="76" t="s">
        <v>8</v>
      </c>
      <c r="AL78" s="78">
        <v>276</v>
      </c>
      <c r="AM78" s="113" t="s">
        <v>7</v>
      </c>
      <c r="AN78" s="76" t="s">
        <v>8</v>
      </c>
      <c r="AO78" s="78">
        <v>6996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6672</v>
      </c>
      <c r="C79" s="75" t="s">
        <v>7</v>
      </c>
      <c r="D79" s="76" t="s">
        <v>8</v>
      </c>
      <c r="E79" s="74">
        <v>745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745</v>
      </c>
      <c r="L79" s="75" t="s">
        <v>7</v>
      </c>
      <c r="M79" s="76" t="s">
        <v>8</v>
      </c>
      <c r="N79" s="74">
        <v>1624</v>
      </c>
      <c r="O79" s="75" t="s">
        <v>7</v>
      </c>
      <c r="P79" s="76" t="s">
        <v>8</v>
      </c>
      <c r="Q79" s="78">
        <v>137</v>
      </c>
      <c r="R79" s="75" t="s">
        <v>7</v>
      </c>
      <c r="S79" s="76" t="s">
        <v>8</v>
      </c>
      <c r="T79" s="79">
        <v>723</v>
      </c>
      <c r="U79" s="75" t="s">
        <v>7</v>
      </c>
      <c r="V79" s="76" t="s">
        <v>8</v>
      </c>
      <c r="W79" s="79">
        <v>700</v>
      </c>
      <c r="X79" s="75" t="s">
        <v>7</v>
      </c>
      <c r="Y79" s="76" t="s">
        <v>8</v>
      </c>
      <c r="Z79" s="79">
        <v>23</v>
      </c>
      <c r="AA79" s="75" t="s">
        <v>7</v>
      </c>
      <c r="AB79" s="76" t="s">
        <v>8</v>
      </c>
      <c r="AC79" s="79">
        <v>764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4303</v>
      </c>
      <c r="AJ79" s="75" t="s">
        <v>7</v>
      </c>
      <c r="AK79" s="76" t="s">
        <v>8</v>
      </c>
      <c r="AL79" s="78">
        <v>202</v>
      </c>
      <c r="AM79" s="75" t="s">
        <v>7</v>
      </c>
      <c r="AN79" s="76" t="s">
        <v>8</v>
      </c>
      <c r="AO79" s="78">
        <v>4101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2279</v>
      </c>
      <c r="C80" s="82" t="s">
        <v>7</v>
      </c>
      <c r="D80" s="63" t="s">
        <v>8</v>
      </c>
      <c r="E80" s="81">
        <v>158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158</v>
      </c>
      <c r="L80" s="82" t="s">
        <v>7</v>
      </c>
      <c r="M80" s="63" t="s">
        <v>8</v>
      </c>
      <c r="N80" s="81">
        <v>1331</v>
      </c>
      <c r="O80" s="82" t="s">
        <v>7</v>
      </c>
      <c r="P80" s="63" t="s">
        <v>8</v>
      </c>
      <c r="Q80" s="83">
        <v>120</v>
      </c>
      <c r="R80" s="82" t="s">
        <v>7</v>
      </c>
      <c r="S80" s="63" t="s">
        <v>8</v>
      </c>
      <c r="T80" s="84">
        <v>1173</v>
      </c>
      <c r="U80" s="82" t="s">
        <v>7</v>
      </c>
      <c r="V80" s="63" t="s">
        <v>8</v>
      </c>
      <c r="W80" s="84">
        <v>1173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38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790</v>
      </c>
      <c r="AJ80" s="82" t="s">
        <v>7</v>
      </c>
      <c r="AK80" s="63" t="s">
        <v>8</v>
      </c>
      <c r="AL80" s="83">
        <v>111</v>
      </c>
      <c r="AM80" s="82" t="s">
        <v>7</v>
      </c>
      <c r="AN80" s="63" t="s">
        <v>8</v>
      </c>
      <c r="AO80" s="83">
        <v>679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192166</v>
      </c>
      <c r="C81" s="69" t="s">
        <v>7</v>
      </c>
      <c r="D81" s="70" t="s">
        <v>8</v>
      </c>
      <c r="E81" s="103">
        <v>179042</v>
      </c>
      <c r="F81" s="69" t="s">
        <v>7</v>
      </c>
      <c r="G81" s="70" t="s">
        <v>8</v>
      </c>
      <c r="H81" s="104">
        <v>124420</v>
      </c>
      <c r="I81" s="69" t="s">
        <v>7</v>
      </c>
      <c r="J81" s="70" t="s">
        <v>8</v>
      </c>
      <c r="K81" s="104">
        <v>54622</v>
      </c>
      <c r="L81" s="69" t="s">
        <v>7</v>
      </c>
      <c r="M81" s="70" t="s">
        <v>8</v>
      </c>
      <c r="N81" s="103">
        <v>12429</v>
      </c>
      <c r="O81" s="69" t="s">
        <v>7</v>
      </c>
      <c r="P81" s="70" t="s">
        <v>8</v>
      </c>
      <c r="Q81" s="104">
        <v>842</v>
      </c>
      <c r="R81" s="69" t="s">
        <v>7</v>
      </c>
      <c r="S81" s="70" t="s">
        <v>8</v>
      </c>
      <c r="T81" s="80">
        <v>2690</v>
      </c>
      <c r="U81" s="69" t="s">
        <v>7</v>
      </c>
      <c r="V81" s="70" t="s">
        <v>8</v>
      </c>
      <c r="W81" s="80">
        <v>703</v>
      </c>
      <c r="X81" s="69" t="s">
        <v>7</v>
      </c>
      <c r="Y81" s="70" t="s">
        <v>8</v>
      </c>
      <c r="Z81" s="80">
        <v>1987</v>
      </c>
      <c r="AA81" s="69" t="s">
        <v>7</v>
      </c>
      <c r="AB81" s="70" t="s">
        <v>8</v>
      </c>
      <c r="AC81" s="80">
        <v>8897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9040</v>
      </c>
      <c r="AJ81" s="69" t="s">
        <v>7</v>
      </c>
      <c r="AK81" s="70" t="s">
        <v>8</v>
      </c>
      <c r="AL81" s="104">
        <v>89</v>
      </c>
      <c r="AM81" s="69" t="s">
        <v>7</v>
      </c>
      <c r="AN81" s="70" t="s">
        <v>8</v>
      </c>
      <c r="AO81" s="104">
        <v>606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69056</v>
      </c>
      <c r="C82" s="82" t="s">
        <v>7</v>
      </c>
      <c r="D82" s="63" t="s">
        <v>8</v>
      </c>
      <c r="E82" s="92">
        <v>68050</v>
      </c>
      <c r="F82" s="82" t="s">
        <v>7</v>
      </c>
      <c r="G82" s="63" t="s">
        <v>8</v>
      </c>
      <c r="H82" s="93">
        <v>67475</v>
      </c>
      <c r="I82" s="82" t="s">
        <v>7</v>
      </c>
      <c r="J82" s="63" t="s">
        <v>8</v>
      </c>
      <c r="K82" s="93">
        <v>575</v>
      </c>
      <c r="L82" s="82" t="s">
        <v>7</v>
      </c>
      <c r="M82" s="63" t="s">
        <v>8</v>
      </c>
      <c r="N82" s="92">
        <v>1006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1006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7063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73750</v>
      </c>
      <c r="C83" s="106" t="s">
        <v>7</v>
      </c>
      <c r="D83" s="107" t="s">
        <v>8</v>
      </c>
      <c r="E83" s="86">
        <v>3152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3152</v>
      </c>
      <c r="L83" s="106" t="s">
        <v>7</v>
      </c>
      <c r="M83" s="107" t="s">
        <v>8</v>
      </c>
      <c r="N83" s="86">
        <v>27590</v>
      </c>
      <c r="O83" s="106" t="s">
        <v>7</v>
      </c>
      <c r="P83" s="107" t="s">
        <v>8</v>
      </c>
      <c r="Q83" s="90">
        <v>11209</v>
      </c>
      <c r="R83" s="106" t="s">
        <v>7</v>
      </c>
      <c r="S83" s="107" t="s">
        <v>8</v>
      </c>
      <c r="T83" s="91">
        <v>7444</v>
      </c>
      <c r="U83" s="106" t="s">
        <v>7</v>
      </c>
      <c r="V83" s="107" t="s">
        <v>8</v>
      </c>
      <c r="W83" s="91">
        <v>4735</v>
      </c>
      <c r="X83" s="106" t="s">
        <v>7</v>
      </c>
      <c r="Y83" s="107" t="s">
        <v>8</v>
      </c>
      <c r="Z83" s="91">
        <v>2709</v>
      </c>
      <c r="AA83" s="106" t="s">
        <v>7</v>
      </c>
      <c r="AB83" s="107" t="s">
        <v>8</v>
      </c>
      <c r="AC83" s="91">
        <v>8937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43008</v>
      </c>
      <c r="AJ83" s="106" t="s">
        <v>7</v>
      </c>
      <c r="AK83" s="107" t="s">
        <v>8</v>
      </c>
      <c r="AL83" s="90">
        <v>35796</v>
      </c>
      <c r="AM83" s="106" t="s">
        <v>7</v>
      </c>
      <c r="AN83" s="107" t="s">
        <v>8</v>
      </c>
      <c r="AO83" s="90">
        <v>7212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55730</v>
      </c>
      <c r="C84" s="87" t="s">
        <v>7</v>
      </c>
      <c r="D84" s="88" t="s">
        <v>8</v>
      </c>
      <c r="E84" s="105">
        <v>2215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2215</v>
      </c>
      <c r="L84" s="87" t="s">
        <v>7</v>
      </c>
      <c r="M84" s="88" t="s">
        <v>8</v>
      </c>
      <c r="N84" s="105">
        <v>13155</v>
      </c>
      <c r="O84" s="87" t="s">
        <v>7</v>
      </c>
      <c r="P84" s="88" t="s">
        <v>8</v>
      </c>
      <c r="Q84" s="109">
        <v>4769</v>
      </c>
      <c r="R84" s="87" t="s">
        <v>7</v>
      </c>
      <c r="S84" s="88" t="s">
        <v>8</v>
      </c>
      <c r="T84" s="67">
        <v>5546</v>
      </c>
      <c r="U84" s="87" t="s">
        <v>7</v>
      </c>
      <c r="V84" s="88" t="s">
        <v>8</v>
      </c>
      <c r="W84" s="67">
        <v>3560</v>
      </c>
      <c r="X84" s="87" t="s">
        <v>7</v>
      </c>
      <c r="Y84" s="88" t="s">
        <v>8</v>
      </c>
      <c r="Z84" s="67">
        <v>1986</v>
      </c>
      <c r="AA84" s="87" t="s">
        <v>7</v>
      </c>
      <c r="AB84" s="88" t="s">
        <v>8</v>
      </c>
      <c r="AC84" s="67">
        <v>2840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40360</v>
      </c>
      <c r="AJ84" s="87" t="s">
        <v>7</v>
      </c>
      <c r="AK84" s="88" t="s">
        <v>8</v>
      </c>
      <c r="AL84" s="109">
        <v>35080</v>
      </c>
      <c r="AM84" s="87" t="s">
        <v>7</v>
      </c>
      <c r="AN84" s="88" t="s">
        <v>8</v>
      </c>
      <c r="AO84" s="109">
        <v>5280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8209</v>
      </c>
      <c r="C86" s="75" t="s">
        <v>7</v>
      </c>
      <c r="D86" s="76" t="s">
        <v>8</v>
      </c>
      <c r="E86" s="74">
        <v>522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522</v>
      </c>
      <c r="L86" s="75" t="s">
        <v>7</v>
      </c>
      <c r="M86" s="76" t="s">
        <v>8</v>
      </c>
      <c r="N86" s="74">
        <v>5026</v>
      </c>
      <c r="O86" s="75" t="s">
        <v>7</v>
      </c>
      <c r="P86" s="76" t="s">
        <v>8</v>
      </c>
      <c r="Q86" s="78">
        <v>3100</v>
      </c>
      <c r="R86" s="75" t="s">
        <v>7</v>
      </c>
      <c r="S86" s="76" t="s">
        <v>8</v>
      </c>
      <c r="T86" s="79">
        <v>1518</v>
      </c>
      <c r="U86" s="75" t="s">
        <v>7</v>
      </c>
      <c r="V86" s="76" t="s">
        <v>8</v>
      </c>
      <c r="W86" s="79">
        <v>1070</v>
      </c>
      <c r="X86" s="75" t="s">
        <v>7</v>
      </c>
      <c r="Y86" s="76" t="s">
        <v>8</v>
      </c>
      <c r="Z86" s="79">
        <v>448</v>
      </c>
      <c r="AA86" s="75" t="s">
        <v>7</v>
      </c>
      <c r="AB86" s="76" t="s">
        <v>8</v>
      </c>
      <c r="AC86" s="79">
        <v>408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2661</v>
      </c>
      <c r="AJ86" s="75" t="s">
        <v>7</v>
      </c>
      <c r="AK86" s="76" t="s">
        <v>8</v>
      </c>
      <c r="AL86" s="78">
        <v>380</v>
      </c>
      <c r="AM86" s="75" t="s">
        <v>7</v>
      </c>
      <c r="AN86" s="76" t="s">
        <v>8</v>
      </c>
      <c r="AO86" s="78">
        <v>2281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2915</v>
      </c>
      <c r="C89" s="95" t="s">
        <v>7</v>
      </c>
      <c r="D89" s="96" t="s">
        <v>8</v>
      </c>
      <c r="E89" s="103">
        <v>231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231</v>
      </c>
      <c r="L89" s="95" t="s">
        <v>7</v>
      </c>
      <c r="M89" s="96" t="s">
        <v>8</v>
      </c>
      <c r="N89" s="103">
        <v>1610</v>
      </c>
      <c r="O89" s="95" t="s">
        <v>7</v>
      </c>
      <c r="P89" s="96" t="s">
        <v>8</v>
      </c>
      <c r="Q89" s="104">
        <v>441</v>
      </c>
      <c r="R89" s="95" t="s">
        <v>7</v>
      </c>
      <c r="S89" s="96" t="s">
        <v>8</v>
      </c>
      <c r="T89" s="80">
        <v>872</v>
      </c>
      <c r="U89" s="95" t="s">
        <v>7</v>
      </c>
      <c r="V89" s="96" t="s">
        <v>8</v>
      </c>
      <c r="W89" s="80">
        <v>609</v>
      </c>
      <c r="X89" s="95" t="s">
        <v>7</v>
      </c>
      <c r="Y89" s="96" t="s">
        <v>8</v>
      </c>
      <c r="Z89" s="80">
        <v>263</v>
      </c>
      <c r="AA89" s="95" t="s">
        <v>7</v>
      </c>
      <c r="AB89" s="96" t="s">
        <v>8</v>
      </c>
      <c r="AC89" s="80">
        <v>297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1074</v>
      </c>
      <c r="AJ89" s="95" t="s">
        <v>7</v>
      </c>
      <c r="AK89" s="96" t="s">
        <v>8</v>
      </c>
      <c r="AL89" s="104">
        <v>350</v>
      </c>
      <c r="AM89" s="95" t="s">
        <v>7</v>
      </c>
      <c r="AN89" s="96" t="s">
        <v>8</v>
      </c>
      <c r="AO89" s="104">
        <v>724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1424</v>
      </c>
      <c r="C90" s="75" t="s">
        <v>7</v>
      </c>
      <c r="D90" s="76" t="s">
        <v>8</v>
      </c>
      <c r="E90" s="74">
        <v>78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78</v>
      </c>
      <c r="L90" s="75" t="s">
        <v>7</v>
      </c>
      <c r="M90" s="76" t="s">
        <v>8</v>
      </c>
      <c r="N90" s="74">
        <v>761</v>
      </c>
      <c r="O90" s="75" t="s">
        <v>7</v>
      </c>
      <c r="P90" s="76" t="s">
        <v>8</v>
      </c>
      <c r="Q90" s="78">
        <v>229</v>
      </c>
      <c r="R90" s="75" t="s">
        <v>7</v>
      </c>
      <c r="S90" s="76" t="s">
        <v>8</v>
      </c>
      <c r="T90" s="79">
        <v>444</v>
      </c>
      <c r="U90" s="75" t="s">
        <v>7</v>
      </c>
      <c r="V90" s="76" t="s">
        <v>8</v>
      </c>
      <c r="W90" s="79">
        <v>312</v>
      </c>
      <c r="X90" s="75" t="s">
        <v>7</v>
      </c>
      <c r="Y90" s="76" t="s">
        <v>8</v>
      </c>
      <c r="Z90" s="79">
        <v>132</v>
      </c>
      <c r="AA90" s="75" t="s">
        <v>7</v>
      </c>
      <c r="AB90" s="76" t="s">
        <v>8</v>
      </c>
      <c r="AC90" s="79">
        <v>88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585</v>
      </c>
      <c r="AJ90" s="75" t="s">
        <v>7</v>
      </c>
      <c r="AK90" s="76" t="s">
        <v>8</v>
      </c>
      <c r="AL90" s="78">
        <v>117</v>
      </c>
      <c r="AM90" s="75" t="s">
        <v>7</v>
      </c>
      <c r="AN90" s="76" t="s">
        <v>8</v>
      </c>
      <c r="AO90" s="78">
        <v>468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1491</v>
      </c>
      <c r="C91" s="82" t="s">
        <v>7</v>
      </c>
      <c r="D91" s="63" t="s">
        <v>8</v>
      </c>
      <c r="E91" s="92">
        <v>153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153</v>
      </c>
      <c r="L91" s="82" t="s">
        <v>7</v>
      </c>
      <c r="M91" s="63" t="s">
        <v>8</v>
      </c>
      <c r="N91" s="92">
        <v>849</v>
      </c>
      <c r="O91" s="82" t="s">
        <v>7</v>
      </c>
      <c r="P91" s="63" t="s">
        <v>8</v>
      </c>
      <c r="Q91" s="93">
        <v>212</v>
      </c>
      <c r="R91" s="82" t="s">
        <v>7</v>
      </c>
      <c r="S91" s="63" t="s">
        <v>8</v>
      </c>
      <c r="T91" s="85">
        <v>428</v>
      </c>
      <c r="U91" s="82" t="s">
        <v>7</v>
      </c>
      <c r="V91" s="63" t="s">
        <v>8</v>
      </c>
      <c r="W91" s="85">
        <v>297</v>
      </c>
      <c r="X91" s="82" t="s">
        <v>7</v>
      </c>
      <c r="Y91" s="63" t="s">
        <v>8</v>
      </c>
      <c r="Z91" s="85">
        <v>131</v>
      </c>
      <c r="AA91" s="82" t="s">
        <v>7</v>
      </c>
      <c r="AB91" s="63" t="s">
        <v>8</v>
      </c>
      <c r="AC91" s="85">
        <v>209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489</v>
      </c>
      <c r="AJ91" s="82" t="s">
        <v>7</v>
      </c>
      <c r="AK91" s="63" t="s">
        <v>8</v>
      </c>
      <c r="AL91" s="93">
        <v>233</v>
      </c>
      <c r="AM91" s="82" t="s">
        <v>7</v>
      </c>
      <c r="AN91" s="63" t="s">
        <v>8</v>
      </c>
      <c r="AO91" s="93">
        <v>256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18020</v>
      </c>
      <c r="C92" s="110" t="s">
        <v>7</v>
      </c>
      <c r="D92" s="111" t="s">
        <v>8</v>
      </c>
      <c r="E92" s="68">
        <v>937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937</v>
      </c>
      <c r="L92" s="110" t="s">
        <v>7</v>
      </c>
      <c r="M92" s="111" t="s">
        <v>8</v>
      </c>
      <c r="N92" s="68">
        <v>14435</v>
      </c>
      <c r="O92" s="110" t="s">
        <v>7</v>
      </c>
      <c r="P92" s="111" t="s">
        <v>8</v>
      </c>
      <c r="Q92" s="72">
        <v>6440</v>
      </c>
      <c r="R92" s="110" t="s">
        <v>7</v>
      </c>
      <c r="S92" s="111" t="s">
        <v>8</v>
      </c>
      <c r="T92" s="73">
        <v>1898</v>
      </c>
      <c r="U92" s="110" t="s">
        <v>7</v>
      </c>
      <c r="V92" s="111" t="s">
        <v>8</v>
      </c>
      <c r="W92" s="73">
        <v>1175</v>
      </c>
      <c r="X92" s="110" t="s">
        <v>7</v>
      </c>
      <c r="Y92" s="111" t="s">
        <v>8</v>
      </c>
      <c r="Z92" s="73">
        <v>723</v>
      </c>
      <c r="AA92" s="110" t="s">
        <v>7</v>
      </c>
      <c r="AB92" s="111" t="s">
        <v>8</v>
      </c>
      <c r="AC92" s="73">
        <v>6097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2648</v>
      </c>
      <c r="AJ92" s="110" t="s">
        <v>7</v>
      </c>
      <c r="AK92" s="111" t="s">
        <v>8</v>
      </c>
      <c r="AL92" s="72">
        <v>716</v>
      </c>
      <c r="AM92" s="110" t="s">
        <v>7</v>
      </c>
      <c r="AN92" s="111" t="s">
        <v>8</v>
      </c>
      <c r="AO92" s="72">
        <v>1932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11068</v>
      </c>
      <c r="C93" s="113" t="s">
        <v>7</v>
      </c>
      <c r="D93" s="76" t="s">
        <v>8</v>
      </c>
      <c r="E93" s="74">
        <v>599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599</v>
      </c>
      <c r="L93" s="113" t="s">
        <v>7</v>
      </c>
      <c r="M93" s="76" t="s">
        <v>8</v>
      </c>
      <c r="N93" s="74">
        <v>10068</v>
      </c>
      <c r="O93" s="113" t="s">
        <v>7</v>
      </c>
      <c r="P93" s="76" t="s">
        <v>8</v>
      </c>
      <c r="Q93" s="78">
        <v>4945</v>
      </c>
      <c r="R93" s="113" t="s">
        <v>7</v>
      </c>
      <c r="S93" s="76" t="s">
        <v>8</v>
      </c>
      <c r="T93" s="79">
        <v>369</v>
      </c>
      <c r="U93" s="113" t="s">
        <v>7</v>
      </c>
      <c r="V93" s="76" t="s">
        <v>8</v>
      </c>
      <c r="W93" s="79">
        <v>132</v>
      </c>
      <c r="X93" s="113" t="s">
        <v>7</v>
      </c>
      <c r="Y93" s="76" t="s">
        <v>8</v>
      </c>
      <c r="Z93" s="79">
        <v>237</v>
      </c>
      <c r="AA93" s="113" t="s">
        <v>7</v>
      </c>
      <c r="AB93" s="76" t="s">
        <v>8</v>
      </c>
      <c r="AC93" s="79">
        <v>4754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401</v>
      </c>
      <c r="AJ93" s="113" t="s">
        <v>7</v>
      </c>
      <c r="AK93" s="76" t="s">
        <v>8</v>
      </c>
      <c r="AL93" s="78">
        <v>62</v>
      </c>
      <c r="AM93" s="113" t="s">
        <v>7</v>
      </c>
      <c r="AN93" s="76" t="s">
        <v>8</v>
      </c>
      <c r="AO93" s="78">
        <v>339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1485</v>
      </c>
      <c r="C94" s="75" t="s">
        <v>7</v>
      </c>
      <c r="D94" s="76" t="s">
        <v>8</v>
      </c>
      <c r="E94" s="74">
        <v>49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49</v>
      </c>
      <c r="L94" s="75" t="s">
        <v>7</v>
      </c>
      <c r="M94" s="76" t="s">
        <v>8</v>
      </c>
      <c r="N94" s="74">
        <v>386</v>
      </c>
      <c r="O94" s="75" t="s">
        <v>7</v>
      </c>
      <c r="P94" s="76" t="s">
        <v>8</v>
      </c>
      <c r="Q94" s="78">
        <v>148</v>
      </c>
      <c r="R94" s="75" t="s">
        <v>7</v>
      </c>
      <c r="S94" s="76" t="s">
        <v>8</v>
      </c>
      <c r="T94" s="79">
        <v>193</v>
      </c>
      <c r="U94" s="75" t="s">
        <v>7</v>
      </c>
      <c r="V94" s="76" t="s">
        <v>8</v>
      </c>
      <c r="W94" s="79">
        <v>140</v>
      </c>
      <c r="X94" s="75" t="s">
        <v>7</v>
      </c>
      <c r="Y94" s="76" t="s">
        <v>8</v>
      </c>
      <c r="Z94" s="79">
        <v>53</v>
      </c>
      <c r="AA94" s="75" t="s">
        <v>7</v>
      </c>
      <c r="AB94" s="76" t="s">
        <v>8</v>
      </c>
      <c r="AC94" s="79">
        <v>45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1050</v>
      </c>
      <c r="AJ94" s="75" t="s">
        <v>7</v>
      </c>
      <c r="AK94" s="76" t="s">
        <v>8</v>
      </c>
      <c r="AL94" s="78">
        <v>132</v>
      </c>
      <c r="AM94" s="75" t="s">
        <v>7</v>
      </c>
      <c r="AN94" s="76" t="s">
        <v>8</v>
      </c>
      <c r="AO94" s="78">
        <v>918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529</v>
      </c>
      <c r="C95" s="75" t="s">
        <v>7</v>
      </c>
      <c r="D95" s="76" t="s">
        <v>8</v>
      </c>
      <c r="E95" s="74">
        <v>51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51</v>
      </c>
      <c r="L95" s="75" t="s">
        <v>7</v>
      </c>
      <c r="M95" s="76" t="s">
        <v>8</v>
      </c>
      <c r="N95" s="74">
        <v>272</v>
      </c>
      <c r="O95" s="75" t="s">
        <v>7</v>
      </c>
      <c r="P95" s="76" t="s">
        <v>8</v>
      </c>
      <c r="Q95" s="78">
        <v>56</v>
      </c>
      <c r="R95" s="75" t="s">
        <v>7</v>
      </c>
      <c r="S95" s="76" t="s">
        <v>8</v>
      </c>
      <c r="T95" s="79">
        <v>54</v>
      </c>
      <c r="U95" s="75" t="s">
        <v>7</v>
      </c>
      <c r="V95" s="76" t="s">
        <v>8</v>
      </c>
      <c r="W95" s="79">
        <v>54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162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206</v>
      </c>
      <c r="AJ95" s="75" t="s">
        <v>7</v>
      </c>
      <c r="AK95" s="76" t="s">
        <v>8</v>
      </c>
      <c r="AL95" s="78">
        <v>43</v>
      </c>
      <c r="AM95" s="75" t="s">
        <v>7</v>
      </c>
      <c r="AN95" s="76" t="s">
        <v>8</v>
      </c>
      <c r="AO95" s="78">
        <v>163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4938</v>
      </c>
      <c r="C96" s="82" t="s">
        <v>7</v>
      </c>
      <c r="D96" s="63" t="s">
        <v>8</v>
      </c>
      <c r="E96" s="81">
        <v>238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238</v>
      </c>
      <c r="L96" s="82" t="s">
        <v>7</v>
      </c>
      <c r="M96" s="63" t="s">
        <v>8</v>
      </c>
      <c r="N96" s="81">
        <v>3709</v>
      </c>
      <c r="O96" s="82" t="s">
        <v>7</v>
      </c>
      <c r="P96" s="63" t="s">
        <v>8</v>
      </c>
      <c r="Q96" s="83">
        <v>1291</v>
      </c>
      <c r="R96" s="82" t="s">
        <v>7</v>
      </c>
      <c r="S96" s="63" t="s">
        <v>8</v>
      </c>
      <c r="T96" s="84">
        <v>1282</v>
      </c>
      <c r="U96" s="82" t="s">
        <v>7</v>
      </c>
      <c r="V96" s="63" t="s">
        <v>8</v>
      </c>
      <c r="W96" s="84">
        <v>849</v>
      </c>
      <c r="X96" s="82" t="s">
        <v>7</v>
      </c>
      <c r="Y96" s="63" t="s">
        <v>8</v>
      </c>
      <c r="Z96" s="84">
        <v>433</v>
      </c>
      <c r="AA96" s="82" t="s">
        <v>7</v>
      </c>
      <c r="AB96" s="63" t="s">
        <v>8</v>
      </c>
      <c r="AC96" s="84">
        <v>1136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991</v>
      </c>
      <c r="AJ96" s="82" t="s">
        <v>7</v>
      </c>
      <c r="AK96" s="63" t="s">
        <v>8</v>
      </c>
      <c r="AL96" s="83">
        <v>479</v>
      </c>
      <c r="AM96" s="82" t="s">
        <v>7</v>
      </c>
      <c r="AN96" s="63" t="s">
        <v>8</v>
      </c>
      <c r="AO96" s="83">
        <v>512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82704</v>
      </c>
      <c r="C97" s="106" t="s">
        <v>7</v>
      </c>
      <c r="D97" s="107" t="s">
        <v>8</v>
      </c>
      <c r="E97" s="105">
        <v>36773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36773</v>
      </c>
      <c r="L97" s="106" t="s">
        <v>7</v>
      </c>
      <c r="M97" s="107" t="s">
        <v>8</v>
      </c>
      <c r="N97" s="105">
        <v>28785</v>
      </c>
      <c r="O97" s="106" t="s">
        <v>7</v>
      </c>
      <c r="P97" s="107" t="s">
        <v>8</v>
      </c>
      <c r="Q97" s="109">
        <v>2703</v>
      </c>
      <c r="R97" s="106" t="s">
        <v>7</v>
      </c>
      <c r="S97" s="107" t="s">
        <v>8</v>
      </c>
      <c r="T97" s="67">
        <v>2590</v>
      </c>
      <c r="U97" s="106" t="s">
        <v>7</v>
      </c>
      <c r="V97" s="107" t="s">
        <v>8</v>
      </c>
      <c r="W97" s="67">
        <v>1587</v>
      </c>
      <c r="X97" s="106" t="s">
        <v>7</v>
      </c>
      <c r="Y97" s="107" t="s">
        <v>8</v>
      </c>
      <c r="Z97" s="67">
        <v>1003</v>
      </c>
      <c r="AA97" s="106" t="s">
        <v>7</v>
      </c>
      <c r="AB97" s="107" t="s">
        <v>8</v>
      </c>
      <c r="AC97" s="67">
        <v>23492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17146</v>
      </c>
      <c r="AJ97" s="106" t="s">
        <v>7</v>
      </c>
      <c r="AK97" s="107" t="s">
        <v>8</v>
      </c>
      <c r="AL97" s="109">
        <v>3928</v>
      </c>
      <c r="AM97" s="106" t="s">
        <v>7</v>
      </c>
      <c r="AN97" s="107" t="s">
        <v>8</v>
      </c>
      <c r="AO97" s="109">
        <v>13218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46322</v>
      </c>
      <c r="C98" s="106" t="s">
        <v>7</v>
      </c>
      <c r="D98" s="107" t="s">
        <v>8</v>
      </c>
      <c r="E98" s="86">
        <v>21676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21676</v>
      </c>
      <c r="L98" s="106" t="s">
        <v>7</v>
      </c>
      <c r="M98" s="107" t="s">
        <v>8</v>
      </c>
      <c r="N98" s="86">
        <v>15832</v>
      </c>
      <c r="O98" s="106" t="s">
        <v>7</v>
      </c>
      <c r="P98" s="107" t="s">
        <v>8</v>
      </c>
      <c r="Q98" s="90">
        <v>930</v>
      </c>
      <c r="R98" s="106" t="s">
        <v>7</v>
      </c>
      <c r="S98" s="107" t="s">
        <v>8</v>
      </c>
      <c r="T98" s="91">
        <v>1040</v>
      </c>
      <c r="U98" s="106" t="s">
        <v>7</v>
      </c>
      <c r="V98" s="107" t="s">
        <v>8</v>
      </c>
      <c r="W98" s="91">
        <v>701</v>
      </c>
      <c r="X98" s="106" t="s">
        <v>7</v>
      </c>
      <c r="Y98" s="107" t="s">
        <v>8</v>
      </c>
      <c r="Z98" s="91">
        <v>339</v>
      </c>
      <c r="AA98" s="106" t="s">
        <v>7</v>
      </c>
      <c r="AB98" s="107" t="s">
        <v>8</v>
      </c>
      <c r="AC98" s="91">
        <v>13862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8814</v>
      </c>
      <c r="AJ98" s="106" t="s">
        <v>7</v>
      </c>
      <c r="AK98" s="107" t="s">
        <v>8</v>
      </c>
      <c r="AL98" s="90">
        <v>2263</v>
      </c>
      <c r="AM98" s="106" t="s">
        <v>7</v>
      </c>
      <c r="AN98" s="107" t="s">
        <v>8</v>
      </c>
      <c r="AO98" s="90">
        <v>6551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14762</v>
      </c>
      <c r="C99" s="106" t="s">
        <v>7</v>
      </c>
      <c r="D99" s="107" t="s">
        <v>8</v>
      </c>
      <c r="E99" s="105">
        <v>5158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5158</v>
      </c>
      <c r="L99" s="106" t="s">
        <v>7</v>
      </c>
      <c r="M99" s="107" t="s">
        <v>8</v>
      </c>
      <c r="N99" s="105">
        <v>4357</v>
      </c>
      <c r="O99" s="106" t="s">
        <v>7</v>
      </c>
      <c r="P99" s="107" t="s">
        <v>8</v>
      </c>
      <c r="Q99" s="109">
        <v>723</v>
      </c>
      <c r="R99" s="106" t="s">
        <v>7</v>
      </c>
      <c r="S99" s="107" t="s">
        <v>8</v>
      </c>
      <c r="T99" s="67">
        <v>819</v>
      </c>
      <c r="U99" s="106" t="s">
        <v>7</v>
      </c>
      <c r="V99" s="107" t="s">
        <v>8</v>
      </c>
      <c r="W99" s="67">
        <v>558</v>
      </c>
      <c r="X99" s="106" t="s">
        <v>7</v>
      </c>
      <c r="Y99" s="107" t="s">
        <v>8</v>
      </c>
      <c r="Z99" s="67">
        <v>261</v>
      </c>
      <c r="AA99" s="106" t="s">
        <v>7</v>
      </c>
      <c r="AB99" s="107" t="s">
        <v>8</v>
      </c>
      <c r="AC99" s="67">
        <v>2815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5247</v>
      </c>
      <c r="AJ99" s="106" t="s">
        <v>7</v>
      </c>
      <c r="AK99" s="107" t="s">
        <v>8</v>
      </c>
      <c r="AL99" s="109">
        <v>684</v>
      </c>
      <c r="AM99" s="106" t="s">
        <v>7</v>
      </c>
      <c r="AN99" s="107" t="s">
        <v>8</v>
      </c>
      <c r="AO99" s="109">
        <v>4563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21620</v>
      </c>
      <c r="C100" s="69" t="s">
        <v>7</v>
      </c>
      <c r="D100" s="70" t="s">
        <v>8</v>
      </c>
      <c r="E100" s="68">
        <v>9939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9939</v>
      </c>
      <c r="L100" s="69" t="s">
        <v>7</v>
      </c>
      <c r="M100" s="70" t="s">
        <v>8</v>
      </c>
      <c r="N100" s="68">
        <v>8596</v>
      </c>
      <c r="O100" s="69" t="s">
        <v>7</v>
      </c>
      <c r="P100" s="70" t="s">
        <v>8</v>
      </c>
      <c r="Q100" s="72">
        <v>1050</v>
      </c>
      <c r="R100" s="69" t="s">
        <v>7</v>
      </c>
      <c r="S100" s="70" t="s">
        <v>8</v>
      </c>
      <c r="T100" s="73">
        <v>731</v>
      </c>
      <c r="U100" s="69" t="s">
        <v>7</v>
      </c>
      <c r="V100" s="70" t="s">
        <v>8</v>
      </c>
      <c r="W100" s="73">
        <v>328</v>
      </c>
      <c r="X100" s="69" t="s">
        <v>7</v>
      </c>
      <c r="Y100" s="70" t="s">
        <v>8</v>
      </c>
      <c r="Z100" s="73">
        <v>403</v>
      </c>
      <c r="AA100" s="69" t="s">
        <v>7</v>
      </c>
      <c r="AB100" s="70" t="s">
        <v>8</v>
      </c>
      <c r="AC100" s="73">
        <v>6815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3085</v>
      </c>
      <c r="AJ100" s="69" t="s">
        <v>7</v>
      </c>
      <c r="AK100" s="70" t="s">
        <v>8</v>
      </c>
      <c r="AL100" s="72">
        <v>981</v>
      </c>
      <c r="AM100" s="69" t="s">
        <v>7</v>
      </c>
      <c r="AN100" s="70" t="s">
        <v>8</v>
      </c>
      <c r="AO100" s="72">
        <v>2104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18582</v>
      </c>
      <c r="C101" s="75" t="s">
        <v>7</v>
      </c>
      <c r="D101" s="76" t="s">
        <v>8</v>
      </c>
      <c r="E101" s="74">
        <v>8722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8722</v>
      </c>
      <c r="L101" s="75" t="s">
        <v>7</v>
      </c>
      <c r="M101" s="76" t="s">
        <v>8</v>
      </c>
      <c r="N101" s="74">
        <v>7191</v>
      </c>
      <c r="O101" s="75" t="s">
        <v>7</v>
      </c>
      <c r="P101" s="76" t="s">
        <v>8</v>
      </c>
      <c r="Q101" s="78">
        <v>742</v>
      </c>
      <c r="R101" s="75" t="s">
        <v>7</v>
      </c>
      <c r="S101" s="76" t="s">
        <v>8</v>
      </c>
      <c r="T101" s="79">
        <v>411</v>
      </c>
      <c r="U101" s="75" t="s">
        <v>7</v>
      </c>
      <c r="V101" s="76" t="s">
        <v>8</v>
      </c>
      <c r="W101" s="79">
        <v>274</v>
      </c>
      <c r="X101" s="75" t="s">
        <v>7</v>
      </c>
      <c r="Y101" s="76" t="s">
        <v>8</v>
      </c>
      <c r="Z101" s="79">
        <v>137</v>
      </c>
      <c r="AA101" s="75" t="s">
        <v>7</v>
      </c>
      <c r="AB101" s="76" t="s">
        <v>8</v>
      </c>
      <c r="AC101" s="79">
        <v>6038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2669</v>
      </c>
      <c r="AJ101" s="75" t="s">
        <v>7</v>
      </c>
      <c r="AK101" s="76" t="s">
        <v>8</v>
      </c>
      <c r="AL101" s="78">
        <v>846</v>
      </c>
      <c r="AM101" s="75" t="s">
        <v>7</v>
      </c>
      <c r="AN101" s="76" t="s">
        <v>8</v>
      </c>
      <c r="AO101" s="78">
        <v>1823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3038</v>
      </c>
      <c r="C102" s="82" t="s">
        <v>7</v>
      </c>
      <c r="D102" s="63" t="s">
        <v>8</v>
      </c>
      <c r="E102" s="81">
        <v>1217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1217</v>
      </c>
      <c r="L102" s="82" t="s">
        <v>7</v>
      </c>
      <c r="M102" s="63" t="s">
        <v>8</v>
      </c>
      <c r="N102" s="81">
        <v>1405</v>
      </c>
      <c r="O102" s="82" t="s">
        <v>7</v>
      </c>
      <c r="P102" s="63" t="s">
        <v>8</v>
      </c>
      <c r="Q102" s="83">
        <v>308</v>
      </c>
      <c r="R102" s="82" t="s">
        <v>7</v>
      </c>
      <c r="S102" s="63" t="s">
        <v>8</v>
      </c>
      <c r="T102" s="84">
        <v>320</v>
      </c>
      <c r="U102" s="82" t="s">
        <v>7</v>
      </c>
      <c r="V102" s="63" t="s">
        <v>8</v>
      </c>
      <c r="W102" s="84">
        <v>54</v>
      </c>
      <c r="X102" s="82" t="s">
        <v>7</v>
      </c>
      <c r="Y102" s="63" t="s">
        <v>8</v>
      </c>
      <c r="Z102" s="84">
        <v>266</v>
      </c>
      <c r="AA102" s="82" t="s">
        <v>7</v>
      </c>
      <c r="AB102" s="63" t="s">
        <v>8</v>
      </c>
      <c r="AC102" s="84">
        <v>777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416</v>
      </c>
      <c r="AJ102" s="82" t="s">
        <v>7</v>
      </c>
      <c r="AK102" s="63" t="s">
        <v>8</v>
      </c>
      <c r="AL102" s="83">
        <v>135</v>
      </c>
      <c r="AM102" s="82" t="s">
        <v>7</v>
      </c>
      <c r="AN102" s="63" t="s">
        <v>8</v>
      </c>
      <c r="AO102" s="83">
        <v>281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16227</v>
      </c>
      <c r="C103" s="106" t="s">
        <v>7</v>
      </c>
      <c r="D103" s="107" t="s">
        <v>8</v>
      </c>
      <c r="E103" s="105">
        <v>5818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5818</v>
      </c>
      <c r="L103" s="106" t="s">
        <v>7</v>
      </c>
      <c r="M103" s="107" t="s">
        <v>8</v>
      </c>
      <c r="N103" s="105">
        <v>5007</v>
      </c>
      <c r="O103" s="106" t="s">
        <v>7</v>
      </c>
      <c r="P103" s="107" t="s">
        <v>8</v>
      </c>
      <c r="Q103" s="109">
        <v>721</v>
      </c>
      <c r="R103" s="106" t="s">
        <v>7</v>
      </c>
      <c r="S103" s="107" t="s">
        <v>8</v>
      </c>
      <c r="T103" s="67">
        <v>1027</v>
      </c>
      <c r="U103" s="106" t="s">
        <v>7</v>
      </c>
      <c r="V103" s="107" t="s">
        <v>8</v>
      </c>
      <c r="W103" s="67">
        <v>289</v>
      </c>
      <c r="X103" s="106" t="s">
        <v>7</v>
      </c>
      <c r="Y103" s="107" t="s">
        <v>8</v>
      </c>
      <c r="Z103" s="67">
        <v>738</v>
      </c>
      <c r="AA103" s="106" t="s">
        <v>7</v>
      </c>
      <c r="AB103" s="107" t="s">
        <v>8</v>
      </c>
      <c r="AC103" s="67">
        <v>3259</v>
      </c>
      <c r="AD103" s="106" t="s">
        <v>7</v>
      </c>
      <c r="AE103" s="107" t="s">
        <v>8</v>
      </c>
      <c r="AF103" s="105">
        <v>650</v>
      </c>
      <c r="AG103" s="106" t="s">
        <v>7</v>
      </c>
      <c r="AH103" s="107" t="s">
        <v>8</v>
      </c>
      <c r="AI103" s="109">
        <v>4752</v>
      </c>
      <c r="AJ103" s="106" t="s">
        <v>7</v>
      </c>
      <c r="AK103" s="107" t="s">
        <v>8</v>
      </c>
      <c r="AL103" s="109">
        <v>1439</v>
      </c>
      <c r="AM103" s="106" t="s">
        <v>7</v>
      </c>
      <c r="AN103" s="107" t="s">
        <v>8</v>
      </c>
      <c r="AO103" s="109">
        <v>1116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11797</v>
      </c>
      <c r="C104" s="69" t="s">
        <v>7</v>
      </c>
      <c r="D104" s="70" t="s">
        <v>8</v>
      </c>
      <c r="E104" s="68">
        <v>4496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4496</v>
      </c>
      <c r="L104" s="69" t="s">
        <v>7</v>
      </c>
      <c r="M104" s="70" t="s">
        <v>8</v>
      </c>
      <c r="N104" s="68">
        <v>3163</v>
      </c>
      <c r="O104" s="69" t="s">
        <v>7</v>
      </c>
      <c r="P104" s="70" t="s">
        <v>8</v>
      </c>
      <c r="Q104" s="72">
        <v>256</v>
      </c>
      <c r="R104" s="69" t="s">
        <v>7</v>
      </c>
      <c r="S104" s="70" t="s">
        <v>8</v>
      </c>
      <c r="T104" s="73">
        <v>861</v>
      </c>
      <c r="U104" s="69" t="s">
        <v>7</v>
      </c>
      <c r="V104" s="70" t="s">
        <v>8</v>
      </c>
      <c r="W104" s="73">
        <v>200</v>
      </c>
      <c r="X104" s="69" t="s">
        <v>7</v>
      </c>
      <c r="Y104" s="70" t="s">
        <v>8</v>
      </c>
      <c r="Z104" s="73">
        <v>661</v>
      </c>
      <c r="AA104" s="69" t="s">
        <v>7</v>
      </c>
      <c r="AB104" s="70" t="s">
        <v>8</v>
      </c>
      <c r="AC104" s="73">
        <v>2046</v>
      </c>
      <c r="AD104" s="69" t="s">
        <v>7</v>
      </c>
      <c r="AE104" s="70" t="s">
        <v>8</v>
      </c>
      <c r="AF104" s="68">
        <v>650</v>
      </c>
      <c r="AG104" s="69" t="s">
        <v>7</v>
      </c>
      <c r="AH104" s="70" t="s">
        <v>8</v>
      </c>
      <c r="AI104" s="72">
        <v>3488</v>
      </c>
      <c r="AJ104" s="69" t="s">
        <v>7</v>
      </c>
      <c r="AK104" s="70" t="s">
        <v>8</v>
      </c>
      <c r="AL104" s="72">
        <v>305</v>
      </c>
      <c r="AM104" s="69" t="s">
        <v>7</v>
      </c>
      <c r="AN104" s="70" t="s">
        <v>8</v>
      </c>
      <c r="AO104" s="72">
        <v>986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4131</v>
      </c>
      <c r="C105" s="75" t="s">
        <v>7</v>
      </c>
      <c r="D105" s="76" t="s">
        <v>8</v>
      </c>
      <c r="E105" s="74">
        <v>147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147</v>
      </c>
      <c r="L105" s="75" t="s">
        <v>7</v>
      </c>
      <c r="M105" s="76" t="s">
        <v>8</v>
      </c>
      <c r="N105" s="74">
        <v>956</v>
      </c>
      <c r="O105" s="75" t="s">
        <v>7</v>
      </c>
      <c r="P105" s="76" t="s">
        <v>8</v>
      </c>
      <c r="Q105" s="78">
        <v>106</v>
      </c>
      <c r="R105" s="75" t="s">
        <v>7</v>
      </c>
      <c r="S105" s="76" t="s">
        <v>8</v>
      </c>
      <c r="T105" s="79">
        <v>283</v>
      </c>
      <c r="U105" s="75" t="s">
        <v>7</v>
      </c>
      <c r="V105" s="76" t="s">
        <v>8</v>
      </c>
      <c r="W105" s="79">
        <v>107</v>
      </c>
      <c r="X105" s="75" t="s">
        <v>7</v>
      </c>
      <c r="Y105" s="76" t="s">
        <v>8</v>
      </c>
      <c r="Z105" s="79">
        <v>176</v>
      </c>
      <c r="AA105" s="75" t="s">
        <v>7</v>
      </c>
      <c r="AB105" s="76" t="s">
        <v>8</v>
      </c>
      <c r="AC105" s="79">
        <v>567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3028</v>
      </c>
      <c r="AJ105" s="75" t="s">
        <v>7</v>
      </c>
      <c r="AK105" s="76" t="s">
        <v>8</v>
      </c>
      <c r="AL105" s="78">
        <v>69</v>
      </c>
      <c r="AM105" s="75" t="s">
        <v>7</v>
      </c>
      <c r="AN105" s="76" t="s">
        <v>8</v>
      </c>
      <c r="AO105" s="78">
        <v>762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7666</v>
      </c>
      <c r="C106" s="82" t="s">
        <v>7</v>
      </c>
      <c r="D106" s="63" t="s">
        <v>8</v>
      </c>
      <c r="E106" s="81">
        <v>4349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4349</v>
      </c>
      <c r="L106" s="82" t="s">
        <v>7</v>
      </c>
      <c r="M106" s="63" t="s">
        <v>8</v>
      </c>
      <c r="N106" s="81">
        <v>2207</v>
      </c>
      <c r="O106" s="82" t="s">
        <v>7</v>
      </c>
      <c r="P106" s="63" t="s">
        <v>8</v>
      </c>
      <c r="Q106" s="83">
        <v>150</v>
      </c>
      <c r="R106" s="82" t="s">
        <v>7</v>
      </c>
      <c r="S106" s="63" t="s">
        <v>8</v>
      </c>
      <c r="T106" s="84">
        <v>578</v>
      </c>
      <c r="U106" s="82" t="s">
        <v>7</v>
      </c>
      <c r="V106" s="63" t="s">
        <v>8</v>
      </c>
      <c r="W106" s="84">
        <v>93</v>
      </c>
      <c r="X106" s="82" t="s">
        <v>7</v>
      </c>
      <c r="Y106" s="63" t="s">
        <v>8</v>
      </c>
      <c r="Z106" s="84">
        <v>485</v>
      </c>
      <c r="AA106" s="82" t="s">
        <v>7</v>
      </c>
      <c r="AB106" s="63" t="s">
        <v>8</v>
      </c>
      <c r="AC106" s="84">
        <v>1479</v>
      </c>
      <c r="AD106" s="82" t="s">
        <v>7</v>
      </c>
      <c r="AE106" s="63" t="s">
        <v>8</v>
      </c>
      <c r="AF106" s="81">
        <v>650</v>
      </c>
      <c r="AG106" s="82" t="s">
        <v>7</v>
      </c>
      <c r="AH106" s="63" t="s">
        <v>8</v>
      </c>
      <c r="AI106" s="83">
        <v>460</v>
      </c>
      <c r="AJ106" s="82" t="s">
        <v>7</v>
      </c>
      <c r="AK106" s="63" t="s">
        <v>8</v>
      </c>
      <c r="AL106" s="83">
        <v>236</v>
      </c>
      <c r="AM106" s="82" t="s">
        <v>7</v>
      </c>
      <c r="AN106" s="63" t="s">
        <v>8</v>
      </c>
      <c r="AO106" s="83">
        <v>224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4430</v>
      </c>
      <c r="C107" s="69" t="s">
        <v>7</v>
      </c>
      <c r="D107" s="70" t="s">
        <v>8</v>
      </c>
      <c r="E107" s="103">
        <v>1322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1322</v>
      </c>
      <c r="L107" s="69" t="s">
        <v>7</v>
      </c>
      <c r="M107" s="70" t="s">
        <v>8</v>
      </c>
      <c r="N107" s="103">
        <v>1844</v>
      </c>
      <c r="O107" s="69" t="s">
        <v>7</v>
      </c>
      <c r="P107" s="70" t="s">
        <v>8</v>
      </c>
      <c r="Q107" s="104">
        <v>465</v>
      </c>
      <c r="R107" s="69" t="s">
        <v>7</v>
      </c>
      <c r="S107" s="70" t="s">
        <v>8</v>
      </c>
      <c r="T107" s="80">
        <v>166</v>
      </c>
      <c r="U107" s="69" t="s">
        <v>7</v>
      </c>
      <c r="V107" s="70" t="s">
        <v>8</v>
      </c>
      <c r="W107" s="80">
        <v>89</v>
      </c>
      <c r="X107" s="69" t="s">
        <v>7</v>
      </c>
      <c r="Y107" s="70" t="s">
        <v>8</v>
      </c>
      <c r="Z107" s="80">
        <v>77</v>
      </c>
      <c r="AA107" s="69" t="s">
        <v>7</v>
      </c>
      <c r="AB107" s="70" t="s">
        <v>8</v>
      </c>
      <c r="AC107" s="80">
        <v>1213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1264</v>
      </c>
      <c r="AJ107" s="69" t="s">
        <v>7</v>
      </c>
      <c r="AK107" s="70" t="s">
        <v>8</v>
      </c>
      <c r="AL107" s="104">
        <v>1134</v>
      </c>
      <c r="AM107" s="69" t="s">
        <v>7</v>
      </c>
      <c r="AN107" s="70" t="s">
        <v>8</v>
      </c>
      <c r="AO107" s="104">
        <v>130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2964</v>
      </c>
      <c r="C108" s="75" t="s">
        <v>7</v>
      </c>
      <c r="D108" s="76" t="s">
        <v>8</v>
      </c>
      <c r="E108" s="74">
        <v>1233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1233</v>
      </c>
      <c r="L108" s="75" t="s">
        <v>7</v>
      </c>
      <c r="M108" s="76" t="s">
        <v>8</v>
      </c>
      <c r="N108" s="74">
        <v>730</v>
      </c>
      <c r="O108" s="75" t="s">
        <v>7</v>
      </c>
      <c r="P108" s="76" t="s">
        <v>8</v>
      </c>
      <c r="Q108" s="78">
        <v>155</v>
      </c>
      <c r="R108" s="75" t="s">
        <v>7</v>
      </c>
      <c r="S108" s="76" t="s">
        <v>8</v>
      </c>
      <c r="T108" s="79">
        <v>42</v>
      </c>
      <c r="U108" s="75" t="s">
        <v>7</v>
      </c>
      <c r="V108" s="76" t="s">
        <v>8</v>
      </c>
      <c r="W108" s="79">
        <v>14</v>
      </c>
      <c r="X108" s="75" t="s">
        <v>7</v>
      </c>
      <c r="Y108" s="76" t="s">
        <v>8</v>
      </c>
      <c r="Z108" s="79">
        <v>28</v>
      </c>
      <c r="AA108" s="75" t="s">
        <v>7</v>
      </c>
      <c r="AB108" s="76" t="s">
        <v>8</v>
      </c>
      <c r="AC108" s="79">
        <v>533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1001</v>
      </c>
      <c r="AJ108" s="75" t="s">
        <v>7</v>
      </c>
      <c r="AK108" s="76" t="s">
        <v>8</v>
      </c>
      <c r="AL108" s="78">
        <v>914</v>
      </c>
      <c r="AM108" s="75" t="s">
        <v>7</v>
      </c>
      <c r="AN108" s="76" t="s">
        <v>8</v>
      </c>
      <c r="AO108" s="78">
        <v>87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334</v>
      </c>
      <c r="C109" s="75" t="s">
        <v>7</v>
      </c>
      <c r="D109" s="76" t="s">
        <v>8</v>
      </c>
      <c r="E109" s="74">
        <v>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8</v>
      </c>
      <c r="L109" s="75" t="s">
        <v>7</v>
      </c>
      <c r="M109" s="76" t="s">
        <v>8</v>
      </c>
      <c r="N109" s="74">
        <v>259</v>
      </c>
      <c r="O109" s="75" t="s">
        <v>7</v>
      </c>
      <c r="P109" s="76" t="s">
        <v>8</v>
      </c>
      <c r="Q109" s="78">
        <v>83</v>
      </c>
      <c r="R109" s="75" t="s">
        <v>7</v>
      </c>
      <c r="S109" s="76" t="s">
        <v>8</v>
      </c>
      <c r="T109" s="79">
        <v>87</v>
      </c>
      <c r="U109" s="75" t="s">
        <v>7</v>
      </c>
      <c r="V109" s="76" t="s">
        <v>8</v>
      </c>
      <c r="W109" s="79">
        <v>69</v>
      </c>
      <c r="X109" s="75" t="s">
        <v>7</v>
      </c>
      <c r="Y109" s="76" t="s">
        <v>8</v>
      </c>
      <c r="Z109" s="79">
        <v>18</v>
      </c>
      <c r="AA109" s="75" t="s">
        <v>7</v>
      </c>
      <c r="AB109" s="76" t="s">
        <v>8</v>
      </c>
      <c r="AC109" s="79">
        <v>89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67</v>
      </c>
      <c r="AJ109" s="75" t="s">
        <v>7</v>
      </c>
      <c r="AK109" s="76" t="s">
        <v>8</v>
      </c>
      <c r="AL109" s="78">
        <v>32</v>
      </c>
      <c r="AM109" s="75" t="s">
        <v>7</v>
      </c>
      <c r="AN109" s="76" t="s">
        <v>8</v>
      </c>
      <c r="AO109" s="78">
        <v>35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1132</v>
      </c>
      <c r="C110" s="82" t="s">
        <v>7</v>
      </c>
      <c r="D110" s="63" t="s">
        <v>8</v>
      </c>
      <c r="E110" s="92">
        <v>81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81</v>
      </c>
      <c r="L110" s="82" t="s">
        <v>7</v>
      </c>
      <c r="M110" s="63" t="s">
        <v>8</v>
      </c>
      <c r="N110" s="92">
        <v>855</v>
      </c>
      <c r="O110" s="82" t="s">
        <v>7</v>
      </c>
      <c r="P110" s="63" t="s">
        <v>8</v>
      </c>
      <c r="Q110" s="93">
        <v>227</v>
      </c>
      <c r="R110" s="82" t="s">
        <v>7</v>
      </c>
      <c r="S110" s="63" t="s">
        <v>8</v>
      </c>
      <c r="T110" s="85">
        <v>37</v>
      </c>
      <c r="U110" s="82" t="s">
        <v>7</v>
      </c>
      <c r="V110" s="63" t="s">
        <v>8</v>
      </c>
      <c r="W110" s="85">
        <v>6</v>
      </c>
      <c r="X110" s="82" t="s">
        <v>7</v>
      </c>
      <c r="Y110" s="63" t="s">
        <v>8</v>
      </c>
      <c r="Z110" s="85">
        <v>31</v>
      </c>
      <c r="AA110" s="82" t="s">
        <v>7</v>
      </c>
      <c r="AB110" s="63" t="s">
        <v>8</v>
      </c>
      <c r="AC110" s="85">
        <v>591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196</v>
      </c>
      <c r="AJ110" s="82" t="s">
        <v>7</v>
      </c>
      <c r="AK110" s="63" t="s">
        <v>8</v>
      </c>
      <c r="AL110" s="93">
        <v>188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>
        <v>0</v>
      </c>
      <c r="O111" s="106" t="s">
        <v>7</v>
      </c>
      <c r="P111" s="107" t="s">
        <v>8</v>
      </c>
      <c r="Q111" s="90">
        <v>0</v>
      </c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>
        <v>0</v>
      </c>
      <c r="O112" s="106" t="s">
        <v>7</v>
      </c>
      <c r="P112" s="107" t="s">
        <v>8</v>
      </c>
      <c r="Q112" s="90">
        <v>0</v>
      </c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27" priority="1" stopIfTrue="1">
      <formula>OR($H$5="V",$H$5="Y")</formula>
    </cfRule>
    <cfRule type="expression" dxfId="2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317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472959</v>
      </c>
      <c r="C22" s="62" t="s">
        <v>7</v>
      </c>
      <c r="D22" s="63" t="s">
        <v>8</v>
      </c>
      <c r="E22" s="61">
        <v>237872</v>
      </c>
      <c r="F22" s="62" t="s">
        <v>7</v>
      </c>
      <c r="G22" s="63" t="s">
        <v>8</v>
      </c>
      <c r="H22" s="65">
        <v>95051</v>
      </c>
      <c r="I22" s="62" t="s">
        <v>7</v>
      </c>
      <c r="J22" s="63" t="s">
        <v>8</v>
      </c>
      <c r="K22" s="65">
        <v>144053</v>
      </c>
      <c r="L22" s="62" t="s">
        <v>7</v>
      </c>
      <c r="M22" s="63" t="s">
        <v>8</v>
      </c>
      <c r="N22" s="61">
        <v>117292</v>
      </c>
      <c r="O22" s="62" t="s">
        <v>7</v>
      </c>
      <c r="P22" s="63" t="s">
        <v>8</v>
      </c>
      <c r="Q22" s="65">
        <v>17773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102917</v>
      </c>
      <c r="AD22" s="62" t="s">
        <v>7</v>
      </c>
      <c r="AE22" s="63" t="s">
        <v>8</v>
      </c>
      <c r="AF22" s="61">
        <v>1714</v>
      </c>
      <c r="AG22" s="62" t="s">
        <v>7</v>
      </c>
      <c r="AH22" s="63" t="s">
        <v>8</v>
      </c>
      <c r="AI22" s="65">
        <v>139605</v>
      </c>
      <c r="AJ22" s="62" t="s">
        <v>7</v>
      </c>
      <c r="AK22" s="63" t="s">
        <v>8</v>
      </c>
      <c r="AL22" s="65">
        <v>98964</v>
      </c>
      <c r="AM22" s="62" t="s">
        <v>7</v>
      </c>
      <c r="AN22" s="63" t="s">
        <v>8</v>
      </c>
      <c r="AO22" s="65">
        <v>40327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10450</v>
      </c>
      <c r="C23" s="69" t="s">
        <v>7</v>
      </c>
      <c r="D23" s="70" t="s">
        <v>8</v>
      </c>
      <c r="E23" s="68">
        <v>5177</v>
      </c>
      <c r="F23" s="69" t="s">
        <v>7</v>
      </c>
      <c r="G23" s="70" t="s">
        <v>8</v>
      </c>
      <c r="H23" s="72">
        <v>699</v>
      </c>
      <c r="I23" s="69" t="s">
        <v>7</v>
      </c>
      <c r="J23" s="70" t="s">
        <v>8</v>
      </c>
      <c r="K23" s="72">
        <v>4522</v>
      </c>
      <c r="L23" s="69" t="s">
        <v>7</v>
      </c>
      <c r="M23" s="70" t="s">
        <v>8</v>
      </c>
      <c r="N23" s="68">
        <v>4698</v>
      </c>
      <c r="O23" s="69" t="s">
        <v>7</v>
      </c>
      <c r="P23" s="70" t="s">
        <v>8</v>
      </c>
      <c r="Q23" s="72">
        <v>407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4404</v>
      </c>
      <c r="AD23" s="69" t="s">
        <v>7</v>
      </c>
      <c r="AE23" s="70" t="s">
        <v>8</v>
      </c>
      <c r="AF23" s="68">
        <v>1001</v>
      </c>
      <c r="AG23" s="69" t="s">
        <v>7</v>
      </c>
      <c r="AH23" s="70" t="s">
        <v>8</v>
      </c>
      <c r="AI23" s="72">
        <v>826</v>
      </c>
      <c r="AJ23" s="69" t="s">
        <v>7</v>
      </c>
      <c r="AK23" s="70" t="s">
        <v>8</v>
      </c>
      <c r="AL23" s="72">
        <v>157</v>
      </c>
      <c r="AM23" s="69" t="s">
        <v>7</v>
      </c>
      <c r="AN23" s="70" t="s">
        <v>8</v>
      </c>
      <c r="AO23" s="72">
        <v>11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7667</v>
      </c>
      <c r="C24" s="75" t="s">
        <v>7</v>
      </c>
      <c r="D24" s="76" t="s">
        <v>8</v>
      </c>
      <c r="E24" s="74">
        <v>4092</v>
      </c>
      <c r="F24" s="75" t="s">
        <v>7</v>
      </c>
      <c r="G24" s="76" t="s">
        <v>8</v>
      </c>
      <c r="H24" s="78">
        <v>171</v>
      </c>
      <c r="I24" s="75" t="s">
        <v>7</v>
      </c>
      <c r="J24" s="76" t="s">
        <v>8</v>
      </c>
      <c r="K24" s="78">
        <v>3924</v>
      </c>
      <c r="L24" s="75" t="s">
        <v>7</v>
      </c>
      <c r="M24" s="76" t="s">
        <v>8</v>
      </c>
      <c r="N24" s="74">
        <v>4021</v>
      </c>
      <c r="O24" s="75" t="s">
        <v>7</v>
      </c>
      <c r="P24" s="76" t="s">
        <v>8</v>
      </c>
      <c r="Q24" s="78">
        <v>235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3782</v>
      </c>
      <c r="AD24" s="75" t="s">
        <v>7</v>
      </c>
      <c r="AE24" s="76" t="s">
        <v>8</v>
      </c>
      <c r="AF24" s="74">
        <v>694</v>
      </c>
      <c r="AG24" s="75" t="s">
        <v>7</v>
      </c>
      <c r="AH24" s="76" t="s">
        <v>8</v>
      </c>
      <c r="AI24" s="78">
        <v>302</v>
      </c>
      <c r="AJ24" s="75" t="s">
        <v>7</v>
      </c>
      <c r="AK24" s="76" t="s">
        <v>8</v>
      </c>
      <c r="AL24" s="78">
        <v>121</v>
      </c>
      <c r="AM24" s="75" t="s">
        <v>7</v>
      </c>
      <c r="AN24" s="76" t="s">
        <v>8</v>
      </c>
      <c r="AO24" s="78">
        <v>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2981</v>
      </c>
      <c r="C25" s="75" t="s">
        <v>7</v>
      </c>
      <c r="D25" s="76" t="s">
        <v>8</v>
      </c>
      <c r="E25" s="74">
        <v>1089</v>
      </c>
      <c r="F25" s="75" t="s">
        <v>7</v>
      </c>
      <c r="G25" s="76" t="s">
        <v>8</v>
      </c>
      <c r="H25" s="78">
        <v>532</v>
      </c>
      <c r="I25" s="75" t="s">
        <v>7</v>
      </c>
      <c r="J25" s="76" t="s">
        <v>8</v>
      </c>
      <c r="K25" s="78">
        <v>616</v>
      </c>
      <c r="L25" s="75" t="s">
        <v>7</v>
      </c>
      <c r="M25" s="76" t="s">
        <v>8</v>
      </c>
      <c r="N25" s="74">
        <v>797</v>
      </c>
      <c r="O25" s="75" t="s">
        <v>7</v>
      </c>
      <c r="P25" s="76" t="s">
        <v>8</v>
      </c>
      <c r="Q25" s="78">
        <v>175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615</v>
      </c>
      <c r="AD25" s="75" t="s">
        <v>7</v>
      </c>
      <c r="AE25" s="76" t="s">
        <v>8</v>
      </c>
      <c r="AF25" s="74">
        <v>1198</v>
      </c>
      <c r="AG25" s="75" t="s">
        <v>7</v>
      </c>
      <c r="AH25" s="76" t="s">
        <v>8</v>
      </c>
      <c r="AI25" s="78">
        <v>535</v>
      </c>
      <c r="AJ25" s="75" t="s">
        <v>7</v>
      </c>
      <c r="AK25" s="76" t="s">
        <v>8</v>
      </c>
      <c r="AL25" s="78">
        <v>34</v>
      </c>
      <c r="AM25" s="75" t="s">
        <v>7</v>
      </c>
      <c r="AN25" s="76" t="s">
        <v>8</v>
      </c>
      <c r="AO25" s="78">
        <v>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-1</v>
      </c>
      <c r="O26" s="82" t="s">
        <v>7</v>
      </c>
      <c r="P26" s="63" t="s">
        <v>8</v>
      </c>
      <c r="Q26" s="83">
        <v>-2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/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135818</v>
      </c>
      <c r="C27" s="87" t="s">
        <v>7</v>
      </c>
      <c r="D27" s="88" t="s">
        <v>8</v>
      </c>
      <c r="E27" s="86">
        <v>24393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24393</v>
      </c>
      <c r="L27" s="87" t="s">
        <v>7</v>
      </c>
      <c r="M27" s="88" t="s">
        <v>8</v>
      </c>
      <c r="N27" s="86">
        <v>45689</v>
      </c>
      <c r="O27" s="87" t="s">
        <v>7</v>
      </c>
      <c r="P27" s="88" t="s">
        <v>8</v>
      </c>
      <c r="Q27" s="90">
        <v>1809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40828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68283</v>
      </c>
      <c r="AJ27" s="87" t="s">
        <v>7</v>
      </c>
      <c r="AK27" s="88" t="s">
        <v>8</v>
      </c>
      <c r="AL27" s="90">
        <v>61478</v>
      </c>
      <c r="AM27" s="87" t="s">
        <v>7</v>
      </c>
      <c r="AN27" s="88" t="s">
        <v>8</v>
      </c>
      <c r="AO27" s="90">
        <v>6941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1894</v>
      </c>
      <c r="C28" s="87" t="s">
        <v>7</v>
      </c>
      <c r="D28" s="88" t="s">
        <v>8</v>
      </c>
      <c r="E28" s="86">
        <v>488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488</v>
      </c>
      <c r="L28" s="87" t="s">
        <v>7</v>
      </c>
      <c r="M28" s="88" t="s">
        <v>8</v>
      </c>
      <c r="N28" s="86">
        <v>1085</v>
      </c>
      <c r="O28" s="87" t="s">
        <v>7</v>
      </c>
      <c r="P28" s="88" t="s">
        <v>8</v>
      </c>
      <c r="Q28" s="90">
        <v>-587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1813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355</v>
      </c>
      <c r="AJ28" s="87" t="s">
        <v>7</v>
      </c>
      <c r="AK28" s="88" t="s">
        <v>8</v>
      </c>
      <c r="AL28" s="90">
        <v>77</v>
      </c>
      <c r="AM28" s="87" t="s">
        <v>7</v>
      </c>
      <c r="AN28" s="88" t="s">
        <v>8</v>
      </c>
      <c r="AO28" s="90">
        <v>14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111501</v>
      </c>
      <c r="C29" s="69" t="s">
        <v>7</v>
      </c>
      <c r="D29" s="70" t="s">
        <v>8</v>
      </c>
      <c r="E29" s="68">
        <v>9416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9416</v>
      </c>
      <c r="L29" s="69" t="s">
        <v>7</v>
      </c>
      <c r="M29" s="70" t="s">
        <v>8</v>
      </c>
      <c r="N29" s="68">
        <v>37746</v>
      </c>
      <c r="O29" s="69" t="s">
        <v>7</v>
      </c>
      <c r="P29" s="70" t="s">
        <v>8</v>
      </c>
      <c r="Q29" s="72">
        <v>2219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33371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65296</v>
      </c>
      <c r="AJ29" s="69" t="s">
        <v>7</v>
      </c>
      <c r="AK29" s="70" t="s">
        <v>8</v>
      </c>
      <c r="AL29" s="72">
        <v>59820</v>
      </c>
      <c r="AM29" s="69" t="s">
        <v>7</v>
      </c>
      <c r="AN29" s="70" t="s">
        <v>8</v>
      </c>
      <c r="AO29" s="72">
        <v>5815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4341</v>
      </c>
      <c r="C30" s="75" t="s">
        <v>7</v>
      </c>
      <c r="D30" s="76" t="s">
        <v>8</v>
      </c>
      <c r="E30" s="74">
        <v>828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828</v>
      </c>
      <c r="L30" s="75" t="s">
        <v>7</v>
      </c>
      <c r="M30" s="76" t="s">
        <v>8</v>
      </c>
      <c r="N30" s="74">
        <v>2834</v>
      </c>
      <c r="O30" s="75" t="s">
        <v>7</v>
      </c>
      <c r="P30" s="76" t="s">
        <v>8</v>
      </c>
      <c r="Q30" s="78">
        <v>199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3030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783</v>
      </c>
      <c r="AJ30" s="75" t="s">
        <v>7</v>
      </c>
      <c r="AK30" s="76" t="s">
        <v>8</v>
      </c>
      <c r="AL30" s="78">
        <v>666</v>
      </c>
      <c r="AM30" s="75" t="s">
        <v>7</v>
      </c>
      <c r="AN30" s="76" t="s">
        <v>8</v>
      </c>
      <c r="AO30" s="78">
        <v>157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1217</v>
      </c>
      <c r="C31" s="82" t="s">
        <v>7</v>
      </c>
      <c r="D31" s="63" t="s">
        <v>8</v>
      </c>
      <c r="E31" s="92">
        <v>59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59</v>
      </c>
      <c r="L31" s="82" t="s">
        <v>7</v>
      </c>
      <c r="M31" s="63" t="s">
        <v>8</v>
      </c>
      <c r="N31" s="92">
        <v>1058</v>
      </c>
      <c r="O31" s="82" t="s">
        <v>7</v>
      </c>
      <c r="P31" s="63" t="s">
        <v>8</v>
      </c>
      <c r="Q31" s="93">
        <v>26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1097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190</v>
      </c>
      <c r="AJ31" s="82" t="s">
        <v>7</v>
      </c>
      <c r="AK31" s="63" t="s">
        <v>8</v>
      </c>
      <c r="AL31" s="93">
        <v>181</v>
      </c>
      <c r="AM31" s="82" t="s">
        <v>7</v>
      </c>
      <c r="AN31" s="63" t="s">
        <v>8</v>
      </c>
      <c r="AO31" s="93">
        <v>20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14498</v>
      </c>
      <c r="C32" s="95" t="s">
        <v>7</v>
      </c>
      <c r="D32" s="96" t="s">
        <v>8</v>
      </c>
      <c r="E32" s="94">
        <v>2717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2717</v>
      </c>
      <c r="L32" s="95" t="s">
        <v>7</v>
      </c>
      <c r="M32" s="96" t="s">
        <v>8</v>
      </c>
      <c r="N32" s="94">
        <v>9248</v>
      </c>
      <c r="O32" s="95" t="s">
        <v>7</v>
      </c>
      <c r="P32" s="96" t="s">
        <v>8</v>
      </c>
      <c r="Q32" s="98">
        <v>227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6802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2919</v>
      </c>
      <c r="AJ32" s="95" t="s">
        <v>7</v>
      </c>
      <c r="AK32" s="96" t="s">
        <v>8</v>
      </c>
      <c r="AL32" s="98">
        <v>2426</v>
      </c>
      <c r="AM32" s="95" t="s">
        <v>7</v>
      </c>
      <c r="AN32" s="96" t="s">
        <v>8</v>
      </c>
      <c r="AO32" s="98">
        <v>561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3428</v>
      </c>
      <c r="C33" s="75" t="s">
        <v>7</v>
      </c>
      <c r="D33" s="76" t="s">
        <v>8</v>
      </c>
      <c r="E33" s="74">
        <v>864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864</v>
      </c>
      <c r="L33" s="75" t="s">
        <v>7</v>
      </c>
      <c r="M33" s="76" t="s">
        <v>8</v>
      </c>
      <c r="N33" s="74">
        <v>2508</v>
      </c>
      <c r="O33" s="75" t="s">
        <v>7</v>
      </c>
      <c r="P33" s="76" t="s">
        <v>8</v>
      </c>
      <c r="Q33" s="78">
        <v>77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2185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97</v>
      </c>
      <c r="AJ33" s="75" t="s">
        <v>7</v>
      </c>
      <c r="AK33" s="76" t="s">
        <v>8</v>
      </c>
      <c r="AL33" s="78">
        <v>59</v>
      </c>
      <c r="AM33" s="75" t="s">
        <v>7</v>
      </c>
      <c r="AN33" s="76" t="s">
        <v>8</v>
      </c>
      <c r="AO33" s="78">
        <v>41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9778</v>
      </c>
      <c r="C34" s="75" t="s">
        <v>7</v>
      </c>
      <c r="D34" s="76" t="s">
        <v>8</v>
      </c>
      <c r="E34" s="74">
        <v>1395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1395</v>
      </c>
      <c r="L34" s="75" t="s">
        <v>7</v>
      </c>
      <c r="M34" s="76" t="s">
        <v>8</v>
      </c>
      <c r="N34" s="74">
        <v>5986</v>
      </c>
      <c r="O34" s="75" t="s">
        <v>7</v>
      </c>
      <c r="P34" s="76" t="s">
        <v>8</v>
      </c>
      <c r="Q34" s="78">
        <v>72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4152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2621</v>
      </c>
      <c r="AJ34" s="75" t="s">
        <v>7</v>
      </c>
      <c r="AK34" s="76" t="s">
        <v>8</v>
      </c>
      <c r="AL34" s="78">
        <v>2326</v>
      </c>
      <c r="AM34" s="75" t="s">
        <v>7</v>
      </c>
      <c r="AN34" s="76" t="s">
        <v>8</v>
      </c>
      <c r="AO34" s="78">
        <v>335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1243</v>
      </c>
      <c r="C35" s="82" t="s">
        <v>7</v>
      </c>
      <c r="D35" s="63" t="s">
        <v>8</v>
      </c>
      <c r="E35" s="100">
        <v>435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435</v>
      </c>
      <c r="L35" s="82" t="s">
        <v>7</v>
      </c>
      <c r="M35" s="63" t="s">
        <v>8</v>
      </c>
      <c r="N35" s="100">
        <v>759</v>
      </c>
      <c r="O35" s="82" t="s">
        <v>7</v>
      </c>
      <c r="P35" s="63" t="s">
        <v>8</v>
      </c>
      <c r="Q35" s="101">
        <v>81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480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227</v>
      </c>
      <c r="AJ35" s="82" t="s">
        <v>7</v>
      </c>
      <c r="AK35" s="63" t="s">
        <v>8</v>
      </c>
      <c r="AL35" s="101">
        <v>45</v>
      </c>
      <c r="AM35" s="82" t="s">
        <v>7</v>
      </c>
      <c r="AN35" s="63" t="s">
        <v>8</v>
      </c>
      <c r="AO35" s="101">
        <v>186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715</v>
      </c>
      <c r="C36" s="95" t="s">
        <v>7</v>
      </c>
      <c r="D36" s="96" t="s">
        <v>8</v>
      </c>
      <c r="E36" s="103">
        <v>23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23</v>
      </c>
      <c r="L36" s="95" t="s">
        <v>7</v>
      </c>
      <c r="M36" s="96" t="s">
        <v>8</v>
      </c>
      <c r="N36" s="103">
        <v>558</v>
      </c>
      <c r="O36" s="95" t="s">
        <v>7</v>
      </c>
      <c r="P36" s="96" t="s">
        <v>8</v>
      </c>
      <c r="Q36" s="104">
        <v>25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364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122</v>
      </c>
      <c r="AJ36" s="95" t="s">
        <v>7</v>
      </c>
      <c r="AK36" s="96" t="s">
        <v>8</v>
      </c>
      <c r="AL36" s="104">
        <v>12</v>
      </c>
      <c r="AM36" s="95" t="s">
        <v>7</v>
      </c>
      <c r="AN36" s="96" t="s">
        <v>8</v>
      </c>
      <c r="AO36" s="104">
        <v>108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3430</v>
      </c>
      <c r="C39" s="95" t="s">
        <v>7</v>
      </c>
      <c r="D39" s="96" t="s">
        <v>8</v>
      </c>
      <c r="E39" s="94">
        <v>276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276</v>
      </c>
      <c r="L39" s="95" t="s">
        <v>7</v>
      </c>
      <c r="M39" s="96" t="s">
        <v>8</v>
      </c>
      <c r="N39" s="94">
        <v>2614</v>
      </c>
      <c r="O39" s="95" t="s">
        <v>7</v>
      </c>
      <c r="P39" s="96" t="s">
        <v>8</v>
      </c>
      <c r="Q39" s="98">
        <v>83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2347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519</v>
      </c>
      <c r="AJ39" s="95" t="s">
        <v>7</v>
      </c>
      <c r="AK39" s="96" t="s">
        <v>8</v>
      </c>
      <c r="AL39" s="98">
        <v>355</v>
      </c>
      <c r="AM39" s="95" t="s">
        <v>7</v>
      </c>
      <c r="AN39" s="96" t="s">
        <v>8</v>
      </c>
      <c r="AO39" s="98">
        <v>172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2416</v>
      </c>
      <c r="C40" s="75" t="s">
        <v>7</v>
      </c>
      <c r="D40" s="76" t="s">
        <v>8</v>
      </c>
      <c r="E40" s="74">
        <v>138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138</v>
      </c>
      <c r="L40" s="75" t="s">
        <v>7</v>
      </c>
      <c r="M40" s="76" t="s">
        <v>8</v>
      </c>
      <c r="N40" s="74">
        <v>1858</v>
      </c>
      <c r="O40" s="75" t="s">
        <v>7</v>
      </c>
      <c r="P40" s="76" t="s">
        <v>8</v>
      </c>
      <c r="Q40" s="78">
        <v>40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1719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383</v>
      </c>
      <c r="AJ40" s="75" t="s">
        <v>7</v>
      </c>
      <c r="AK40" s="76" t="s">
        <v>8</v>
      </c>
      <c r="AL40" s="78">
        <v>275</v>
      </c>
      <c r="AM40" s="75" t="s">
        <v>7</v>
      </c>
      <c r="AN40" s="76" t="s">
        <v>8</v>
      </c>
      <c r="AO40" s="78">
        <v>114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1016</v>
      </c>
      <c r="C41" s="82" t="s">
        <v>7</v>
      </c>
      <c r="D41" s="63" t="s">
        <v>8</v>
      </c>
      <c r="E41" s="100">
        <v>139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139</v>
      </c>
      <c r="L41" s="82" t="s">
        <v>7</v>
      </c>
      <c r="M41" s="63" t="s">
        <v>8</v>
      </c>
      <c r="N41" s="100">
        <v>745</v>
      </c>
      <c r="O41" s="82" t="s">
        <v>7</v>
      </c>
      <c r="P41" s="63" t="s">
        <v>8</v>
      </c>
      <c r="Q41" s="101">
        <v>41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628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139</v>
      </c>
      <c r="AJ41" s="82" t="s">
        <v>7</v>
      </c>
      <c r="AK41" s="63" t="s">
        <v>8</v>
      </c>
      <c r="AL41" s="101">
        <v>79</v>
      </c>
      <c r="AM41" s="82" t="s">
        <v>7</v>
      </c>
      <c r="AN41" s="63" t="s">
        <v>8</v>
      </c>
      <c r="AO41" s="101">
        <v>59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8124</v>
      </c>
      <c r="C42" s="95" t="s">
        <v>7</v>
      </c>
      <c r="D42" s="96" t="s">
        <v>8</v>
      </c>
      <c r="E42" s="103">
        <v>1014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1014</v>
      </c>
      <c r="L42" s="95" t="s">
        <v>7</v>
      </c>
      <c r="M42" s="96" t="s">
        <v>8</v>
      </c>
      <c r="N42" s="103">
        <v>4524</v>
      </c>
      <c r="O42" s="95" t="s">
        <v>7</v>
      </c>
      <c r="P42" s="96" t="s">
        <v>8</v>
      </c>
      <c r="Q42" s="104">
        <v>305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3651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2892</v>
      </c>
      <c r="AJ42" s="95" t="s">
        <v>7</v>
      </c>
      <c r="AK42" s="96" t="s">
        <v>8</v>
      </c>
      <c r="AL42" s="104">
        <v>2039</v>
      </c>
      <c r="AM42" s="95" t="s">
        <v>7</v>
      </c>
      <c r="AN42" s="96" t="s">
        <v>8</v>
      </c>
      <c r="AO42" s="104">
        <v>890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3811</v>
      </c>
      <c r="C43" s="75" t="s">
        <v>7</v>
      </c>
      <c r="D43" s="76" t="s">
        <v>8</v>
      </c>
      <c r="E43" s="74">
        <v>240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240</v>
      </c>
      <c r="L43" s="75" t="s">
        <v>7</v>
      </c>
      <c r="M43" s="76" t="s">
        <v>8</v>
      </c>
      <c r="N43" s="74">
        <v>1923</v>
      </c>
      <c r="O43" s="75" t="s">
        <v>7</v>
      </c>
      <c r="P43" s="76" t="s">
        <v>8</v>
      </c>
      <c r="Q43" s="78">
        <v>89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1347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1833</v>
      </c>
      <c r="AJ43" s="75" t="s">
        <v>7</v>
      </c>
      <c r="AK43" s="76" t="s">
        <v>8</v>
      </c>
      <c r="AL43" s="78">
        <v>1378</v>
      </c>
      <c r="AM43" s="75" t="s">
        <v>7</v>
      </c>
      <c r="AN43" s="76" t="s">
        <v>8</v>
      </c>
      <c r="AO43" s="78">
        <v>474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4281</v>
      </c>
      <c r="C44" s="82" t="s">
        <v>7</v>
      </c>
      <c r="D44" s="63" t="s">
        <v>8</v>
      </c>
      <c r="E44" s="92">
        <v>771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771</v>
      </c>
      <c r="L44" s="82" t="s">
        <v>7</v>
      </c>
      <c r="M44" s="63" t="s">
        <v>8</v>
      </c>
      <c r="N44" s="92">
        <v>2561</v>
      </c>
      <c r="O44" s="82" t="s">
        <v>7</v>
      </c>
      <c r="P44" s="63" t="s">
        <v>8</v>
      </c>
      <c r="Q44" s="93">
        <v>209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2281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1056</v>
      </c>
      <c r="AJ44" s="82" t="s">
        <v>7</v>
      </c>
      <c r="AK44" s="63" t="s">
        <v>8</v>
      </c>
      <c r="AL44" s="93">
        <v>662</v>
      </c>
      <c r="AM44" s="82" t="s">
        <v>7</v>
      </c>
      <c r="AN44" s="63" t="s">
        <v>8</v>
      </c>
      <c r="AO44" s="93">
        <v>417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26629</v>
      </c>
      <c r="C45" s="95" t="s">
        <v>7</v>
      </c>
      <c r="D45" s="96" t="s">
        <v>8</v>
      </c>
      <c r="E45" s="94">
        <v>433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433</v>
      </c>
      <c r="L45" s="95" t="s">
        <v>7</v>
      </c>
      <c r="M45" s="96" t="s">
        <v>8</v>
      </c>
      <c r="N45" s="94">
        <v>2575</v>
      </c>
      <c r="O45" s="95" t="s">
        <v>7</v>
      </c>
      <c r="P45" s="96" t="s">
        <v>8</v>
      </c>
      <c r="Q45" s="98">
        <v>202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2608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22797</v>
      </c>
      <c r="AJ45" s="95" t="s">
        <v>7</v>
      </c>
      <c r="AK45" s="96" t="s">
        <v>8</v>
      </c>
      <c r="AL45" s="98">
        <v>20998</v>
      </c>
      <c r="AM45" s="95" t="s">
        <v>7</v>
      </c>
      <c r="AN45" s="96" t="s">
        <v>8</v>
      </c>
      <c r="AO45" s="98">
        <v>1842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3261</v>
      </c>
      <c r="C46" s="75" t="s">
        <v>7</v>
      </c>
      <c r="D46" s="76" t="s">
        <v>8</v>
      </c>
      <c r="E46" s="74">
        <v>158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158</v>
      </c>
      <c r="L46" s="75" t="s">
        <v>7</v>
      </c>
      <c r="M46" s="76" t="s">
        <v>8</v>
      </c>
      <c r="N46" s="74">
        <v>722</v>
      </c>
      <c r="O46" s="75" t="s">
        <v>7</v>
      </c>
      <c r="P46" s="76" t="s">
        <v>8</v>
      </c>
      <c r="Q46" s="78">
        <v>45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688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2509</v>
      </c>
      <c r="AJ46" s="75" t="s">
        <v>7</v>
      </c>
      <c r="AK46" s="76" t="s">
        <v>8</v>
      </c>
      <c r="AL46" s="78">
        <v>2393</v>
      </c>
      <c r="AM46" s="75" t="s">
        <v>7</v>
      </c>
      <c r="AN46" s="76" t="s">
        <v>8</v>
      </c>
      <c r="AO46" s="78">
        <v>137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6496</v>
      </c>
      <c r="C47" s="82" t="s">
        <v>7</v>
      </c>
      <c r="D47" s="63" t="s">
        <v>8</v>
      </c>
      <c r="E47" s="100">
        <v>340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340</v>
      </c>
      <c r="L47" s="82" t="s">
        <v>7</v>
      </c>
      <c r="M47" s="63" t="s">
        <v>8</v>
      </c>
      <c r="N47" s="100">
        <v>2836</v>
      </c>
      <c r="O47" s="82" t="s">
        <v>7</v>
      </c>
      <c r="P47" s="63" t="s">
        <v>8</v>
      </c>
      <c r="Q47" s="101">
        <v>174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2601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3283</v>
      </c>
      <c r="AJ47" s="82" t="s">
        <v>7</v>
      </c>
      <c r="AK47" s="63" t="s">
        <v>8</v>
      </c>
      <c r="AL47" s="101">
        <v>2931</v>
      </c>
      <c r="AM47" s="82" t="s">
        <v>7</v>
      </c>
      <c r="AN47" s="63" t="s">
        <v>8</v>
      </c>
      <c r="AO47" s="101">
        <v>344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21515</v>
      </c>
      <c r="C48" s="95" t="s">
        <v>7</v>
      </c>
      <c r="D48" s="96" t="s">
        <v>8</v>
      </c>
      <c r="E48" s="94">
        <v>634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634</v>
      </c>
      <c r="L48" s="95" t="s">
        <v>7</v>
      </c>
      <c r="M48" s="96" t="s">
        <v>8</v>
      </c>
      <c r="N48" s="94">
        <v>6022</v>
      </c>
      <c r="O48" s="95" t="s">
        <v>7</v>
      </c>
      <c r="P48" s="96" t="s">
        <v>8</v>
      </c>
      <c r="Q48" s="98">
        <v>631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5761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15516</v>
      </c>
      <c r="AJ48" s="95" t="s">
        <v>7</v>
      </c>
      <c r="AK48" s="96" t="s">
        <v>8</v>
      </c>
      <c r="AL48" s="98">
        <v>14911</v>
      </c>
      <c r="AM48" s="95" t="s">
        <v>7</v>
      </c>
      <c r="AN48" s="96" t="s">
        <v>8</v>
      </c>
      <c r="AO48" s="98">
        <v>804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17032</v>
      </c>
      <c r="C49" s="75" t="s">
        <v>7</v>
      </c>
      <c r="D49" s="76" t="s">
        <v>8</v>
      </c>
      <c r="E49" s="74">
        <v>483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483</v>
      </c>
      <c r="L49" s="75" t="s">
        <v>7</v>
      </c>
      <c r="M49" s="76" t="s">
        <v>8</v>
      </c>
      <c r="N49" s="74">
        <v>5546</v>
      </c>
      <c r="O49" s="75" t="s">
        <v>7</v>
      </c>
      <c r="P49" s="76" t="s">
        <v>8</v>
      </c>
      <c r="Q49" s="78">
        <v>607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5339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11627</v>
      </c>
      <c r="AJ49" s="75" t="s">
        <v>7</v>
      </c>
      <c r="AK49" s="76" t="s">
        <v>8</v>
      </c>
      <c r="AL49" s="78">
        <v>11154</v>
      </c>
      <c r="AM49" s="75" t="s">
        <v>7</v>
      </c>
      <c r="AN49" s="76" t="s">
        <v>8</v>
      </c>
      <c r="AO49" s="78">
        <v>695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4493</v>
      </c>
      <c r="C50" s="82" t="s">
        <v>7</v>
      </c>
      <c r="D50" s="63" t="s">
        <v>8</v>
      </c>
      <c r="E50" s="100">
        <v>149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149</v>
      </c>
      <c r="L50" s="82" t="s">
        <v>7</v>
      </c>
      <c r="M50" s="63" t="s">
        <v>8</v>
      </c>
      <c r="N50" s="100">
        <v>487</v>
      </c>
      <c r="O50" s="82" t="s">
        <v>7</v>
      </c>
      <c r="P50" s="63" t="s">
        <v>8</v>
      </c>
      <c r="Q50" s="101">
        <v>25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431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3875</v>
      </c>
      <c r="AJ50" s="82" t="s">
        <v>7</v>
      </c>
      <c r="AK50" s="63" t="s">
        <v>8</v>
      </c>
      <c r="AL50" s="101">
        <v>3771</v>
      </c>
      <c r="AM50" s="82" t="s">
        <v>7</v>
      </c>
      <c r="AN50" s="63" t="s">
        <v>8</v>
      </c>
      <c r="AO50" s="101">
        <v>108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3826</v>
      </c>
      <c r="C51" s="95" t="s">
        <v>7</v>
      </c>
      <c r="D51" s="96" t="s">
        <v>8</v>
      </c>
      <c r="E51" s="103">
        <v>375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375</v>
      </c>
      <c r="L51" s="95" t="s">
        <v>7</v>
      </c>
      <c r="M51" s="96" t="s">
        <v>8</v>
      </c>
      <c r="N51" s="103">
        <v>1706</v>
      </c>
      <c r="O51" s="95" t="s">
        <v>7</v>
      </c>
      <c r="P51" s="96" t="s">
        <v>8</v>
      </c>
      <c r="Q51" s="104">
        <v>195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1458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1769</v>
      </c>
      <c r="AJ51" s="95" t="s">
        <v>7</v>
      </c>
      <c r="AK51" s="96" t="s">
        <v>8</v>
      </c>
      <c r="AL51" s="104">
        <v>1638</v>
      </c>
      <c r="AM51" s="95" t="s">
        <v>7</v>
      </c>
      <c r="AN51" s="96" t="s">
        <v>8</v>
      </c>
      <c r="AO51" s="104">
        <v>162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2493</v>
      </c>
      <c r="C52" s="75" t="s">
        <v>7</v>
      </c>
      <c r="D52" s="76" t="s">
        <v>8</v>
      </c>
      <c r="E52" s="74">
        <v>153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153</v>
      </c>
      <c r="L52" s="75" t="s">
        <v>7</v>
      </c>
      <c r="M52" s="76" t="s">
        <v>8</v>
      </c>
      <c r="N52" s="74">
        <v>1182</v>
      </c>
      <c r="O52" s="75" t="s">
        <v>7</v>
      </c>
      <c r="P52" s="76" t="s">
        <v>8</v>
      </c>
      <c r="Q52" s="78">
        <v>92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1039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1156</v>
      </c>
      <c r="AJ52" s="75" t="s">
        <v>7</v>
      </c>
      <c r="AK52" s="76" t="s">
        <v>8</v>
      </c>
      <c r="AL52" s="78">
        <v>1097</v>
      </c>
      <c r="AM52" s="75" t="s">
        <v>7</v>
      </c>
      <c r="AN52" s="76" t="s">
        <v>8</v>
      </c>
      <c r="AO52" s="78">
        <v>71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1336</v>
      </c>
      <c r="C53" s="82" t="s">
        <v>7</v>
      </c>
      <c r="D53" s="63" t="s">
        <v>8</v>
      </c>
      <c r="E53" s="81">
        <v>226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226</v>
      </c>
      <c r="L53" s="82" t="s">
        <v>7</v>
      </c>
      <c r="M53" s="63" t="s">
        <v>8</v>
      </c>
      <c r="N53" s="81">
        <v>523</v>
      </c>
      <c r="O53" s="82" t="s">
        <v>7</v>
      </c>
      <c r="P53" s="63" t="s">
        <v>8</v>
      </c>
      <c r="Q53" s="83">
        <v>99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424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610</v>
      </c>
      <c r="AJ53" s="82" t="s">
        <v>7</v>
      </c>
      <c r="AK53" s="63" t="s">
        <v>8</v>
      </c>
      <c r="AL53" s="83">
        <v>546</v>
      </c>
      <c r="AM53" s="82" t="s">
        <v>7</v>
      </c>
      <c r="AN53" s="63" t="s">
        <v>8</v>
      </c>
      <c r="AO53" s="83">
        <v>90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17366</v>
      </c>
      <c r="C54" s="106" t="s">
        <v>7</v>
      </c>
      <c r="D54" s="107" t="s">
        <v>8</v>
      </c>
      <c r="E54" s="105">
        <v>10934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10934</v>
      </c>
      <c r="L54" s="106" t="s">
        <v>7</v>
      </c>
      <c r="M54" s="107" t="s">
        <v>8</v>
      </c>
      <c r="N54" s="105">
        <v>5301</v>
      </c>
      <c r="O54" s="106" t="s">
        <v>7</v>
      </c>
      <c r="P54" s="107" t="s">
        <v>8</v>
      </c>
      <c r="Q54" s="109">
        <v>211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4768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2383</v>
      </c>
      <c r="AJ54" s="106" t="s">
        <v>7</v>
      </c>
      <c r="AK54" s="107" t="s">
        <v>8</v>
      </c>
      <c r="AL54" s="109">
        <v>1183</v>
      </c>
      <c r="AM54" s="106" t="s">
        <v>7</v>
      </c>
      <c r="AN54" s="107" t="s">
        <v>8</v>
      </c>
      <c r="AO54" s="109">
        <v>1328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5206</v>
      </c>
      <c r="C55" s="69" t="s">
        <v>7</v>
      </c>
      <c r="D55" s="70" t="s">
        <v>8</v>
      </c>
      <c r="E55" s="68">
        <v>4097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4097</v>
      </c>
      <c r="L55" s="69" t="s">
        <v>7</v>
      </c>
      <c r="M55" s="70" t="s">
        <v>8</v>
      </c>
      <c r="N55" s="68">
        <v>1153</v>
      </c>
      <c r="O55" s="69" t="s">
        <v>7</v>
      </c>
      <c r="P55" s="70" t="s">
        <v>8</v>
      </c>
      <c r="Q55" s="72">
        <v>123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748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628</v>
      </c>
      <c r="AJ55" s="69" t="s">
        <v>7</v>
      </c>
      <c r="AK55" s="70" t="s">
        <v>8</v>
      </c>
      <c r="AL55" s="72">
        <v>411</v>
      </c>
      <c r="AM55" s="69" t="s">
        <v>7</v>
      </c>
      <c r="AN55" s="70" t="s">
        <v>8</v>
      </c>
      <c r="AO55" s="72">
        <v>220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3990</v>
      </c>
      <c r="C56" s="75" t="s">
        <v>7</v>
      </c>
      <c r="D56" s="76" t="s">
        <v>8</v>
      </c>
      <c r="E56" s="74">
        <v>3675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3675</v>
      </c>
      <c r="L56" s="75" t="s">
        <v>7</v>
      </c>
      <c r="M56" s="76" t="s">
        <v>8</v>
      </c>
      <c r="N56" s="74">
        <v>441</v>
      </c>
      <c r="O56" s="75" t="s">
        <v>7</v>
      </c>
      <c r="P56" s="76" t="s">
        <v>8</v>
      </c>
      <c r="Q56" s="78">
        <v>8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429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13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1617</v>
      </c>
      <c r="C57" s="82" t="s">
        <v>7</v>
      </c>
      <c r="D57" s="63" t="s">
        <v>8</v>
      </c>
      <c r="E57" s="81">
        <v>446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446</v>
      </c>
      <c r="L57" s="82" t="s">
        <v>7</v>
      </c>
      <c r="M57" s="63" t="s">
        <v>8</v>
      </c>
      <c r="N57" s="81">
        <v>734</v>
      </c>
      <c r="O57" s="82" t="s">
        <v>7</v>
      </c>
      <c r="P57" s="63" t="s">
        <v>8</v>
      </c>
      <c r="Q57" s="83">
        <v>116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318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614</v>
      </c>
      <c r="AJ57" s="82" t="s">
        <v>7</v>
      </c>
      <c r="AK57" s="63" t="s">
        <v>8</v>
      </c>
      <c r="AL57" s="83">
        <v>407</v>
      </c>
      <c r="AM57" s="82" t="s">
        <v>7</v>
      </c>
      <c r="AN57" s="63" t="s">
        <v>8</v>
      </c>
      <c r="AO57" s="83">
        <v>211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7582</v>
      </c>
      <c r="C58" s="106" t="s">
        <v>7</v>
      </c>
      <c r="D58" s="107" t="s">
        <v>8</v>
      </c>
      <c r="E58" s="105">
        <v>2769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2769</v>
      </c>
      <c r="L58" s="106" t="s">
        <v>7</v>
      </c>
      <c r="M58" s="107" t="s">
        <v>8</v>
      </c>
      <c r="N58" s="105">
        <v>4629</v>
      </c>
      <c r="O58" s="106" t="s">
        <v>7</v>
      </c>
      <c r="P58" s="107" t="s">
        <v>8</v>
      </c>
      <c r="Q58" s="109">
        <v>959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3564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496</v>
      </c>
      <c r="AJ58" s="106" t="s">
        <v>7</v>
      </c>
      <c r="AK58" s="107" t="s">
        <v>8</v>
      </c>
      <c r="AL58" s="109">
        <v>417</v>
      </c>
      <c r="AM58" s="106" t="s">
        <v>7</v>
      </c>
      <c r="AN58" s="107" t="s">
        <v>8</v>
      </c>
      <c r="AO58" s="109">
        <v>105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55366</v>
      </c>
      <c r="C59" s="87" t="s">
        <v>7</v>
      </c>
      <c r="D59" s="88" t="s">
        <v>8</v>
      </c>
      <c r="E59" s="86">
        <v>28351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28351</v>
      </c>
      <c r="L59" s="87" t="s">
        <v>7</v>
      </c>
      <c r="M59" s="88" t="s">
        <v>8</v>
      </c>
      <c r="N59" s="86">
        <v>21015</v>
      </c>
      <c r="O59" s="87" t="s">
        <v>7</v>
      </c>
      <c r="P59" s="88" t="s">
        <v>8</v>
      </c>
      <c r="Q59" s="90">
        <v>9233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14718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9753</v>
      </c>
      <c r="AJ59" s="87" t="s">
        <v>7</v>
      </c>
      <c r="AK59" s="88" t="s">
        <v>8</v>
      </c>
      <c r="AL59" s="90">
        <v>3680</v>
      </c>
      <c r="AM59" s="87" t="s">
        <v>7</v>
      </c>
      <c r="AN59" s="88" t="s">
        <v>8</v>
      </c>
      <c r="AO59" s="90">
        <v>6262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20474</v>
      </c>
      <c r="C60" s="110" t="s">
        <v>7</v>
      </c>
      <c r="D60" s="111" t="s">
        <v>8</v>
      </c>
      <c r="E60" s="105">
        <v>4073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4073</v>
      </c>
      <c r="L60" s="110" t="s">
        <v>7</v>
      </c>
      <c r="M60" s="111" t="s">
        <v>8</v>
      </c>
      <c r="N60" s="105">
        <v>10568</v>
      </c>
      <c r="O60" s="110" t="s">
        <v>7</v>
      </c>
      <c r="P60" s="111" t="s">
        <v>8</v>
      </c>
      <c r="Q60" s="109">
        <v>3981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8856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7052</v>
      </c>
      <c r="AJ60" s="110" t="s">
        <v>7</v>
      </c>
      <c r="AK60" s="111" t="s">
        <v>8</v>
      </c>
      <c r="AL60" s="109">
        <v>2125</v>
      </c>
      <c r="AM60" s="110" t="s">
        <v>7</v>
      </c>
      <c r="AN60" s="111" t="s">
        <v>8</v>
      </c>
      <c r="AO60" s="109">
        <v>5050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3229</v>
      </c>
      <c r="C61" s="113" t="s">
        <v>7</v>
      </c>
      <c r="D61" s="76" t="s">
        <v>8</v>
      </c>
      <c r="E61" s="68">
        <v>796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796</v>
      </c>
      <c r="L61" s="113" t="s">
        <v>7</v>
      </c>
      <c r="M61" s="76" t="s">
        <v>8</v>
      </c>
      <c r="N61" s="68">
        <v>2013</v>
      </c>
      <c r="O61" s="113" t="s">
        <v>7</v>
      </c>
      <c r="P61" s="76" t="s">
        <v>8</v>
      </c>
      <c r="Q61" s="72">
        <v>1938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107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603</v>
      </c>
      <c r="AJ61" s="113" t="s">
        <v>7</v>
      </c>
      <c r="AK61" s="76" t="s">
        <v>8</v>
      </c>
      <c r="AL61" s="72">
        <v>222</v>
      </c>
      <c r="AM61" s="113" t="s">
        <v>7</v>
      </c>
      <c r="AN61" s="76" t="s">
        <v>8</v>
      </c>
      <c r="AO61" s="72">
        <v>413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10129</v>
      </c>
      <c r="C62" s="75" t="s">
        <v>7</v>
      </c>
      <c r="D62" s="76" t="s">
        <v>8</v>
      </c>
      <c r="E62" s="74">
        <v>1805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1805</v>
      </c>
      <c r="L62" s="75" t="s">
        <v>7</v>
      </c>
      <c r="M62" s="76" t="s">
        <v>8</v>
      </c>
      <c r="N62" s="74">
        <v>4437</v>
      </c>
      <c r="O62" s="75" t="s">
        <v>7</v>
      </c>
      <c r="P62" s="76" t="s">
        <v>8</v>
      </c>
      <c r="Q62" s="78">
        <v>1219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5005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4418</v>
      </c>
      <c r="AJ62" s="75" t="s">
        <v>7</v>
      </c>
      <c r="AK62" s="76" t="s">
        <v>8</v>
      </c>
      <c r="AL62" s="78">
        <v>1837</v>
      </c>
      <c r="AM62" s="75" t="s">
        <v>7</v>
      </c>
      <c r="AN62" s="76" t="s">
        <v>8</v>
      </c>
      <c r="AO62" s="78">
        <v>2672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7182</v>
      </c>
      <c r="C63" s="82" t="s">
        <v>7</v>
      </c>
      <c r="D63" s="63" t="s">
        <v>8</v>
      </c>
      <c r="E63" s="81">
        <v>1473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1473</v>
      </c>
      <c r="L63" s="82" t="s">
        <v>7</v>
      </c>
      <c r="M63" s="63" t="s">
        <v>8</v>
      </c>
      <c r="N63" s="81">
        <v>4128</v>
      </c>
      <c r="O63" s="82" t="s">
        <v>7</v>
      </c>
      <c r="P63" s="63" t="s">
        <v>8</v>
      </c>
      <c r="Q63" s="83">
        <v>823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4198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2038</v>
      </c>
      <c r="AJ63" s="82" t="s">
        <v>7</v>
      </c>
      <c r="AK63" s="63" t="s">
        <v>8</v>
      </c>
      <c r="AL63" s="83">
        <v>76</v>
      </c>
      <c r="AM63" s="82" t="s">
        <v>7</v>
      </c>
      <c r="AN63" s="63" t="s">
        <v>8</v>
      </c>
      <c r="AO63" s="83">
        <v>1966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31428</v>
      </c>
      <c r="C64" s="110" t="s">
        <v>7</v>
      </c>
      <c r="D64" s="111" t="s">
        <v>8</v>
      </c>
      <c r="E64" s="103">
        <v>23153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23153</v>
      </c>
      <c r="L64" s="110" t="s">
        <v>7</v>
      </c>
      <c r="M64" s="111" t="s">
        <v>8</v>
      </c>
      <c r="N64" s="103">
        <v>8466</v>
      </c>
      <c r="O64" s="110" t="s">
        <v>7</v>
      </c>
      <c r="P64" s="111" t="s">
        <v>8</v>
      </c>
      <c r="Q64" s="104">
        <v>5032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4118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2588</v>
      </c>
      <c r="AJ64" s="110" t="s">
        <v>7</v>
      </c>
      <c r="AK64" s="111" t="s">
        <v>8</v>
      </c>
      <c r="AL64" s="104">
        <v>1551</v>
      </c>
      <c r="AM64" s="110" t="s">
        <v>7</v>
      </c>
      <c r="AN64" s="111" t="s">
        <v>8</v>
      </c>
      <c r="AO64" s="104">
        <v>1124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7498</v>
      </c>
      <c r="C65" s="113" t="s">
        <v>7</v>
      </c>
      <c r="D65" s="76" t="s">
        <v>8</v>
      </c>
      <c r="E65" s="74">
        <v>1989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1989</v>
      </c>
      <c r="L65" s="113" t="s">
        <v>7</v>
      </c>
      <c r="M65" s="76" t="s">
        <v>8</v>
      </c>
      <c r="N65" s="74">
        <v>5313</v>
      </c>
      <c r="O65" s="113" t="s">
        <v>7</v>
      </c>
      <c r="P65" s="76" t="s">
        <v>8</v>
      </c>
      <c r="Q65" s="78">
        <v>4280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1621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738</v>
      </c>
      <c r="AJ65" s="113" t="s">
        <v>7</v>
      </c>
      <c r="AK65" s="76" t="s">
        <v>8</v>
      </c>
      <c r="AL65" s="78">
        <v>467</v>
      </c>
      <c r="AM65" s="113" t="s">
        <v>7</v>
      </c>
      <c r="AN65" s="76" t="s">
        <v>8</v>
      </c>
      <c r="AO65" s="78">
        <v>283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-1451</v>
      </c>
      <c r="C66" s="75" t="s">
        <v>7</v>
      </c>
      <c r="D66" s="76" t="s">
        <v>8</v>
      </c>
      <c r="E66" s="74">
        <v>43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43</v>
      </c>
      <c r="L66" s="75" t="s">
        <v>7</v>
      </c>
      <c r="M66" s="76" t="s">
        <v>8</v>
      </c>
      <c r="N66" s="74">
        <v>-1283</v>
      </c>
      <c r="O66" s="75" t="s">
        <v>7</v>
      </c>
      <c r="P66" s="76" t="s">
        <v>8</v>
      </c>
      <c r="Q66" s="78">
        <v>-1373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27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217</v>
      </c>
      <c r="AJ66" s="75" t="s">
        <v>7</v>
      </c>
      <c r="AK66" s="76" t="s">
        <v>8</v>
      </c>
      <c r="AL66" s="78">
        <v>187</v>
      </c>
      <c r="AM66" s="75" t="s">
        <v>7</v>
      </c>
      <c r="AN66" s="76" t="s">
        <v>8</v>
      </c>
      <c r="AO66" s="78">
        <v>34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-1473</v>
      </c>
      <c r="C67" s="75" t="s">
        <v>7</v>
      </c>
      <c r="D67" s="76" t="s">
        <v>8</v>
      </c>
      <c r="E67" s="74">
        <v>132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132</v>
      </c>
      <c r="L67" s="75" t="s">
        <v>7</v>
      </c>
      <c r="M67" s="76" t="s">
        <v>8</v>
      </c>
      <c r="N67" s="74">
        <v>4170</v>
      </c>
      <c r="O67" s="75" t="s">
        <v>7</v>
      </c>
      <c r="P67" s="76" t="s">
        <v>8</v>
      </c>
      <c r="Q67" s="78">
        <v>1051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938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95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93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3045</v>
      </c>
      <c r="C70" s="106" t="s">
        <v>7</v>
      </c>
      <c r="D70" s="107" t="s">
        <v>8</v>
      </c>
      <c r="E70" s="86">
        <v>1536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1536</v>
      </c>
      <c r="L70" s="106" t="s">
        <v>7</v>
      </c>
      <c r="M70" s="107" t="s">
        <v>8</v>
      </c>
      <c r="N70" s="86">
        <v>1640</v>
      </c>
      <c r="O70" s="106" t="s">
        <v>7</v>
      </c>
      <c r="P70" s="107" t="s">
        <v>8</v>
      </c>
      <c r="Q70" s="90">
        <v>158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1829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91</v>
      </c>
      <c r="AJ70" s="106" t="s">
        <v>7</v>
      </c>
      <c r="AK70" s="107" t="s">
        <v>8</v>
      </c>
      <c r="AL70" s="90">
        <v>3</v>
      </c>
      <c r="AM70" s="106" t="s">
        <v>7</v>
      </c>
      <c r="AN70" s="107" t="s">
        <v>8</v>
      </c>
      <c r="AO70" s="90">
        <v>87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20887</v>
      </c>
      <c r="C71" s="87" t="s">
        <v>7</v>
      </c>
      <c r="D71" s="88" t="s">
        <v>8</v>
      </c>
      <c r="E71" s="105">
        <v>6196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6196</v>
      </c>
      <c r="L71" s="87" t="s">
        <v>7</v>
      </c>
      <c r="M71" s="88" t="s">
        <v>8</v>
      </c>
      <c r="N71" s="105">
        <v>4291</v>
      </c>
      <c r="O71" s="87" t="s">
        <v>7</v>
      </c>
      <c r="P71" s="88" t="s">
        <v>8</v>
      </c>
      <c r="Q71" s="109">
        <v>645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2422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12044</v>
      </c>
      <c r="AJ71" s="87" t="s">
        <v>7</v>
      </c>
      <c r="AK71" s="88" t="s">
        <v>8</v>
      </c>
      <c r="AL71" s="109">
        <v>2160</v>
      </c>
      <c r="AM71" s="87" t="s">
        <v>7</v>
      </c>
      <c r="AN71" s="88" t="s">
        <v>8</v>
      </c>
      <c r="AO71" s="109">
        <v>9611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3648</v>
      </c>
      <c r="C72" s="95" t="s">
        <v>7</v>
      </c>
      <c r="D72" s="96" t="s">
        <v>8</v>
      </c>
      <c r="E72" s="94">
        <v>393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393</v>
      </c>
      <c r="L72" s="95" t="s">
        <v>7</v>
      </c>
      <c r="M72" s="96" t="s">
        <v>8</v>
      </c>
      <c r="N72" s="94">
        <v>702</v>
      </c>
      <c r="O72" s="95" t="s">
        <v>7</v>
      </c>
      <c r="P72" s="96" t="s">
        <v>8</v>
      </c>
      <c r="Q72" s="98">
        <v>203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356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2938</v>
      </c>
      <c r="AJ72" s="95" t="s">
        <v>7</v>
      </c>
      <c r="AK72" s="96" t="s">
        <v>8</v>
      </c>
      <c r="AL72" s="98">
        <v>916</v>
      </c>
      <c r="AM72" s="95" t="s">
        <v>7</v>
      </c>
      <c r="AN72" s="96" t="s">
        <v>8</v>
      </c>
      <c r="AO72" s="98">
        <v>1779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2722</v>
      </c>
      <c r="C73" s="75" t="s">
        <v>7</v>
      </c>
      <c r="D73" s="76" t="s">
        <v>8</v>
      </c>
      <c r="E73" s="74">
        <v>366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366</v>
      </c>
      <c r="L73" s="75" t="s">
        <v>7</v>
      </c>
      <c r="M73" s="76" t="s">
        <v>8</v>
      </c>
      <c r="N73" s="74">
        <v>611</v>
      </c>
      <c r="O73" s="75" t="s">
        <v>7</v>
      </c>
      <c r="P73" s="76" t="s">
        <v>8</v>
      </c>
      <c r="Q73" s="78">
        <v>162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313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1990</v>
      </c>
      <c r="AJ73" s="75" t="s">
        <v>7</v>
      </c>
      <c r="AK73" s="76" t="s">
        <v>8</v>
      </c>
      <c r="AL73" s="78">
        <v>821</v>
      </c>
      <c r="AM73" s="75" t="s">
        <v>7</v>
      </c>
      <c r="AN73" s="76" t="s">
        <v>8</v>
      </c>
      <c r="AO73" s="78">
        <v>1246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928</v>
      </c>
      <c r="C74" s="82" t="s">
        <v>7</v>
      </c>
      <c r="D74" s="63" t="s">
        <v>8</v>
      </c>
      <c r="E74" s="100">
        <v>29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29</v>
      </c>
      <c r="L74" s="82" t="s">
        <v>7</v>
      </c>
      <c r="M74" s="63" t="s">
        <v>8</v>
      </c>
      <c r="N74" s="100">
        <v>106</v>
      </c>
      <c r="O74" s="82" t="s">
        <v>7</v>
      </c>
      <c r="P74" s="63" t="s">
        <v>8</v>
      </c>
      <c r="Q74" s="101">
        <v>43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40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943</v>
      </c>
      <c r="AJ74" s="82" t="s">
        <v>7</v>
      </c>
      <c r="AK74" s="63" t="s">
        <v>8</v>
      </c>
      <c r="AL74" s="101">
        <v>98</v>
      </c>
      <c r="AM74" s="82" t="s">
        <v>7</v>
      </c>
      <c r="AN74" s="63" t="s">
        <v>8</v>
      </c>
      <c r="AO74" s="101">
        <v>533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11590</v>
      </c>
      <c r="C75" s="95" t="s">
        <v>7</v>
      </c>
      <c r="D75" s="96" t="s">
        <v>8</v>
      </c>
      <c r="E75" s="103">
        <v>5563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5563</v>
      </c>
      <c r="L75" s="95" t="s">
        <v>7</v>
      </c>
      <c r="M75" s="96" t="s">
        <v>8</v>
      </c>
      <c r="N75" s="103">
        <v>3012</v>
      </c>
      <c r="O75" s="95" t="s">
        <v>7</v>
      </c>
      <c r="P75" s="96" t="s">
        <v>8</v>
      </c>
      <c r="Q75" s="104">
        <v>60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2007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2961</v>
      </c>
      <c r="AJ75" s="95" t="s">
        <v>7</v>
      </c>
      <c r="AK75" s="96" t="s">
        <v>8</v>
      </c>
      <c r="AL75" s="104">
        <v>985</v>
      </c>
      <c r="AM75" s="95" t="s">
        <v>7</v>
      </c>
      <c r="AN75" s="96" t="s">
        <v>8</v>
      </c>
      <c r="AO75" s="104">
        <v>1955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6400</v>
      </c>
      <c r="C76" s="82" t="s">
        <v>7</v>
      </c>
      <c r="D76" s="63" t="s">
        <v>8</v>
      </c>
      <c r="E76" s="92">
        <v>222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222</v>
      </c>
      <c r="L76" s="82" t="s">
        <v>7</v>
      </c>
      <c r="M76" s="63" t="s">
        <v>8</v>
      </c>
      <c r="N76" s="92">
        <v>927</v>
      </c>
      <c r="O76" s="82" t="s">
        <v>7</v>
      </c>
      <c r="P76" s="63" t="s">
        <v>8</v>
      </c>
      <c r="Q76" s="93">
        <v>381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246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6161</v>
      </c>
      <c r="AJ76" s="82" t="s">
        <v>7</v>
      </c>
      <c r="AK76" s="63" t="s">
        <v>8</v>
      </c>
      <c r="AL76" s="93">
        <v>256</v>
      </c>
      <c r="AM76" s="82" t="s">
        <v>7</v>
      </c>
      <c r="AN76" s="63" t="s">
        <v>8</v>
      </c>
      <c r="AO76" s="93">
        <v>5888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8805</v>
      </c>
      <c r="C77" s="110" t="s">
        <v>7</v>
      </c>
      <c r="D77" s="111" t="s">
        <v>8</v>
      </c>
      <c r="E77" s="68">
        <v>3348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3348</v>
      </c>
      <c r="L77" s="110" t="s">
        <v>7</v>
      </c>
      <c r="M77" s="111" t="s">
        <v>8</v>
      </c>
      <c r="N77" s="68">
        <v>881</v>
      </c>
      <c r="O77" s="110" t="s">
        <v>7</v>
      </c>
      <c r="P77" s="111" t="s">
        <v>8</v>
      </c>
      <c r="Q77" s="72">
        <v>441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324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6661</v>
      </c>
      <c r="AJ77" s="110" t="s">
        <v>7</v>
      </c>
      <c r="AK77" s="111" t="s">
        <v>8</v>
      </c>
      <c r="AL77" s="72">
        <v>590</v>
      </c>
      <c r="AM77" s="110" t="s">
        <v>7</v>
      </c>
      <c r="AN77" s="111" t="s">
        <v>8</v>
      </c>
      <c r="AO77" s="72">
        <v>6109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5373</v>
      </c>
      <c r="C78" s="113" t="s">
        <v>7</v>
      </c>
      <c r="D78" s="76" t="s">
        <v>8</v>
      </c>
      <c r="E78" s="74">
        <v>1119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1119</v>
      </c>
      <c r="L78" s="113" t="s">
        <v>7</v>
      </c>
      <c r="M78" s="76" t="s">
        <v>8</v>
      </c>
      <c r="N78" s="74">
        <v>724</v>
      </c>
      <c r="O78" s="113" t="s">
        <v>7</v>
      </c>
      <c r="P78" s="76" t="s">
        <v>8</v>
      </c>
      <c r="Q78" s="78">
        <v>369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256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4286</v>
      </c>
      <c r="AJ78" s="113" t="s">
        <v>7</v>
      </c>
      <c r="AK78" s="76" t="s">
        <v>8</v>
      </c>
      <c r="AL78" s="78">
        <v>280</v>
      </c>
      <c r="AM78" s="113" t="s">
        <v>7</v>
      </c>
      <c r="AN78" s="76" t="s">
        <v>8</v>
      </c>
      <c r="AO78" s="78">
        <v>4029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3534</v>
      </c>
      <c r="C79" s="75" t="s">
        <v>7</v>
      </c>
      <c r="D79" s="76" t="s">
        <v>8</v>
      </c>
      <c r="E79" s="74">
        <v>2246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2246</v>
      </c>
      <c r="L79" s="75" t="s">
        <v>7</v>
      </c>
      <c r="M79" s="76" t="s">
        <v>8</v>
      </c>
      <c r="N79" s="74">
        <v>209</v>
      </c>
      <c r="O79" s="75" t="s">
        <v>7</v>
      </c>
      <c r="P79" s="76" t="s">
        <v>8</v>
      </c>
      <c r="Q79" s="78">
        <v>39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192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1829</v>
      </c>
      <c r="AJ79" s="75" t="s">
        <v>7</v>
      </c>
      <c r="AK79" s="76" t="s">
        <v>8</v>
      </c>
      <c r="AL79" s="78">
        <v>175</v>
      </c>
      <c r="AM79" s="75" t="s">
        <v>7</v>
      </c>
      <c r="AN79" s="76" t="s">
        <v>8</v>
      </c>
      <c r="AO79" s="78">
        <v>1667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313</v>
      </c>
      <c r="C80" s="82" t="s">
        <v>7</v>
      </c>
      <c r="D80" s="63" t="s">
        <v>8</v>
      </c>
      <c r="E80" s="81"/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/>
      <c r="L80" s="82" t="s">
        <v>7</v>
      </c>
      <c r="M80" s="63" t="s">
        <v>8</v>
      </c>
      <c r="N80" s="81">
        <v>44</v>
      </c>
      <c r="O80" s="82" t="s">
        <v>7</v>
      </c>
      <c r="P80" s="63" t="s">
        <v>8</v>
      </c>
      <c r="Q80" s="83">
        <v>31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10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543</v>
      </c>
      <c r="AJ80" s="82" t="s">
        <v>7</v>
      </c>
      <c r="AK80" s="63" t="s">
        <v>8</v>
      </c>
      <c r="AL80" s="83">
        <v>137</v>
      </c>
      <c r="AM80" s="82" t="s">
        <v>7</v>
      </c>
      <c r="AN80" s="63" t="s">
        <v>8</v>
      </c>
      <c r="AO80" s="83">
        <v>413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102102</v>
      </c>
      <c r="C81" s="69" t="s">
        <v>7</v>
      </c>
      <c r="D81" s="70" t="s">
        <v>8</v>
      </c>
      <c r="E81" s="103">
        <v>102017</v>
      </c>
      <c r="F81" s="69" t="s">
        <v>7</v>
      </c>
      <c r="G81" s="70" t="s">
        <v>8</v>
      </c>
      <c r="H81" s="104">
        <v>94417</v>
      </c>
      <c r="I81" s="69" t="s">
        <v>7</v>
      </c>
      <c r="J81" s="70" t="s">
        <v>8</v>
      </c>
      <c r="K81" s="104">
        <v>11684</v>
      </c>
      <c r="L81" s="69" t="s">
        <v>7</v>
      </c>
      <c r="M81" s="70" t="s">
        <v>8</v>
      </c>
      <c r="N81" s="103">
        <v>1481</v>
      </c>
      <c r="O81" s="69" t="s">
        <v>7</v>
      </c>
      <c r="P81" s="70" t="s">
        <v>8</v>
      </c>
      <c r="Q81" s="104">
        <v>285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1273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14241</v>
      </c>
      <c r="AJ81" s="69" t="s">
        <v>7</v>
      </c>
      <c r="AK81" s="70" t="s">
        <v>8</v>
      </c>
      <c r="AL81" s="104">
        <v>80</v>
      </c>
      <c r="AM81" s="69" t="s">
        <v>7</v>
      </c>
      <c r="AN81" s="70" t="s">
        <v>8</v>
      </c>
      <c r="AO81" s="104">
        <v>398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38832</v>
      </c>
      <c r="C82" s="82" t="s">
        <v>7</v>
      </c>
      <c r="D82" s="63" t="s">
        <v>8</v>
      </c>
      <c r="E82" s="92">
        <v>38278</v>
      </c>
      <c r="F82" s="82" t="s">
        <v>7</v>
      </c>
      <c r="G82" s="63" t="s">
        <v>8</v>
      </c>
      <c r="H82" s="93">
        <v>37632</v>
      </c>
      <c r="I82" s="82" t="s">
        <v>7</v>
      </c>
      <c r="J82" s="63" t="s">
        <v>8</v>
      </c>
      <c r="K82" s="93">
        <v>662</v>
      </c>
      <c r="L82" s="82" t="s">
        <v>7</v>
      </c>
      <c r="M82" s="63" t="s">
        <v>8</v>
      </c>
      <c r="N82" s="92">
        <v>512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512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6881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22799</v>
      </c>
      <c r="C83" s="106" t="s">
        <v>7</v>
      </c>
      <c r="D83" s="107" t="s">
        <v>8</v>
      </c>
      <c r="E83" s="86">
        <v>3396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3396</v>
      </c>
      <c r="L83" s="106" t="s">
        <v>7</v>
      </c>
      <c r="M83" s="107" t="s">
        <v>8</v>
      </c>
      <c r="N83" s="86">
        <v>4571</v>
      </c>
      <c r="O83" s="106" t="s">
        <v>7</v>
      </c>
      <c r="P83" s="107" t="s">
        <v>8</v>
      </c>
      <c r="Q83" s="90">
        <v>1525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2341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18449</v>
      </c>
      <c r="AJ83" s="106" t="s">
        <v>7</v>
      </c>
      <c r="AK83" s="107" t="s">
        <v>8</v>
      </c>
      <c r="AL83" s="90">
        <v>13159</v>
      </c>
      <c r="AM83" s="106" t="s">
        <v>7</v>
      </c>
      <c r="AN83" s="107" t="s">
        <v>8</v>
      </c>
      <c r="AO83" s="90">
        <v>4950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18267</v>
      </c>
      <c r="C84" s="87" t="s">
        <v>7</v>
      </c>
      <c r="D84" s="88" t="s">
        <v>8</v>
      </c>
      <c r="E84" s="105">
        <v>2469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2469</v>
      </c>
      <c r="L84" s="87" t="s">
        <v>7</v>
      </c>
      <c r="M84" s="88" t="s">
        <v>8</v>
      </c>
      <c r="N84" s="105">
        <v>1853</v>
      </c>
      <c r="O84" s="87" t="s">
        <v>7</v>
      </c>
      <c r="P84" s="88" t="s">
        <v>8</v>
      </c>
      <c r="Q84" s="109">
        <v>665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721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16964</v>
      </c>
      <c r="AJ84" s="87" t="s">
        <v>7</v>
      </c>
      <c r="AK84" s="88" t="s">
        <v>8</v>
      </c>
      <c r="AL84" s="109">
        <v>12818</v>
      </c>
      <c r="AM84" s="87" t="s">
        <v>7</v>
      </c>
      <c r="AN84" s="88" t="s">
        <v>8</v>
      </c>
      <c r="AO84" s="109">
        <v>3858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2975</v>
      </c>
      <c r="C86" s="75" t="s">
        <v>7</v>
      </c>
      <c r="D86" s="76" t="s">
        <v>8</v>
      </c>
      <c r="E86" s="74">
        <v>1130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1130</v>
      </c>
      <c r="L86" s="75" t="s">
        <v>7</v>
      </c>
      <c r="M86" s="76" t="s">
        <v>8</v>
      </c>
      <c r="N86" s="74">
        <v>634</v>
      </c>
      <c r="O86" s="75" t="s">
        <v>7</v>
      </c>
      <c r="P86" s="76" t="s">
        <v>8</v>
      </c>
      <c r="Q86" s="78">
        <v>411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38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2160</v>
      </c>
      <c r="AJ86" s="75" t="s">
        <v>7</v>
      </c>
      <c r="AK86" s="76" t="s">
        <v>8</v>
      </c>
      <c r="AL86" s="78">
        <v>352</v>
      </c>
      <c r="AM86" s="75" t="s">
        <v>7</v>
      </c>
      <c r="AN86" s="76" t="s">
        <v>8</v>
      </c>
      <c r="AO86" s="78">
        <v>1811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916</v>
      </c>
      <c r="C89" s="95" t="s">
        <v>7</v>
      </c>
      <c r="D89" s="96" t="s">
        <v>8</v>
      </c>
      <c r="E89" s="103">
        <v>477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477</v>
      </c>
      <c r="L89" s="95" t="s">
        <v>7</v>
      </c>
      <c r="M89" s="96" t="s">
        <v>8</v>
      </c>
      <c r="N89" s="103">
        <v>174</v>
      </c>
      <c r="O89" s="95" t="s">
        <v>7</v>
      </c>
      <c r="P89" s="96" t="s">
        <v>8</v>
      </c>
      <c r="Q89" s="104">
        <v>73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45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734</v>
      </c>
      <c r="AJ89" s="95" t="s">
        <v>7</v>
      </c>
      <c r="AK89" s="96" t="s">
        <v>8</v>
      </c>
      <c r="AL89" s="104">
        <v>213</v>
      </c>
      <c r="AM89" s="95" t="s">
        <v>7</v>
      </c>
      <c r="AN89" s="96" t="s">
        <v>8</v>
      </c>
      <c r="AO89" s="104">
        <v>510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535</v>
      </c>
      <c r="C90" s="75" t="s">
        <v>7</v>
      </c>
      <c r="D90" s="76" t="s">
        <v>8</v>
      </c>
      <c r="E90" s="74">
        <v>277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277</v>
      </c>
      <c r="L90" s="75" t="s">
        <v>7</v>
      </c>
      <c r="M90" s="76" t="s">
        <v>8</v>
      </c>
      <c r="N90" s="74">
        <v>116</v>
      </c>
      <c r="O90" s="75" t="s">
        <v>7</v>
      </c>
      <c r="P90" s="76" t="s">
        <v>8</v>
      </c>
      <c r="Q90" s="78">
        <v>43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/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398</v>
      </c>
      <c r="AJ90" s="75" t="s">
        <v>7</v>
      </c>
      <c r="AK90" s="76" t="s">
        <v>8</v>
      </c>
      <c r="AL90" s="78">
        <v>88</v>
      </c>
      <c r="AM90" s="75" t="s">
        <v>7</v>
      </c>
      <c r="AN90" s="76" t="s">
        <v>8</v>
      </c>
      <c r="AO90" s="78">
        <v>314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384</v>
      </c>
      <c r="C91" s="82" t="s">
        <v>7</v>
      </c>
      <c r="D91" s="63" t="s">
        <v>8</v>
      </c>
      <c r="E91" s="92">
        <v>202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202</v>
      </c>
      <c r="L91" s="82" t="s">
        <v>7</v>
      </c>
      <c r="M91" s="63" t="s">
        <v>8</v>
      </c>
      <c r="N91" s="92">
        <v>62</v>
      </c>
      <c r="O91" s="82" t="s">
        <v>7</v>
      </c>
      <c r="P91" s="63" t="s">
        <v>8</v>
      </c>
      <c r="Q91" s="93">
        <v>32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18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331</v>
      </c>
      <c r="AJ91" s="82" t="s">
        <v>7</v>
      </c>
      <c r="AK91" s="63" t="s">
        <v>8</v>
      </c>
      <c r="AL91" s="93">
        <v>128</v>
      </c>
      <c r="AM91" s="82" t="s">
        <v>7</v>
      </c>
      <c r="AN91" s="63" t="s">
        <v>8</v>
      </c>
      <c r="AO91" s="93">
        <v>197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4656</v>
      </c>
      <c r="C92" s="110" t="s">
        <v>7</v>
      </c>
      <c r="D92" s="111" t="s">
        <v>8</v>
      </c>
      <c r="E92" s="68">
        <v>933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933</v>
      </c>
      <c r="L92" s="110" t="s">
        <v>7</v>
      </c>
      <c r="M92" s="111" t="s">
        <v>8</v>
      </c>
      <c r="N92" s="68">
        <v>2832</v>
      </c>
      <c r="O92" s="110" t="s">
        <v>7</v>
      </c>
      <c r="P92" s="111" t="s">
        <v>8</v>
      </c>
      <c r="Q92" s="72">
        <v>860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1709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1436</v>
      </c>
      <c r="AJ92" s="110" t="s">
        <v>7</v>
      </c>
      <c r="AK92" s="111" t="s">
        <v>8</v>
      </c>
      <c r="AL92" s="72">
        <v>341</v>
      </c>
      <c r="AM92" s="110" t="s">
        <v>7</v>
      </c>
      <c r="AN92" s="111" t="s">
        <v>8</v>
      </c>
      <c r="AO92" s="72">
        <v>1092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2446</v>
      </c>
      <c r="C93" s="113" t="s">
        <v>7</v>
      </c>
      <c r="D93" s="76" t="s">
        <v>8</v>
      </c>
      <c r="E93" s="74">
        <v>373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373</v>
      </c>
      <c r="L93" s="113" t="s">
        <v>7</v>
      </c>
      <c r="M93" s="76" t="s">
        <v>8</v>
      </c>
      <c r="N93" s="74">
        <v>1978</v>
      </c>
      <c r="O93" s="113" t="s">
        <v>7</v>
      </c>
      <c r="P93" s="76" t="s">
        <v>8</v>
      </c>
      <c r="Q93" s="78">
        <v>664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1362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232</v>
      </c>
      <c r="AJ93" s="113" t="s">
        <v>7</v>
      </c>
      <c r="AK93" s="76" t="s">
        <v>8</v>
      </c>
      <c r="AL93" s="78">
        <v>44</v>
      </c>
      <c r="AM93" s="113" t="s">
        <v>7</v>
      </c>
      <c r="AN93" s="76" t="s">
        <v>8</v>
      </c>
      <c r="AO93" s="78">
        <v>193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509</v>
      </c>
      <c r="C94" s="75" t="s">
        <v>7</v>
      </c>
      <c r="D94" s="76" t="s">
        <v>8</v>
      </c>
      <c r="E94" s="74">
        <v>52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52</v>
      </c>
      <c r="L94" s="75" t="s">
        <v>7</v>
      </c>
      <c r="M94" s="76" t="s">
        <v>8</v>
      </c>
      <c r="N94" s="74">
        <v>45</v>
      </c>
      <c r="O94" s="75" t="s">
        <v>7</v>
      </c>
      <c r="P94" s="76" t="s">
        <v>8</v>
      </c>
      <c r="Q94" s="78">
        <v>33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25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507</v>
      </c>
      <c r="AJ94" s="75" t="s">
        <v>7</v>
      </c>
      <c r="AK94" s="76" t="s">
        <v>8</v>
      </c>
      <c r="AL94" s="78">
        <v>40</v>
      </c>
      <c r="AM94" s="75" t="s">
        <v>7</v>
      </c>
      <c r="AN94" s="76" t="s">
        <v>8</v>
      </c>
      <c r="AO94" s="78">
        <v>464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302</v>
      </c>
      <c r="C95" s="75" t="s">
        <v>7</v>
      </c>
      <c r="D95" s="76" t="s">
        <v>8</v>
      </c>
      <c r="E95" s="74">
        <v>51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51</v>
      </c>
      <c r="L95" s="75" t="s">
        <v>7</v>
      </c>
      <c r="M95" s="76" t="s">
        <v>8</v>
      </c>
      <c r="N95" s="74">
        <v>206</v>
      </c>
      <c r="O95" s="75" t="s">
        <v>7</v>
      </c>
      <c r="P95" s="76" t="s">
        <v>8</v>
      </c>
      <c r="Q95" s="78">
        <v>20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187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51</v>
      </c>
      <c r="AJ95" s="75" t="s">
        <v>7</v>
      </c>
      <c r="AK95" s="76" t="s">
        <v>8</v>
      </c>
      <c r="AL95" s="78">
        <v>30</v>
      </c>
      <c r="AM95" s="75" t="s">
        <v>7</v>
      </c>
      <c r="AN95" s="76" t="s">
        <v>8</v>
      </c>
      <c r="AO95" s="78">
        <v>24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1393</v>
      </c>
      <c r="C96" s="82" t="s">
        <v>7</v>
      </c>
      <c r="D96" s="63" t="s">
        <v>8</v>
      </c>
      <c r="E96" s="81">
        <v>460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460</v>
      </c>
      <c r="L96" s="82" t="s">
        <v>7</v>
      </c>
      <c r="M96" s="63" t="s">
        <v>8</v>
      </c>
      <c r="N96" s="81">
        <v>621</v>
      </c>
      <c r="O96" s="82" t="s">
        <v>7</v>
      </c>
      <c r="P96" s="63" t="s">
        <v>8</v>
      </c>
      <c r="Q96" s="83">
        <v>137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536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648</v>
      </c>
      <c r="AJ96" s="82" t="s">
        <v>7</v>
      </c>
      <c r="AK96" s="63" t="s">
        <v>8</v>
      </c>
      <c r="AL96" s="83">
        <v>230</v>
      </c>
      <c r="AM96" s="82" t="s">
        <v>7</v>
      </c>
      <c r="AN96" s="63" t="s">
        <v>8</v>
      </c>
      <c r="AO96" s="83">
        <v>409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103954</v>
      </c>
      <c r="C97" s="106" t="s">
        <v>7</v>
      </c>
      <c r="D97" s="107" t="s">
        <v>8</v>
      </c>
      <c r="E97" s="105">
        <v>56165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56165</v>
      </c>
      <c r="L97" s="106" t="s">
        <v>7</v>
      </c>
      <c r="M97" s="107" t="s">
        <v>8</v>
      </c>
      <c r="N97" s="105">
        <v>34254</v>
      </c>
      <c r="O97" s="106" t="s">
        <v>7</v>
      </c>
      <c r="P97" s="107" t="s">
        <v>8</v>
      </c>
      <c r="Q97" s="109">
        <v>2374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31977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19862</v>
      </c>
      <c r="AJ97" s="106" t="s">
        <v>7</v>
      </c>
      <c r="AK97" s="107" t="s">
        <v>8</v>
      </c>
      <c r="AL97" s="109">
        <v>16042</v>
      </c>
      <c r="AM97" s="106" t="s">
        <v>7</v>
      </c>
      <c r="AN97" s="107" t="s">
        <v>8</v>
      </c>
      <c r="AO97" s="109">
        <v>5620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63046</v>
      </c>
      <c r="C98" s="106" t="s">
        <v>7</v>
      </c>
      <c r="D98" s="107" t="s">
        <v>8</v>
      </c>
      <c r="E98" s="86">
        <v>39750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39750</v>
      </c>
      <c r="L98" s="106" t="s">
        <v>7</v>
      </c>
      <c r="M98" s="107" t="s">
        <v>8</v>
      </c>
      <c r="N98" s="86">
        <v>23840</v>
      </c>
      <c r="O98" s="106" t="s">
        <v>7</v>
      </c>
      <c r="P98" s="107" t="s">
        <v>8</v>
      </c>
      <c r="Q98" s="90">
        <v>827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23919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4531</v>
      </c>
      <c r="AJ98" s="106" t="s">
        <v>7</v>
      </c>
      <c r="AK98" s="107" t="s">
        <v>8</v>
      </c>
      <c r="AL98" s="90">
        <v>1504</v>
      </c>
      <c r="AM98" s="106" t="s">
        <v>7</v>
      </c>
      <c r="AN98" s="107" t="s">
        <v>8</v>
      </c>
      <c r="AO98" s="90">
        <v>3047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24886</v>
      </c>
      <c r="C99" s="106" t="s">
        <v>7</v>
      </c>
      <c r="D99" s="107" t="s">
        <v>8</v>
      </c>
      <c r="E99" s="105">
        <v>8083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8083</v>
      </c>
      <c r="L99" s="106" t="s">
        <v>7</v>
      </c>
      <c r="M99" s="107" t="s">
        <v>8</v>
      </c>
      <c r="N99" s="105">
        <v>5369</v>
      </c>
      <c r="O99" s="106" t="s">
        <v>7</v>
      </c>
      <c r="P99" s="107" t="s">
        <v>8</v>
      </c>
      <c r="Q99" s="109">
        <v>728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4472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11746</v>
      </c>
      <c r="AJ99" s="106" t="s">
        <v>7</v>
      </c>
      <c r="AK99" s="107" t="s">
        <v>8</v>
      </c>
      <c r="AL99" s="109">
        <v>11668</v>
      </c>
      <c r="AM99" s="106" t="s">
        <v>7</v>
      </c>
      <c r="AN99" s="107" t="s">
        <v>8</v>
      </c>
      <c r="AO99" s="109">
        <v>2057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15906</v>
      </c>
      <c r="C100" s="69" t="s">
        <v>7</v>
      </c>
      <c r="D100" s="70" t="s">
        <v>8</v>
      </c>
      <c r="E100" s="68">
        <v>8443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8443</v>
      </c>
      <c r="L100" s="69" t="s">
        <v>7</v>
      </c>
      <c r="M100" s="70" t="s">
        <v>8</v>
      </c>
      <c r="N100" s="68">
        <v>5036</v>
      </c>
      <c r="O100" s="69" t="s">
        <v>7</v>
      </c>
      <c r="P100" s="70" t="s">
        <v>8</v>
      </c>
      <c r="Q100" s="72">
        <v>821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3966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3409</v>
      </c>
      <c r="AJ100" s="69" t="s">
        <v>7</v>
      </c>
      <c r="AK100" s="70" t="s">
        <v>8</v>
      </c>
      <c r="AL100" s="72">
        <v>3017</v>
      </c>
      <c r="AM100" s="69" t="s">
        <v>7</v>
      </c>
      <c r="AN100" s="70" t="s">
        <v>8</v>
      </c>
      <c r="AO100" s="72">
        <v>523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10893</v>
      </c>
      <c r="C101" s="75" t="s">
        <v>7</v>
      </c>
      <c r="D101" s="76" t="s">
        <v>8</v>
      </c>
      <c r="E101" s="74">
        <v>4712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4712</v>
      </c>
      <c r="L101" s="75" t="s">
        <v>7</v>
      </c>
      <c r="M101" s="76" t="s">
        <v>8</v>
      </c>
      <c r="N101" s="74">
        <v>3535</v>
      </c>
      <c r="O101" s="75" t="s">
        <v>7</v>
      </c>
      <c r="P101" s="76" t="s">
        <v>8</v>
      </c>
      <c r="Q101" s="78">
        <v>323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3188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3166</v>
      </c>
      <c r="AJ101" s="75" t="s">
        <v>7</v>
      </c>
      <c r="AK101" s="76" t="s">
        <v>8</v>
      </c>
      <c r="AL101" s="78">
        <v>2869</v>
      </c>
      <c r="AM101" s="75" t="s">
        <v>7</v>
      </c>
      <c r="AN101" s="76" t="s">
        <v>8</v>
      </c>
      <c r="AO101" s="78">
        <v>393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4896</v>
      </c>
      <c r="C102" s="82" t="s">
        <v>7</v>
      </c>
      <c r="D102" s="63" t="s">
        <v>8</v>
      </c>
      <c r="E102" s="81">
        <v>3726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3726</v>
      </c>
      <c r="L102" s="82" t="s">
        <v>7</v>
      </c>
      <c r="M102" s="63" t="s">
        <v>8</v>
      </c>
      <c r="N102" s="81">
        <v>1362</v>
      </c>
      <c r="O102" s="82" t="s">
        <v>7</v>
      </c>
      <c r="P102" s="63" t="s">
        <v>8</v>
      </c>
      <c r="Q102" s="83">
        <v>497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710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239</v>
      </c>
      <c r="AJ102" s="82" t="s">
        <v>7</v>
      </c>
      <c r="AK102" s="63" t="s">
        <v>8</v>
      </c>
      <c r="AL102" s="83">
        <v>118</v>
      </c>
      <c r="AM102" s="82" t="s">
        <v>7</v>
      </c>
      <c r="AN102" s="63" t="s">
        <v>8</v>
      </c>
      <c r="AO102" s="83">
        <v>127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9409</v>
      </c>
      <c r="C103" s="106" t="s">
        <v>7</v>
      </c>
      <c r="D103" s="107" t="s">
        <v>8</v>
      </c>
      <c r="E103" s="105">
        <v>4958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4958</v>
      </c>
      <c r="L103" s="106" t="s">
        <v>7</v>
      </c>
      <c r="M103" s="107" t="s">
        <v>8</v>
      </c>
      <c r="N103" s="105">
        <v>1501</v>
      </c>
      <c r="O103" s="106" t="s">
        <v>7</v>
      </c>
      <c r="P103" s="107" t="s">
        <v>8</v>
      </c>
      <c r="Q103" s="109">
        <v>155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1370</v>
      </c>
      <c r="AD103" s="106" t="s">
        <v>7</v>
      </c>
      <c r="AE103" s="107" t="s">
        <v>8</v>
      </c>
      <c r="AF103" s="105">
        <v>688</v>
      </c>
      <c r="AG103" s="106" t="s">
        <v>7</v>
      </c>
      <c r="AH103" s="107" t="s">
        <v>8</v>
      </c>
      <c r="AI103" s="109">
        <v>3407</v>
      </c>
      <c r="AJ103" s="106" t="s">
        <v>7</v>
      </c>
      <c r="AK103" s="107" t="s">
        <v>8</v>
      </c>
      <c r="AL103" s="109">
        <v>1324</v>
      </c>
      <c r="AM103" s="106" t="s">
        <v>7</v>
      </c>
      <c r="AN103" s="107" t="s">
        <v>8</v>
      </c>
      <c r="AO103" s="109">
        <v>359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6203</v>
      </c>
      <c r="C104" s="69" t="s">
        <v>7</v>
      </c>
      <c r="D104" s="70" t="s">
        <v>8</v>
      </c>
      <c r="E104" s="68">
        <v>3121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3121</v>
      </c>
      <c r="L104" s="69" t="s">
        <v>7</v>
      </c>
      <c r="M104" s="70" t="s">
        <v>8</v>
      </c>
      <c r="N104" s="68">
        <v>864</v>
      </c>
      <c r="O104" s="69" t="s">
        <v>7</v>
      </c>
      <c r="P104" s="70" t="s">
        <v>8</v>
      </c>
      <c r="Q104" s="72">
        <v>95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783</v>
      </c>
      <c r="AD104" s="69" t="s">
        <v>7</v>
      </c>
      <c r="AE104" s="70" t="s">
        <v>8</v>
      </c>
      <c r="AF104" s="68">
        <v>688</v>
      </c>
      <c r="AG104" s="69" t="s">
        <v>7</v>
      </c>
      <c r="AH104" s="70" t="s">
        <v>8</v>
      </c>
      <c r="AI104" s="72">
        <v>2295</v>
      </c>
      <c r="AJ104" s="69" t="s">
        <v>7</v>
      </c>
      <c r="AK104" s="70" t="s">
        <v>8</v>
      </c>
      <c r="AL104" s="72">
        <v>256</v>
      </c>
      <c r="AM104" s="69" t="s">
        <v>7</v>
      </c>
      <c r="AN104" s="70" t="s">
        <v>8</v>
      </c>
      <c r="AO104" s="72">
        <v>291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2177</v>
      </c>
      <c r="C105" s="75" t="s">
        <v>7</v>
      </c>
      <c r="D105" s="76" t="s">
        <v>8</v>
      </c>
      <c r="E105" s="74">
        <v>193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193</v>
      </c>
      <c r="L105" s="75" t="s">
        <v>7</v>
      </c>
      <c r="M105" s="76" t="s">
        <v>8</v>
      </c>
      <c r="N105" s="74">
        <v>249</v>
      </c>
      <c r="O105" s="75" t="s">
        <v>7</v>
      </c>
      <c r="P105" s="76" t="s">
        <v>8</v>
      </c>
      <c r="Q105" s="78">
        <v>42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178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2036</v>
      </c>
      <c r="AJ105" s="75" t="s">
        <v>7</v>
      </c>
      <c r="AK105" s="76" t="s">
        <v>8</v>
      </c>
      <c r="AL105" s="78">
        <v>63</v>
      </c>
      <c r="AM105" s="75" t="s">
        <v>7</v>
      </c>
      <c r="AN105" s="76" t="s">
        <v>8</v>
      </c>
      <c r="AO105" s="78">
        <v>212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4019</v>
      </c>
      <c r="C106" s="82" t="s">
        <v>7</v>
      </c>
      <c r="D106" s="63" t="s">
        <v>8</v>
      </c>
      <c r="E106" s="81">
        <v>2932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2932</v>
      </c>
      <c r="L106" s="82" t="s">
        <v>7</v>
      </c>
      <c r="M106" s="63" t="s">
        <v>8</v>
      </c>
      <c r="N106" s="81">
        <v>618</v>
      </c>
      <c r="O106" s="82" t="s">
        <v>7</v>
      </c>
      <c r="P106" s="63" t="s">
        <v>8</v>
      </c>
      <c r="Q106" s="83">
        <v>55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605</v>
      </c>
      <c r="AD106" s="82" t="s">
        <v>7</v>
      </c>
      <c r="AE106" s="63" t="s">
        <v>8</v>
      </c>
      <c r="AF106" s="81">
        <v>688</v>
      </c>
      <c r="AG106" s="82" t="s">
        <v>7</v>
      </c>
      <c r="AH106" s="63" t="s">
        <v>8</v>
      </c>
      <c r="AI106" s="83">
        <v>262</v>
      </c>
      <c r="AJ106" s="82" t="s">
        <v>7</v>
      </c>
      <c r="AK106" s="63" t="s">
        <v>8</v>
      </c>
      <c r="AL106" s="83">
        <v>196</v>
      </c>
      <c r="AM106" s="82" t="s">
        <v>7</v>
      </c>
      <c r="AN106" s="63" t="s">
        <v>8</v>
      </c>
      <c r="AO106" s="83">
        <v>80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3297</v>
      </c>
      <c r="C107" s="69" t="s">
        <v>7</v>
      </c>
      <c r="D107" s="70" t="s">
        <v>8</v>
      </c>
      <c r="E107" s="103">
        <v>1822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1822</v>
      </c>
      <c r="L107" s="69" t="s">
        <v>7</v>
      </c>
      <c r="M107" s="70" t="s">
        <v>8</v>
      </c>
      <c r="N107" s="103">
        <v>667</v>
      </c>
      <c r="O107" s="69" t="s">
        <v>7</v>
      </c>
      <c r="P107" s="70" t="s">
        <v>8</v>
      </c>
      <c r="Q107" s="104">
        <v>60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586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1122</v>
      </c>
      <c r="AJ107" s="69" t="s">
        <v>7</v>
      </c>
      <c r="AK107" s="70" t="s">
        <v>8</v>
      </c>
      <c r="AL107" s="104">
        <v>1070</v>
      </c>
      <c r="AM107" s="69" t="s">
        <v>7</v>
      </c>
      <c r="AN107" s="70" t="s">
        <v>8</v>
      </c>
      <c r="AO107" s="104">
        <v>69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2874</v>
      </c>
      <c r="C108" s="75" t="s">
        <v>7</v>
      </c>
      <c r="D108" s="76" t="s">
        <v>8</v>
      </c>
      <c r="E108" s="74">
        <v>1799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1799</v>
      </c>
      <c r="L108" s="75" t="s">
        <v>7</v>
      </c>
      <c r="M108" s="76" t="s">
        <v>8</v>
      </c>
      <c r="N108" s="74">
        <v>344</v>
      </c>
      <c r="O108" s="75" t="s">
        <v>7</v>
      </c>
      <c r="P108" s="76" t="s">
        <v>8</v>
      </c>
      <c r="Q108" s="78">
        <v>7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320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951</v>
      </c>
      <c r="AJ108" s="75" t="s">
        <v>7</v>
      </c>
      <c r="AK108" s="76" t="s">
        <v>8</v>
      </c>
      <c r="AL108" s="78">
        <v>962</v>
      </c>
      <c r="AM108" s="75" t="s">
        <v>7</v>
      </c>
      <c r="AN108" s="76" t="s">
        <v>8</v>
      </c>
      <c r="AO108" s="78">
        <v>9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126</v>
      </c>
      <c r="C109" s="75" t="s">
        <v>7</v>
      </c>
      <c r="D109" s="76" t="s">
        <v>8</v>
      </c>
      <c r="E109" s="74">
        <v>34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34</v>
      </c>
      <c r="L109" s="75" t="s">
        <v>7</v>
      </c>
      <c r="M109" s="76" t="s">
        <v>8</v>
      </c>
      <c r="N109" s="74">
        <v>25</v>
      </c>
      <c r="O109" s="75" t="s">
        <v>7</v>
      </c>
      <c r="P109" s="76" t="s">
        <v>8</v>
      </c>
      <c r="Q109" s="78">
        <v>26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/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73</v>
      </c>
      <c r="AJ109" s="75" t="s">
        <v>7</v>
      </c>
      <c r="AK109" s="76" t="s">
        <v>8</v>
      </c>
      <c r="AL109" s="78">
        <v>17</v>
      </c>
      <c r="AM109" s="75" t="s">
        <v>7</v>
      </c>
      <c r="AN109" s="76" t="s">
        <v>8</v>
      </c>
      <c r="AO109" s="78">
        <v>56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402</v>
      </c>
      <c r="C110" s="82" t="s">
        <v>7</v>
      </c>
      <c r="D110" s="63" t="s">
        <v>8</v>
      </c>
      <c r="E110" s="92">
        <v>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3</v>
      </c>
      <c r="L110" s="82" t="s">
        <v>7</v>
      </c>
      <c r="M110" s="63" t="s">
        <v>8</v>
      </c>
      <c r="N110" s="92">
        <v>304</v>
      </c>
      <c r="O110" s="82" t="s">
        <v>7</v>
      </c>
      <c r="P110" s="63" t="s">
        <v>8</v>
      </c>
      <c r="Q110" s="93">
        <v>26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274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93</v>
      </c>
      <c r="AJ110" s="82" t="s">
        <v>7</v>
      </c>
      <c r="AK110" s="63" t="s">
        <v>8</v>
      </c>
      <c r="AL110" s="93">
        <v>92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33" priority="1" stopIfTrue="1">
      <formula>OR($H$5="V",$H$5="Y")</formula>
    </cfRule>
    <cfRule type="expression" dxfId="1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52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2012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876186</v>
      </c>
      <c r="C22" s="62" t="s">
        <v>7</v>
      </c>
      <c r="D22" s="63" t="s">
        <v>8</v>
      </c>
      <c r="E22" s="61">
        <v>350321</v>
      </c>
      <c r="F22" s="62" t="s">
        <v>7</v>
      </c>
      <c r="G22" s="63" t="s">
        <v>8</v>
      </c>
      <c r="H22" s="65">
        <v>139006</v>
      </c>
      <c r="I22" s="62" t="s">
        <v>7</v>
      </c>
      <c r="J22" s="63" t="s">
        <v>8</v>
      </c>
      <c r="K22" s="65">
        <v>210465</v>
      </c>
      <c r="L22" s="62" t="s">
        <v>7</v>
      </c>
      <c r="M22" s="63" t="s">
        <v>8</v>
      </c>
      <c r="N22" s="61">
        <v>291202</v>
      </c>
      <c r="O22" s="62" t="s">
        <v>7</v>
      </c>
      <c r="P22" s="63" t="s">
        <v>8</v>
      </c>
      <c r="Q22" s="65">
        <v>56667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194343</v>
      </c>
      <c r="AD22" s="62" t="s">
        <v>7</v>
      </c>
      <c r="AE22" s="63" t="s">
        <v>8</v>
      </c>
      <c r="AF22" s="61">
        <v>2295</v>
      </c>
      <c r="AG22" s="62" t="s">
        <v>7</v>
      </c>
      <c r="AH22" s="63" t="s">
        <v>8</v>
      </c>
      <c r="AI22" s="65">
        <v>233083</v>
      </c>
      <c r="AJ22" s="62" t="s">
        <v>7</v>
      </c>
      <c r="AK22" s="63" t="s">
        <v>8</v>
      </c>
      <c r="AL22" s="65">
        <v>140917</v>
      </c>
      <c r="AM22" s="62" t="s">
        <v>7</v>
      </c>
      <c r="AN22" s="63" t="s">
        <v>8</v>
      </c>
      <c r="AO22" s="65">
        <v>88507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17410</v>
      </c>
      <c r="C23" s="69" t="s">
        <v>7</v>
      </c>
      <c r="D23" s="70" t="s">
        <v>8</v>
      </c>
      <c r="E23" s="68">
        <v>5368</v>
      </c>
      <c r="F23" s="69" t="s">
        <v>7</v>
      </c>
      <c r="G23" s="70" t="s">
        <v>8</v>
      </c>
      <c r="H23" s="72">
        <v>476</v>
      </c>
      <c r="I23" s="69" t="s">
        <v>7</v>
      </c>
      <c r="J23" s="70" t="s">
        <v>8</v>
      </c>
      <c r="K23" s="72">
        <v>4878</v>
      </c>
      <c r="L23" s="69" t="s">
        <v>7</v>
      </c>
      <c r="M23" s="70" t="s">
        <v>8</v>
      </c>
      <c r="N23" s="68">
        <v>10104</v>
      </c>
      <c r="O23" s="69" t="s">
        <v>7</v>
      </c>
      <c r="P23" s="70" t="s">
        <v>8</v>
      </c>
      <c r="Q23" s="72">
        <v>1244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8698</v>
      </c>
      <c r="AD23" s="69" t="s">
        <v>7</v>
      </c>
      <c r="AE23" s="70" t="s">
        <v>8</v>
      </c>
      <c r="AF23" s="68">
        <v>1631</v>
      </c>
      <c r="AG23" s="69" t="s">
        <v>7</v>
      </c>
      <c r="AH23" s="70" t="s">
        <v>8</v>
      </c>
      <c r="AI23" s="72">
        <v>826</v>
      </c>
      <c r="AJ23" s="69" t="s">
        <v>7</v>
      </c>
      <c r="AK23" s="70" t="s">
        <v>8</v>
      </c>
      <c r="AL23" s="72">
        <v>288</v>
      </c>
      <c r="AM23" s="69" t="s">
        <v>7</v>
      </c>
      <c r="AN23" s="70" t="s">
        <v>8</v>
      </c>
      <c r="AO23" s="72">
        <v>41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10234</v>
      </c>
      <c r="C24" s="75" t="s">
        <v>7</v>
      </c>
      <c r="D24" s="76" t="s">
        <v>8</v>
      </c>
      <c r="E24" s="74">
        <v>3431</v>
      </c>
      <c r="F24" s="75" t="s">
        <v>7</v>
      </c>
      <c r="G24" s="76" t="s">
        <v>8</v>
      </c>
      <c r="H24" s="78">
        <v>118</v>
      </c>
      <c r="I24" s="75" t="s">
        <v>7</v>
      </c>
      <c r="J24" s="76" t="s">
        <v>8</v>
      </c>
      <c r="K24" s="78">
        <v>3309</v>
      </c>
      <c r="L24" s="75" t="s">
        <v>7</v>
      </c>
      <c r="M24" s="76" t="s">
        <v>8</v>
      </c>
      <c r="N24" s="74">
        <v>6710</v>
      </c>
      <c r="O24" s="75" t="s">
        <v>7</v>
      </c>
      <c r="P24" s="76" t="s">
        <v>8</v>
      </c>
      <c r="Q24" s="78">
        <v>659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5998</v>
      </c>
      <c r="AD24" s="75" t="s">
        <v>7</v>
      </c>
      <c r="AE24" s="76" t="s">
        <v>8</v>
      </c>
      <c r="AF24" s="74">
        <v>-76</v>
      </c>
      <c r="AG24" s="75" t="s">
        <v>7</v>
      </c>
      <c r="AH24" s="76" t="s">
        <v>8</v>
      </c>
      <c r="AI24" s="78">
        <v>303</v>
      </c>
      <c r="AJ24" s="75" t="s">
        <v>7</v>
      </c>
      <c r="AK24" s="76" t="s">
        <v>8</v>
      </c>
      <c r="AL24" s="78">
        <v>153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6982</v>
      </c>
      <c r="C25" s="75" t="s">
        <v>7</v>
      </c>
      <c r="D25" s="76" t="s">
        <v>8</v>
      </c>
      <c r="E25" s="74">
        <v>1912</v>
      </c>
      <c r="F25" s="75" t="s">
        <v>7</v>
      </c>
      <c r="G25" s="76" t="s">
        <v>8</v>
      </c>
      <c r="H25" s="78">
        <v>357</v>
      </c>
      <c r="I25" s="75" t="s">
        <v>7</v>
      </c>
      <c r="J25" s="76" t="s">
        <v>8</v>
      </c>
      <c r="K25" s="78">
        <v>1543</v>
      </c>
      <c r="L25" s="75" t="s">
        <v>7</v>
      </c>
      <c r="M25" s="76" t="s">
        <v>8</v>
      </c>
      <c r="N25" s="74">
        <v>3214</v>
      </c>
      <c r="O25" s="75" t="s">
        <v>7</v>
      </c>
      <c r="P25" s="76" t="s">
        <v>8</v>
      </c>
      <c r="Q25" s="78">
        <v>559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2621</v>
      </c>
      <c r="AD25" s="75" t="s">
        <v>7</v>
      </c>
      <c r="AE25" s="76" t="s">
        <v>8</v>
      </c>
      <c r="AF25" s="74">
        <v>1705</v>
      </c>
      <c r="AG25" s="75" t="s">
        <v>7</v>
      </c>
      <c r="AH25" s="76" t="s">
        <v>8</v>
      </c>
      <c r="AI25" s="78">
        <v>525</v>
      </c>
      <c r="AJ25" s="75" t="s">
        <v>7</v>
      </c>
      <c r="AK25" s="76" t="s">
        <v>8</v>
      </c>
      <c r="AL25" s="78">
        <v>135</v>
      </c>
      <c r="AM25" s="75" t="s">
        <v>7</v>
      </c>
      <c r="AN25" s="76" t="s">
        <v>8</v>
      </c>
      <c r="AO25" s="78">
        <v>26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202</v>
      </c>
      <c r="C26" s="82" t="s">
        <v>7</v>
      </c>
      <c r="D26" s="63" t="s">
        <v>8</v>
      </c>
      <c r="E26" s="81">
        <v>25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25</v>
      </c>
      <c r="L26" s="82" t="s">
        <v>7</v>
      </c>
      <c r="M26" s="63" t="s">
        <v>8</v>
      </c>
      <c r="N26" s="81">
        <v>176</v>
      </c>
      <c r="O26" s="82" t="s">
        <v>7</v>
      </c>
      <c r="P26" s="63" t="s">
        <v>8</v>
      </c>
      <c r="Q26" s="83">
        <v>22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79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228728</v>
      </c>
      <c r="C27" s="87" t="s">
        <v>7</v>
      </c>
      <c r="D27" s="88" t="s">
        <v>8</v>
      </c>
      <c r="E27" s="86">
        <v>34187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34187</v>
      </c>
      <c r="L27" s="87" t="s">
        <v>7</v>
      </c>
      <c r="M27" s="88" t="s">
        <v>8</v>
      </c>
      <c r="N27" s="86">
        <v>90366</v>
      </c>
      <c r="O27" s="87" t="s">
        <v>7</v>
      </c>
      <c r="P27" s="88" t="s">
        <v>8</v>
      </c>
      <c r="Q27" s="90">
        <v>4150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73641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103824</v>
      </c>
      <c r="AJ27" s="87" t="s">
        <v>7</v>
      </c>
      <c r="AK27" s="88" t="s">
        <v>8</v>
      </c>
      <c r="AL27" s="90">
        <v>88807</v>
      </c>
      <c r="AM27" s="87" t="s">
        <v>7</v>
      </c>
      <c r="AN27" s="88" t="s">
        <v>8</v>
      </c>
      <c r="AO27" s="90">
        <v>14027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14391</v>
      </c>
      <c r="C28" s="87" t="s">
        <v>7</v>
      </c>
      <c r="D28" s="88" t="s">
        <v>8</v>
      </c>
      <c r="E28" s="86">
        <v>4036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4036</v>
      </c>
      <c r="L28" s="87" t="s">
        <v>7</v>
      </c>
      <c r="M28" s="88" t="s">
        <v>8</v>
      </c>
      <c r="N28" s="86">
        <v>8881</v>
      </c>
      <c r="O28" s="87" t="s">
        <v>7</v>
      </c>
      <c r="P28" s="88" t="s">
        <v>8</v>
      </c>
      <c r="Q28" s="90">
        <v>67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8735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1414</v>
      </c>
      <c r="AJ28" s="87" t="s">
        <v>7</v>
      </c>
      <c r="AK28" s="88" t="s">
        <v>8</v>
      </c>
      <c r="AL28" s="90">
        <v>333</v>
      </c>
      <c r="AM28" s="87" t="s">
        <v>7</v>
      </c>
      <c r="AN28" s="88" t="s">
        <v>8</v>
      </c>
      <c r="AO28" s="90">
        <v>80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160010</v>
      </c>
      <c r="C29" s="69" t="s">
        <v>7</v>
      </c>
      <c r="D29" s="70" t="s">
        <v>8</v>
      </c>
      <c r="E29" s="68">
        <v>5433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5433</v>
      </c>
      <c r="L29" s="69" t="s">
        <v>7</v>
      </c>
      <c r="M29" s="70" t="s">
        <v>8</v>
      </c>
      <c r="N29" s="68">
        <v>55802</v>
      </c>
      <c r="O29" s="69" t="s">
        <v>7</v>
      </c>
      <c r="P29" s="70" t="s">
        <v>8</v>
      </c>
      <c r="Q29" s="72">
        <v>3600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45292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98369</v>
      </c>
      <c r="AJ29" s="69" t="s">
        <v>7</v>
      </c>
      <c r="AK29" s="70" t="s">
        <v>8</v>
      </c>
      <c r="AL29" s="72">
        <v>85654</v>
      </c>
      <c r="AM29" s="69" t="s">
        <v>7</v>
      </c>
      <c r="AN29" s="70" t="s">
        <v>8</v>
      </c>
      <c r="AO29" s="72">
        <v>12673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6704</v>
      </c>
      <c r="C30" s="75" t="s">
        <v>7</v>
      </c>
      <c r="D30" s="76" t="s">
        <v>8</v>
      </c>
      <c r="E30" s="74">
        <v>388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388</v>
      </c>
      <c r="L30" s="75" t="s">
        <v>7</v>
      </c>
      <c r="M30" s="76" t="s">
        <v>8</v>
      </c>
      <c r="N30" s="74">
        <v>5131</v>
      </c>
      <c r="O30" s="75" t="s">
        <v>7</v>
      </c>
      <c r="P30" s="76" t="s">
        <v>8</v>
      </c>
      <c r="Q30" s="78">
        <v>298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4339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1201</v>
      </c>
      <c r="AJ30" s="75" t="s">
        <v>7</v>
      </c>
      <c r="AK30" s="76" t="s">
        <v>8</v>
      </c>
      <c r="AL30" s="78">
        <v>803</v>
      </c>
      <c r="AM30" s="75" t="s">
        <v>7</v>
      </c>
      <c r="AN30" s="76" t="s">
        <v>8</v>
      </c>
      <c r="AO30" s="78">
        <v>396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374</v>
      </c>
      <c r="C31" s="82" t="s">
        <v>7</v>
      </c>
      <c r="D31" s="63" t="s">
        <v>8</v>
      </c>
      <c r="E31" s="92">
        <v>17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17</v>
      </c>
      <c r="L31" s="82" t="s">
        <v>7</v>
      </c>
      <c r="M31" s="63" t="s">
        <v>8</v>
      </c>
      <c r="N31" s="92">
        <v>242</v>
      </c>
      <c r="O31" s="82" t="s">
        <v>7</v>
      </c>
      <c r="P31" s="63" t="s">
        <v>8</v>
      </c>
      <c r="Q31" s="93">
        <v>47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185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114</v>
      </c>
      <c r="AJ31" s="82" t="s">
        <v>7</v>
      </c>
      <c r="AK31" s="63" t="s">
        <v>8</v>
      </c>
      <c r="AL31" s="93">
        <v>64</v>
      </c>
      <c r="AM31" s="82" t="s">
        <v>7</v>
      </c>
      <c r="AN31" s="63" t="s">
        <v>8</v>
      </c>
      <c r="AO31" s="93">
        <v>48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14404</v>
      </c>
      <c r="C32" s="95" t="s">
        <v>7</v>
      </c>
      <c r="D32" s="96" t="s">
        <v>8</v>
      </c>
      <c r="E32" s="94">
        <v>1645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1645</v>
      </c>
      <c r="L32" s="95" t="s">
        <v>7</v>
      </c>
      <c r="M32" s="96" t="s">
        <v>8</v>
      </c>
      <c r="N32" s="94">
        <v>10142</v>
      </c>
      <c r="O32" s="95" t="s">
        <v>7</v>
      </c>
      <c r="P32" s="96" t="s">
        <v>8</v>
      </c>
      <c r="Q32" s="98">
        <v>315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8453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2618</v>
      </c>
      <c r="AJ32" s="95" t="s">
        <v>7</v>
      </c>
      <c r="AK32" s="96" t="s">
        <v>8</v>
      </c>
      <c r="AL32" s="98">
        <v>1470</v>
      </c>
      <c r="AM32" s="95" t="s">
        <v>7</v>
      </c>
      <c r="AN32" s="96" t="s">
        <v>8</v>
      </c>
      <c r="AO32" s="98">
        <v>1136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3510</v>
      </c>
      <c r="C33" s="75" t="s">
        <v>7</v>
      </c>
      <c r="D33" s="76" t="s">
        <v>8</v>
      </c>
      <c r="E33" s="74">
        <v>655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655</v>
      </c>
      <c r="L33" s="75" t="s">
        <v>7</v>
      </c>
      <c r="M33" s="76" t="s">
        <v>8</v>
      </c>
      <c r="N33" s="74">
        <v>2698</v>
      </c>
      <c r="O33" s="75" t="s">
        <v>7</v>
      </c>
      <c r="P33" s="76" t="s">
        <v>8</v>
      </c>
      <c r="Q33" s="78">
        <v>160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2347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164</v>
      </c>
      <c r="AJ33" s="75" t="s">
        <v>7</v>
      </c>
      <c r="AK33" s="76" t="s">
        <v>8</v>
      </c>
      <c r="AL33" s="78">
        <v>49</v>
      </c>
      <c r="AM33" s="75" t="s">
        <v>7</v>
      </c>
      <c r="AN33" s="76" t="s">
        <v>8</v>
      </c>
      <c r="AO33" s="78">
        <v>115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9471</v>
      </c>
      <c r="C34" s="75" t="s">
        <v>7</v>
      </c>
      <c r="D34" s="76" t="s">
        <v>8</v>
      </c>
      <c r="E34" s="74">
        <v>956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956</v>
      </c>
      <c r="L34" s="75" t="s">
        <v>7</v>
      </c>
      <c r="M34" s="76" t="s">
        <v>8</v>
      </c>
      <c r="N34" s="74">
        <v>6519</v>
      </c>
      <c r="O34" s="75" t="s">
        <v>7</v>
      </c>
      <c r="P34" s="76" t="s">
        <v>8</v>
      </c>
      <c r="Q34" s="78">
        <v>63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5469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1992</v>
      </c>
      <c r="AJ34" s="75" t="s">
        <v>7</v>
      </c>
      <c r="AK34" s="76" t="s">
        <v>8</v>
      </c>
      <c r="AL34" s="78">
        <v>1385</v>
      </c>
      <c r="AM34" s="75" t="s">
        <v>7</v>
      </c>
      <c r="AN34" s="76" t="s">
        <v>8</v>
      </c>
      <c r="AO34" s="78">
        <v>600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1390</v>
      </c>
      <c r="C35" s="82" t="s">
        <v>7</v>
      </c>
      <c r="D35" s="63" t="s">
        <v>8</v>
      </c>
      <c r="E35" s="100">
        <v>34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34</v>
      </c>
      <c r="L35" s="82" t="s">
        <v>7</v>
      </c>
      <c r="M35" s="63" t="s">
        <v>8</v>
      </c>
      <c r="N35" s="100">
        <v>896</v>
      </c>
      <c r="O35" s="82" t="s">
        <v>7</v>
      </c>
      <c r="P35" s="63" t="s">
        <v>8</v>
      </c>
      <c r="Q35" s="101">
        <v>92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613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457</v>
      </c>
      <c r="AJ35" s="82" t="s">
        <v>7</v>
      </c>
      <c r="AK35" s="63" t="s">
        <v>8</v>
      </c>
      <c r="AL35" s="101">
        <v>37</v>
      </c>
      <c r="AM35" s="82" t="s">
        <v>7</v>
      </c>
      <c r="AN35" s="63" t="s">
        <v>8</v>
      </c>
      <c r="AO35" s="101">
        <v>419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1608</v>
      </c>
      <c r="C36" s="95" t="s">
        <v>7</v>
      </c>
      <c r="D36" s="96" t="s">
        <v>8</v>
      </c>
      <c r="E36" s="103">
        <v>216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216</v>
      </c>
      <c r="L36" s="95" t="s">
        <v>7</v>
      </c>
      <c r="M36" s="96" t="s">
        <v>8</v>
      </c>
      <c r="N36" s="103">
        <v>1038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822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352</v>
      </c>
      <c r="AJ36" s="95" t="s">
        <v>7</v>
      </c>
      <c r="AK36" s="96" t="s">
        <v>8</v>
      </c>
      <c r="AL36" s="104">
        <v>61</v>
      </c>
      <c r="AM36" s="95" t="s">
        <v>7</v>
      </c>
      <c r="AN36" s="96" t="s">
        <v>8</v>
      </c>
      <c r="AO36" s="104">
        <v>291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5183</v>
      </c>
      <c r="C39" s="95" t="s">
        <v>7</v>
      </c>
      <c r="D39" s="96" t="s">
        <v>8</v>
      </c>
      <c r="E39" s="94">
        <v>277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277</v>
      </c>
      <c r="L39" s="95" t="s">
        <v>7</v>
      </c>
      <c r="M39" s="96" t="s">
        <v>8</v>
      </c>
      <c r="N39" s="94">
        <v>3798</v>
      </c>
      <c r="O39" s="95" t="s">
        <v>7</v>
      </c>
      <c r="P39" s="96" t="s">
        <v>8</v>
      </c>
      <c r="Q39" s="98">
        <v>200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3408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1115</v>
      </c>
      <c r="AJ39" s="95" t="s">
        <v>7</v>
      </c>
      <c r="AK39" s="96" t="s">
        <v>8</v>
      </c>
      <c r="AL39" s="98">
        <v>684</v>
      </c>
      <c r="AM39" s="95" t="s">
        <v>7</v>
      </c>
      <c r="AN39" s="96" t="s">
        <v>8</v>
      </c>
      <c r="AO39" s="98">
        <v>426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2351</v>
      </c>
      <c r="C40" s="75" t="s">
        <v>7</v>
      </c>
      <c r="D40" s="76" t="s">
        <v>8</v>
      </c>
      <c r="E40" s="74">
        <v>127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127</v>
      </c>
      <c r="L40" s="75" t="s">
        <v>7</v>
      </c>
      <c r="M40" s="76" t="s">
        <v>8</v>
      </c>
      <c r="N40" s="74">
        <v>1471</v>
      </c>
      <c r="O40" s="75" t="s">
        <v>7</v>
      </c>
      <c r="P40" s="76" t="s">
        <v>8</v>
      </c>
      <c r="Q40" s="78">
        <v>102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1225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752</v>
      </c>
      <c r="AJ40" s="75" t="s">
        <v>7</v>
      </c>
      <c r="AK40" s="76" t="s">
        <v>8</v>
      </c>
      <c r="AL40" s="78">
        <v>478</v>
      </c>
      <c r="AM40" s="75" t="s">
        <v>7</v>
      </c>
      <c r="AN40" s="76" t="s">
        <v>8</v>
      </c>
      <c r="AO40" s="78">
        <v>272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2838</v>
      </c>
      <c r="C41" s="82" t="s">
        <v>7</v>
      </c>
      <c r="D41" s="63" t="s">
        <v>8</v>
      </c>
      <c r="E41" s="100">
        <v>150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150</v>
      </c>
      <c r="L41" s="82" t="s">
        <v>7</v>
      </c>
      <c r="M41" s="63" t="s">
        <v>8</v>
      </c>
      <c r="N41" s="100">
        <v>2331</v>
      </c>
      <c r="O41" s="82" t="s">
        <v>7</v>
      </c>
      <c r="P41" s="63" t="s">
        <v>8</v>
      </c>
      <c r="Q41" s="101">
        <v>98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2187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362</v>
      </c>
      <c r="AJ41" s="82" t="s">
        <v>7</v>
      </c>
      <c r="AK41" s="63" t="s">
        <v>8</v>
      </c>
      <c r="AL41" s="101">
        <v>206</v>
      </c>
      <c r="AM41" s="82" t="s">
        <v>7</v>
      </c>
      <c r="AN41" s="63" t="s">
        <v>8</v>
      </c>
      <c r="AO41" s="101">
        <v>154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15222</v>
      </c>
      <c r="C42" s="95" t="s">
        <v>7</v>
      </c>
      <c r="D42" s="96" t="s">
        <v>8</v>
      </c>
      <c r="E42" s="103">
        <v>853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853</v>
      </c>
      <c r="L42" s="95" t="s">
        <v>7</v>
      </c>
      <c r="M42" s="96" t="s">
        <v>8</v>
      </c>
      <c r="N42" s="103">
        <v>8891</v>
      </c>
      <c r="O42" s="95" t="s">
        <v>7</v>
      </c>
      <c r="P42" s="96" t="s">
        <v>8</v>
      </c>
      <c r="Q42" s="104">
        <v>535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6997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5475</v>
      </c>
      <c r="AJ42" s="95" t="s">
        <v>7</v>
      </c>
      <c r="AK42" s="96" t="s">
        <v>8</v>
      </c>
      <c r="AL42" s="104">
        <v>2932</v>
      </c>
      <c r="AM42" s="95" t="s">
        <v>7</v>
      </c>
      <c r="AN42" s="96" t="s">
        <v>8</v>
      </c>
      <c r="AO42" s="104">
        <v>2515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7240</v>
      </c>
      <c r="C43" s="75" t="s">
        <v>7</v>
      </c>
      <c r="D43" s="76" t="s">
        <v>8</v>
      </c>
      <c r="E43" s="74">
        <v>137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137</v>
      </c>
      <c r="L43" s="75" t="s">
        <v>7</v>
      </c>
      <c r="M43" s="76" t="s">
        <v>8</v>
      </c>
      <c r="N43" s="74">
        <v>3949</v>
      </c>
      <c r="O43" s="75" t="s">
        <v>7</v>
      </c>
      <c r="P43" s="76" t="s">
        <v>8</v>
      </c>
      <c r="Q43" s="78">
        <v>46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3062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3154</v>
      </c>
      <c r="AJ43" s="75" t="s">
        <v>7</v>
      </c>
      <c r="AK43" s="76" t="s">
        <v>8</v>
      </c>
      <c r="AL43" s="78">
        <v>1775</v>
      </c>
      <c r="AM43" s="75" t="s">
        <v>7</v>
      </c>
      <c r="AN43" s="76" t="s">
        <v>8</v>
      </c>
      <c r="AO43" s="78">
        <v>1359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7985</v>
      </c>
      <c r="C44" s="82" t="s">
        <v>7</v>
      </c>
      <c r="D44" s="63" t="s">
        <v>8</v>
      </c>
      <c r="E44" s="92">
        <v>717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717</v>
      </c>
      <c r="L44" s="82" t="s">
        <v>7</v>
      </c>
      <c r="M44" s="63" t="s">
        <v>8</v>
      </c>
      <c r="N44" s="92">
        <v>4941</v>
      </c>
      <c r="O44" s="82" t="s">
        <v>7</v>
      </c>
      <c r="P44" s="63" t="s">
        <v>8</v>
      </c>
      <c r="Q44" s="93">
        <v>489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3936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2321</v>
      </c>
      <c r="AJ44" s="82" t="s">
        <v>7</v>
      </c>
      <c r="AK44" s="63" t="s">
        <v>8</v>
      </c>
      <c r="AL44" s="93">
        <v>1158</v>
      </c>
      <c r="AM44" s="82" t="s">
        <v>7</v>
      </c>
      <c r="AN44" s="63" t="s">
        <v>8</v>
      </c>
      <c r="AO44" s="93">
        <v>1156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38467</v>
      </c>
      <c r="C45" s="95" t="s">
        <v>7</v>
      </c>
      <c r="D45" s="96" t="s">
        <v>8</v>
      </c>
      <c r="E45" s="94">
        <v>114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114</v>
      </c>
      <c r="L45" s="95" t="s">
        <v>7</v>
      </c>
      <c r="M45" s="96" t="s">
        <v>8</v>
      </c>
      <c r="N45" s="94">
        <v>2559</v>
      </c>
      <c r="O45" s="95" t="s">
        <v>7</v>
      </c>
      <c r="P45" s="96" t="s">
        <v>8</v>
      </c>
      <c r="Q45" s="98">
        <v>142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2056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35611</v>
      </c>
      <c r="AJ45" s="95" t="s">
        <v>7</v>
      </c>
      <c r="AK45" s="96" t="s">
        <v>8</v>
      </c>
      <c r="AL45" s="98">
        <v>33759</v>
      </c>
      <c r="AM45" s="95" t="s">
        <v>7</v>
      </c>
      <c r="AN45" s="96" t="s">
        <v>8</v>
      </c>
      <c r="AO45" s="98">
        <v>2028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4981</v>
      </c>
      <c r="C46" s="75" t="s">
        <v>7</v>
      </c>
      <c r="D46" s="76" t="s">
        <v>8</v>
      </c>
      <c r="E46" s="74">
        <v>137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137</v>
      </c>
      <c r="L46" s="75" t="s">
        <v>7</v>
      </c>
      <c r="M46" s="76" t="s">
        <v>8</v>
      </c>
      <c r="N46" s="74">
        <v>2119</v>
      </c>
      <c r="O46" s="75" t="s">
        <v>7</v>
      </c>
      <c r="P46" s="76" t="s">
        <v>8</v>
      </c>
      <c r="Q46" s="78">
        <v>83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1800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2727</v>
      </c>
      <c r="AJ46" s="75" t="s">
        <v>7</v>
      </c>
      <c r="AK46" s="76" t="s">
        <v>8</v>
      </c>
      <c r="AL46" s="78">
        <v>2334</v>
      </c>
      <c r="AM46" s="75" t="s">
        <v>7</v>
      </c>
      <c r="AN46" s="76" t="s">
        <v>8</v>
      </c>
      <c r="AO46" s="78">
        <v>390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15996</v>
      </c>
      <c r="C47" s="82" t="s">
        <v>7</v>
      </c>
      <c r="D47" s="63" t="s">
        <v>8</v>
      </c>
      <c r="E47" s="100">
        <v>483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483</v>
      </c>
      <c r="L47" s="82" t="s">
        <v>7</v>
      </c>
      <c r="M47" s="63" t="s">
        <v>8</v>
      </c>
      <c r="N47" s="100">
        <v>4746</v>
      </c>
      <c r="O47" s="82" t="s">
        <v>7</v>
      </c>
      <c r="P47" s="63" t="s">
        <v>8</v>
      </c>
      <c r="Q47" s="101">
        <v>400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3901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10776</v>
      </c>
      <c r="AJ47" s="82" t="s">
        <v>7</v>
      </c>
      <c r="AK47" s="63" t="s">
        <v>8</v>
      </c>
      <c r="AL47" s="101">
        <v>9718</v>
      </c>
      <c r="AM47" s="82" t="s">
        <v>7</v>
      </c>
      <c r="AN47" s="63" t="s">
        <v>8</v>
      </c>
      <c r="AO47" s="101">
        <v>1059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29915</v>
      </c>
      <c r="C48" s="95" t="s">
        <v>7</v>
      </c>
      <c r="D48" s="96" t="s">
        <v>8</v>
      </c>
      <c r="E48" s="94">
        <v>314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314</v>
      </c>
      <c r="L48" s="95" t="s">
        <v>7</v>
      </c>
      <c r="M48" s="96" t="s">
        <v>8</v>
      </c>
      <c r="N48" s="94">
        <v>10082</v>
      </c>
      <c r="O48" s="95" t="s">
        <v>7</v>
      </c>
      <c r="P48" s="96" t="s">
        <v>8</v>
      </c>
      <c r="Q48" s="98">
        <v>984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7606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19442</v>
      </c>
      <c r="AJ48" s="95" t="s">
        <v>7</v>
      </c>
      <c r="AK48" s="96" t="s">
        <v>8</v>
      </c>
      <c r="AL48" s="98">
        <v>16961</v>
      </c>
      <c r="AM48" s="95" t="s">
        <v>7</v>
      </c>
      <c r="AN48" s="96" t="s">
        <v>8</v>
      </c>
      <c r="AO48" s="98">
        <v>2463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23215</v>
      </c>
      <c r="C49" s="75" t="s">
        <v>7</v>
      </c>
      <c r="D49" s="76" t="s">
        <v>8</v>
      </c>
      <c r="E49" s="74">
        <v>207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207</v>
      </c>
      <c r="L49" s="75" t="s">
        <v>7</v>
      </c>
      <c r="M49" s="76" t="s">
        <v>8</v>
      </c>
      <c r="N49" s="74">
        <v>9443</v>
      </c>
      <c r="O49" s="75" t="s">
        <v>7</v>
      </c>
      <c r="P49" s="76" t="s">
        <v>8</v>
      </c>
      <c r="Q49" s="78">
        <v>854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7153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13494</v>
      </c>
      <c r="AJ49" s="75" t="s">
        <v>7</v>
      </c>
      <c r="AK49" s="76" t="s">
        <v>8</v>
      </c>
      <c r="AL49" s="78">
        <v>11292</v>
      </c>
      <c r="AM49" s="75" t="s">
        <v>7</v>
      </c>
      <c r="AN49" s="76" t="s">
        <v>8</v>
      </c>
      <c r="AO49" s="78">
        <v>2183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6694</v>
      </c>
      <c r="C50" s="82" t="s">
        <v>7</v>
      </c>
      <c r="D50" s="63" t="s">
        <v>8</v>
      </c>
      <c r="E50" s="100">
        <v>106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106</v>
      </c>
      <c r="L50" s="82" t="s">
        <v>7</v>
      </c>
      <c r="M50" s="63" t="s">
        <v>8</v>
      </c>
      <c r="N50" s="100">
        <v>636</v>
      </c>
      <c r="O50" s="82" t="s">
        <v>7</v>
      </c>
      <c r="P50" s="63" t="s">
        <v>8</v>
      </c>
      <c r="Q50" s="101">
        <v>130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452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5954</v>
      </c>
      <c r="AJ50" s="82" t="s">
        <v>7</v>
      </c>
      <c r="AK50" s="63" t="s">
        <v>8</v>
      </c>
      <c r="AL50" s="101">
        <v>5675</v>
      </c>
      <c r="AM50" s="82" t="s">
        <v>7</v>
      </c>
      <c r="AN50" s="63" t="s">
        <v>8</v>
      </c>
      <c r="AO50" s="101">
        <v>280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4567</v>
      </c>
      <c r="C51" s="95" t="s">
        <v>7</v>
      </c>
      <c r="D51" s="96" t="s">
        <v>8</v>
      </c>
      <c r="E51" s="103">
        <v>261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261</v>
      </c>
      <c r="L51" s="95" t="s">
        <v>7</v>
      </c>
      <c r="M51" s="96" t="s">
        <v>8</v>
      </c>
      <c r="N51" s="103">
        <v>2194</v>
      </c>
      <c r="O51" s="95" t="s">
        <v>7</v>
      </c>
      <c r="P51" s="96" t="s">
        <v>8</v>
      </c>
      <c r="Q51" s="104">
        <v>435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1580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2109</v>
      </c>
      <c r="AJ51" s="95" t="s">
        <v>7</v>
      </c>
      <c r="AK51" s="96" t="s">
        <v>8</v>
      </c>
      <c r="AL51" s="104">
        <v>1635</v>
      </c>
      <c r="AM51" s="95" t="s">
        <v>7</v>
      </c>
      <c r="AN51" s="96" t="s">
        <v>8</v>
      </c>
      <c r="AO51" s="104">
        <v>474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2912</v>
      </c>
      <c r="C52" s="75" t="s">
        <v>7</v>
      </c>
      <c r="D52" s="76" t="s">
        <v>8</v>
      </c>
      <c r="E52" s="74">
        <v>132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132</v>
      </c>
      <c r="L52" s="75" t="s">
        <v>7</v>
      </c>
      <c r="M52" s="76" t="s">
        <v>8</v>
      </c>
      <c r="N52" s="74">
        <v>1314</v>
      </c>
      <c r="O52" s="75" t="s">
        <v>7</v>
      </c>
      <c r="P52" s="76" t="s">
        <v>8</v>
      </c>
      <c r="Q52" s="78">
        <v>147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1063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1461</v>
      </c>
      <c r="AJ52" s="75" t="s">
        <v>7</v>
      </c>
      <c r="AK52" s="76" t="s">
        <v>8</v>
      </c>
      <c r="AL52" s="78">
        <v>1252</v>
      </c>
      <c r="AM52" s="75" t="s">
        <v>7</v>
      </c>
      <c r="AN52" s="76" t="s">
        <v>8</v>
      </c>
      <c r="AO52" s="78">
        <v>208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1655</v>
      </c>
      <c r="C53" s="82" t="s">
        <v>7</v>
      </c>
      <c r="D53" s="63" t="s">
        <v>8</v>
      </c>
      <c r="E53" s="81">
        <v>129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129</v>
      </c>
      <c r="L53" s="82" t="s">
        <v>7</v>
      </c>
      <c r="M53" s="63" t="s">
        <v>8</v>
      </c>
      <c r="N53" s="81">
        <v>879</v>
      </c>
      <c r="O53" s="82" t="s">
        <v>7</v>
      </c>
      <c r="P53" s="63" t="s">
        <v>8</v>
      </c>
      <c r="Q53" s="83">
        <v>288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522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646</v>
      </c>
      <c r="AJ53" s="82" t="s">
        <v>7</v>
      </c>
      <c r="AK53" s="63" t="s">
        <v>8</v>
      </c>
      <c r="AL53" s="83">
        <v>386</v>
      </c>
      <c r="AM53" s="82" t="s">
        <v>7</v>
      </c>
      <c r="AN53" s="63" t="s">
        <v>8</v>
      </c>
      <c r="AO53" s="83">
        <v>265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41660</v>
      </c>
      <c r="C54" s="106" t="s">
        <v>7</v>
      </c>
      <c r="D54" s="107" t="s">
        <v>8</v>
      </c>
      <c r="E54" s="105">
        <v>18259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18259</v>
      </c>
      <c r="L54" s="106" t="s">
        <v>7</v>
      </c>
      <c r="M54" s="107" t="s">
        <v>8</v>
      </c>
      <c r="N54" s="105">
        <v>21125</v>
      </c>
      <c r="O54" s="106" t="s">
        <v>7</v>
      </c>
      <c r="P54" s="107" t="s">
        <v>8</v>
      </c>
      <c r="Q54" s="109">
        <v>286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17035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2297</v>
      </c>
      <c r="AJ54" s="106" t="s">
        <v>7</v>
      </c>
      <c r="AK54" s="107" t="s">
        <v>8</v>
      </c>
      <c r="AL54" s="109">
        <v>1481</v>
      </c>
      <c r="AM54" s="106" t="s">
        <v>7</v>
      </c>
      <c r="AN54" s="107" t="s">
        <v>8</v>
      </c>
      <c r="AO54" s="109">
        <v>832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12961</v>
      </c>
      <c r="C55" s="69" t="s">
        <v>7</v>
      </c>
      <c r="D55" s="70" t="s">
        <v>8</v>
      </c>
      <c r="E55" s="68">
        <v>6611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6611</v>
      </c>
      <c r="L55" s="69" t="s">
        <v>7</v>
      </c>
      <c r="M55" s="70" t="s">
        <v>8</v>
      </c>
      <c r="N55" s="68">
        <v>4571</v>
      </c>
      <c r="O55" s="69" t="s">
        <v>7</v>
      </c>
      <c r="P55" s="70" t="s">
        <v>8</v>
      </c>
      <c r="Q55" s="72">
        <v>193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2596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1759</v>
      </c>
      <c r="AJ55" s="69" t="s">
        <v>7</v>
      </c>
      <c r="AK55" s="70" t="s">
        <v>8</v>
      </c>
      <c r="AL55" s="72">
        <v>1337</v>
      </c>
      <c r="AM55" s="69" t="s">
        <v>7</v>
      </c>
      <c r="AN55" s="70" t="s">
        <v>8</v>
      </c>
      <c r="AO55" s="72">
        <v>449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7931</v>
      </c>
      <c r="C56" s="75" t="s">
        <v>7</v>
      </c>
      <c r="D56" s="76" t="s">
        <v>8</v>
      </c>
      <c r="E56" s="74">
        <v>6184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6184</v>
      </c>
      <c r="L56" s="75" t="s">
        <v>7</v>
      </c>
      <c r="M56" s="76" t="s">
        <v>8</v>
      </c>
      <c r="N56" s="74">
        <v>1695</v>
      </c>
      <c r="O56" s="75" t="s">
        <v>7</v>
      </c>
      <c r="P56" s="76" t="s">
        <v>8</v>
      </c>
      <c r="Q56" s="78">
        <v>46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1630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26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26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5030</v>
      </c>
      <c r="C57" s="82" t="s">
        <v>7</v>
      </c>
      <c r="D57" s="63" t="s">
        <v>8</v>
      </c>
      <c r="E57" s="81">
        <v>428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428</v>
      </c>
      <c r="L57" s="82" t="s">
        <v>7</v>
      </c>
      <c r="M57" s="63" t="s">
        <v>8</v>
      </c>
      <c r="N57" s="81">
        <v>2861</v>
      </c>
      <c r="O57" s="82" t="s">
        <v>7</v>
      </c>
      <c r="P57" s="63" t="s">
        <v>8</v>
      </c>
      <c r="Q57" s="83">
        <v>147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975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1733</v>
      </c>
      <c r="AJ57" s="82" t="s">
        <v>7</v>
      </c>
      <c r="AK57" s="63" t="s">
        <v>8</v>
      </c>
      <c r="AL57" s="83">
        <v>1337</v>
      </c>
      <c r="AM57" s="82" t="s">
        <v>7</v>
      </c>
      <c r="AN57" s="63" t="s">
        <v>8</v>
      </c>
      <c r="AO57" s="83">
        <v>423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25702</v>
      </c>
      <c r="C58" s="106" t="s">
        <v>7</v>
      </c>
      <c r="D58" s="107" t="s">
        <v>8</v>
      </c>
      <c r="E58" s="105">
        <v>2182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2182</v>
      </c>
      <c r="L58" s="106" t="s">
        <v>7</v>
      </c>
      <c r="M58" s="107" t="s">
        <v>8</v>
      </c>
      <c r="N58" s="105">
        <v>22776</v>
      </c>
      <c r="O58" s="106" t="s">
        <v>7</v>
      </c>
      <c r="P58" s="107" t="s">
        <v>8</v>
      </c>
      <c r="Q58" s="109">
        <v>6021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16689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764</v>
      </c>
      <c r="AJ58" s="106" t="s">
        <v>7</v>
      </c>
      <c r="AK58" s="107" t="s">
        <v>8</v>
      </c>
      <c r="AL58" s="109">
        <v>217</v>
      </c>
      <c r="AM58" s="106" t="s">
        <v>7</v>
      </c>
      <c r="AN58" s="107" t="s">
        <v>8</v>
      </c>
      <c r="AO58" s="109">
        <v>542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140060</v>
      </c>
      <c r="C59" s="87" t="s">
        <v>7</v>
      </c>
      <c r="D59" s="88" t="s">
        <v>8</v>
      </c>
      <c r="E59" s="86">
        <v>47918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47918</v>
      </c>
      <c r="L59" s="87" t="s">
        <v>7</v>
      </c>
      <c r="M59" s="88" t="s">
        <v>8</v>
      </c>
      <c r="N59" s="86">
        <v>73340</v>
      </c>
      <c r="O59" s="87" t="s">
        <v>7</v>
      </c>
      <c r="P59" s="88" t="s">
        <v>8</v>
      </c>
      <c r="Q59" s="90">
        <v>26763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40506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19035</v>
      </c>
      <c r="AJ59" s="87" t="s">
        <v>7</v>
      </c>
      <c r="AK59" s="88" t="s">
        <v>8</v>
      </c>
      <c r="AL59" s="90">
        <v>3461</v>
      </c>
      <c r="AM59" s="87" t="s">
        <v>7</v>
      </c>
      <c r="AN59" s="88" t="s">
        <v>8</v>
      </c>
      <c r="AO59" s="90">
        <v>15510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49272</v>
      </c>
      <c r="C60" s="110" t="s">
        <v>7</v>
      </c>
      <c r="D60" s="111" t="s">
        <v>8</v>
      </c>
      <c r="E60" s="105">
        <v>2903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2903</v>
      </c>
      <c r="L60" s="110" t="s">
        <v>7</v>
      </c>
      <c r="M60" s="111" t="s">
        <v>8</v>
      </c>
      <c r="N60" s="105">
        <v>33974</v>
      </c>
      <c r="O60" s="110" t="s">
        <v>7</v>
      </c>
      <c r="P60" s="111" t="s">
        <v>8</v>
      </c>
      <c r="Q60" s="109">
        <v>10808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19631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12483</v>
      </c>
      <c r="AJ60" s="110" t="s">
        <v>7</v>
      </c>
      <c r="AK60" s="111" t="s">
        <v>8</v>
      </c>
      <c r="AL60" s="109">
        <v>970</v>
      </c>
      <c r="AM60" s="110" t="s">
        <v>7</v>
      </c>
      <c r="AN60" s="111" t="s">
        <v>8</v>
      </c>
      <c r="AO60" s="109">
        <v>11458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9036</v>
      </c>
      <c r="C61" s="113" t="s">
        <v>7</v>
      </c>
      <c r="D61" s="76" t="s">
        <v>8</v>
      </c>
      <c r="E61" s="68">
        <v>605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605</v>
      </c>
      <c r="L61" s="113" t="s">
        <v>7</v>
      </c>
      <c r="M61" s="76" t="s">
        <v>8</v>
      </c>
      <c r="N61" s="68">
        <v>7377</v>
      </c>
      <c r="O61" s="113" t="s">
        <v>7</v>
      </c>
      <c r="P61" s="76" t="s">
        <v>8</v>
      </c>
      <c r="Q61" s="72">
        <v>6119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1065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1054</v>
      </c>
      <c r="AJ61" s="113" t="s">
        <v>7</v>
      </c>
      <c r="AK61" s="76" t="s">
        <v>8</v>
      </c>
      <c r="AL61" s="72">
        <v>46</v>
      </c>
      <c r="AM61" s="113" t="s">
        <v>7</v>
      </c>
      <c r="AN61" s="76" t="s">
        <v>8</v>
      </c>
      <c r="AO61" s="72">
        <v>1008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23032</v>
      </c>
      <c r="C62" s="75" t="s">
        <v>7</v>
      </c>
      <c r="D62" s="76" t="s">
        <v>8</v>
      </c>
      <c r="E62" s="74">
        <v>1261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1261</v>
      </c>
      <c r="L62" s="75" t="s">
        <v>7</v>
      </c>
      <c r="M62" s="76" t="s">
        <v>8</v>
      </c>
      <c r="N62" s="74">
        <v>15217</v>
      </c>
      <c r="O62" s="75" t="s">
        <v>7</v>
      </c>
      <c r="P62" s="76" t="s">
        <v>8</v>
      </c>
      <c r="Q62" s="78">
        <v>2948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10339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6637</v>
      </c>
      <c r="AJ62" s="75" t="s">
        <v>7</v>
      </c>
      <c r="AK62" s="76" t="s">
        <v>8</v>
      </c>
      <c r="AL62" s="78">
        <v>832</v>
      </c>
      <c r="AM62" s="75" t="s">
        <v>7</v>
      </c>
      <c r="AN62" s="76" t="s">
        <v>8</v>
      </c>
      <c r="AO62" s="78">
        <v>5763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17230</v>
      </c>
      <c r="C63" s="82" t="s">
        <v>7</v>
      </c>
      <c r="D63" s="63" t="s">
        <v>8</v>
      </c>
      <c r="E63" s="81">
        <v>1038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1038</v>
      </c>
      <c r="L63" s="82" t="s">
        <v>7</v>
      </c>
      <c r="M63" s="63" t="s">
        <v>8</v>
      </c>
      <c r="N63" s="81">
        <v>11432</v>
      </c>
      <c r="O63" s="82" t="s">
        <v>7</v>
      </c>
      <c r="P63" s="63" t="s">
        <v>8</v>
      </c>
      <c r="Q63" s="83">
        <v>1741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8229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4784</v>
      </c>
      <c r="AJ63" s="82" t="s">
        <v>7</v>
      </c>
      <c r="AK63" s="63" t="s">
        <v>8</v>
      </c>
      <c r="AL63" s="83">
        <v>94</v>
      </c>
      <c r="AM63" s="82" t="s">
        <v>7</v>
      </c>
      <c r="AN63" s="63" t="s">
        <v>8</v>
      </c>
      <c r="AO63" s="83">
        <v>4687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83639</v>
      </c>
      <c r="C64" s="110" t="s">
        <v>7</v>
      </c>
      <c r="D64" s="111" t="s">
        <v>8</v>
      </c>
      <c r="E64" s="103">
        <v>43590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43590</v>
      </c>
      <c r="L64" s="110" t="s">
        <v>7</v>
      </c>
      <c r="M64" s="111" t="s">
        <v>8</v>
      </c>
      <c r="N64" s="103">
        <v>34207</v>
      </c>
      <c r="O64" s="110" t="s">
        <v>7</v>
      </c>
      <c r="P64" s="111" t="s">
        <v>8</v>
      </c>
      <c r="Q64" s="104">
        <v>15718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16330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6131</v>
      </c>
      <c r="AJ64" s="110" t="s">
        <v>7</v>
      </c>
      <c r="AK64" s="111" t="s">
        <v>8</v>
      </c>
      <c r="AL64" s="104">
        <v>2511</v>
      </c>
      <c r="AM64" s="110" t="s">
        <v>7</v>
      </c>
      <c r="AN64" s="111" t="s">
        <v>8</v>
      </c>
      <c r="AO64" s="104">
        <v>3635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28326</v>
      </c>
      <c r="C65" s="113" t="s">
        <v>7</v>
      </c>
      <c r="D65" s="76" t="s">
        <v>8</v>
      </c>
      <c r="E65" s="74">
        <v>3657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3657</v>
      </c>
      <c r="L65" s="113" t="s">
        <v>7</v>
      </c>
      <c r="M65" s="76" t="s">
        <v>8</v>
      </c>
      <c r="N65" s="74">
        <v>23372</v>
      </c>
      <c r="O65" s="113" t="s">
        <v>7</v>
      </c>
      <c r="P65" s="76" t="s">
        <v>8</v>
      </c>
      <c r="Q65" s="78">
        <v>11640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10270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1409</v>
      </c>
      <c r="AJ65" s="113" t="s">
        <v>7</v>
      </c>
      <c r="AK65" s="76" t="s">
        <v>8</v>
      </c>
      <c r="AL65" s="78">
        <v>834</v>
      </c>
      <c r="AM65" s="113" t="s">
        <v>7</v>
      </c>
      <c r="AN65" s="76" t="s">
        <v>8</v>
      </c>
      <c r="AO65" s="78">
        <v>582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-79</v>
      </c>
      <c r="C66" s="75" t="s">
        <v>7</v>
      </c>
      <c r="D66" s="76" t="s">
        <v>8</v>
      </c>
      <c r="E66" s="74">
        <v>38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38</v>
      </c>
      <c r="L66" s="75" t="s">
        <v>7</v>
      </c>
      <c r="M66" s="76" t="s">
        <v>8</v>
      </c>
      <c r="N66" s="74">
        <v>-481</v>
      </c>
      <c r="O66" s="75" t="s">
        <v>7</v>
      </c>
      <c r="P66" s="76" t="s">
        <v>8</v>
      </c>
      <c r="Q66" s="78">
        <v>-620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75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330</v>
      </c>
      <c r="AJ66" s="75" t="s">
        <v>7</v>
      </c>
      <c r="AK66" s="76" t="s">
        <v>8</v>
      </c>
      <c r="AL66" s="78">
        <v>186</v>
      </c>
      <c r="AM66" s="75" t="s">
        <v>7</v>
      </c>
      <c r="AN66" s="76" t="s">
        <v>8</v>
      </c>
      <c r="AO66" s="78">
        <v>143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3254</v>
      </c>
      <c r="C67" s="75" t="s">
        <v>7</v>
      </c>
      <c r="D67" s="76" t="s">
        <v>8</v>
      </c>
      <c r="E67" s="74">
        <v>6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6</v>
      </c>
      <c r="L67" s="75" t="s">
        <v>7</v>
      </c>
      <c r="M67" s="76" t="s">
        <v>8</v>
      </c>
      <c r="N67" s="74">
        <v>3100</v>
      </c>
      <c r="O67" s="75" t="s">
        <v>7</v>
      </c>
      <c r="P67" s="76" t="s">
        <v>8</v>
      </c>
      <c r="Q67" s="78">
        <v>2121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849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156</v>
      </c>
      <c r="AJ67" s="75" t="s">
        <v>7</v>
      </c>
      <c r="AK67" s="76" t="s">
        <v>8</v>
      </c>
      <c r="AL67" s="78">
        <v>7</v>
      </c>
      <c r="AM67" s="75" t="s">
        <v>7</v>
      </c>
      <c r="AN67" s="76" t="s">
        <v>8</v>
      </c>
      <c r="AO67" s="78">
        <v>149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7103</v>
      </c>
      <c r="C70" s="106" t="s">
        <v>7</v>
      </c>
      <c r="D70" s="107" t="s">
        <v>8</v>
      </c>
      <c r="E70" s="86">
        <v>1430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1430</v>
      </c>
      <c r="L70" s="106" t="s">
        <v>7</v>
      </c>
      <c r="M70" s="107" t="s">
        <v>8</v>
      </c>
      <c r="N70" s="86">
        <v>5256</v>
      </c>
      <c r="O70" s="106" t="s">
        <v>7</v>
      </c>
      <c r="P70" s="107" t="s">
        <v>8</v>
      </c>
      <c r="Q70" s="90">
        <v>386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4519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415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414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49862</v>
      </c>
      <c r="C71" s="87" t="s">
        <v>7</v>
      </c>
      <c r="D71" s="88" t="s">
        <v>8</v>
      </c>
      <c r="E71" s="105">
        <v>11670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11670</v>
      </c>
      <c r="L71" s="87" t="s">
        <v>7</v>
      </c>
      <c r="M71" s="88" t="s">
        <v>8</v>
      </c>
      <c r="N71" s="105">
        <v>9929</v>
      </c>
      <c r="O71" s="87" t="s">
        <v>7</v>
      </c>
      <c r="P71" s="88" t="s">
        <v>8</v>
      </c>
      <c r="Q71" s="109">
        <v>1426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5080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28554</v>
      </c>
      <c r="AJ71" s="87" t="s">
        <v>7</v>
      </c>
      <c r="AK71" s="88" t="s">
        <v>8</v>
      </c>
      <c r="AL71" s="109">
        <v>3963</v>
      </c>
      <c r="AM71" s="87" t="s">
        <v>7</v>
      </c>
      <c r="AN71" s="88" t="s">
        <v>8</v>
      </c>
      <c r="AO71" s="109">
        <v>24100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9997</v>
      </c>
      <c r="C72" s="95" t="s">
        <v>7</v>
      </c>
      <c r="D72" s="96" t="s">
        <v>8</v>
      </c>
      <c r="E72" s="94">
        <v>94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94</v>
      </c>
      <c r="L72" s="95" t="s">
        <v>7</v>
      </c>
      <c r="M72" s="96" t="s">
        <v>8</v>
      </c>
      <c r="N72" s="94">
        <v>2224</v>
      </c>
      <c r="O72" s="95" t="s">
        <v>7</v>
      </c>
      <c r="P72" s="96" t="s">
        <v>8</v>
      </c>
      <c r="Q72" s="98">
        <v>261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1169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7723</v>
      </c>
      <c r="AJ72" s="95" t="s">
        <v>7</v>
      </c>
      <c r="AK72" s="96" t="s">
        <v>8</v>
      </c>
      <c r="AL72" s="98">
        <v>744</v>
      </c>
      <c r="AM72" s="95" t="s">
        <v>7</v>
      </c>
      <c r="AN72" s="96" t="s">
        <v>8</v>
      </c>
      <c r="AO72" s="98">
        <v>6489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6285</v>
      </c>
      <c r="C73" s="75" t="s">
        <v>7</v>
      </c>
      <c r="D73" s="76" t="s">
        <v>8</v>
      </c>
      <c r="E73" s="74">
        <v>67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67</v>
      </c>
      <c r="L73" s="75" t="s">
        <v>7</v>
      </c>
      <c r="M73" s="76" t="s">
        <v>8</v>
      </c>
      <c r="N73" s="74">
        <v>1143</v>
      </c>
      <c r="O73" s="75" t="s">
        <v>7</v>
      </c>
      <c r="P73" s="76" t="s">
        <v>8</v>
      </c>
      <c r="Q73" s="78">
        <v>175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672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5104</v>
      </c>
      <c r="AJ73" s="75" t="s">
        <v>7</v>
      </c>
      <c r="AK73" s="76" t="s">
        <v>8</v>
      </c>
      <c r="AL73" s="78">
        <v>577</v>
      </c>
      <c r="AM73" s="75" t="s">
        <v>7</v>
      </c>
      <c r="AN73" s="76" t="s">
        <v>8</v>
      </c>
      <c r="AO73" s="78">
        <v>4518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3722</v>
      </c>
      <c r="C74" s="82" t="s">
        <v>7</v>
      </c>
      <c r="D74" s="63" t="s">
        <v>8</v>
      </c>
      <c r="E74" s="100">
        <v>26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26</v>
      </c>
      <c r="L74" s="82" t="s">
        <v>7</v>
      </c>
      <c r="M74" s="63" t="s">
        <v>8</v>
      </c>
      <c r="N74" s="100">
        <v>1076</v>
      </c>
      <c r="O74" s="82" t="s">
        <v>7</v>
      </c>
      <c r="P74" s="63" t="s">
        <v>8</v>
      </c>
      <c r="Q74" s="101">
        <v>86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494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2616</v>
      </c>
      <c r="AJ74" s="82" t="s">
        <v>7</v>
      </c>
      <c r="AK74" s="63" t="s">
        <v>8</v>
      </c>
      <c r="AL74" s="101">
        <v>167</v>
      </c>
      <c r="AM74" s="82" t="s">
        <v>7</v>
      </c>
      <c r="AN74" s="63" t="s">
        <v>8</v>
      </c>
      <c r="AO74" s="101">
        <v>1971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17427</v>
      </c>
      <c r="C75" s="95" t="s">
        <v>7</v>
      </c>
      <c r="D75" s="96" t="s">
        <v>8</v>
      </c>
      <c r="E75" s="103">
        <v>10046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10046</v>
      </c>
      <c r="L75" s="95" t="s">
        <v>7</v>
      </c>
      <c r="M75" s="96" t="s">
        <v>8</v>
      </c>
      <c r="N75" s="103">
        <v>1835</v>
      </c>
      <c r="O75" s="95" t="s">
        <v>7</v>
      </c>
      <c r="P75" s="96" t="s">
        <v>8</v>
      </c>
      <c r="Q75" s="104">
        <v>245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1271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5562</v>
      </c>
      <c r="AJ75" s="95" t="s">
        <v>7</v>
      </c>
      <c r="AK75" s="96" t="s">
        <v>8</v>
      </c>
      <c r="AL75" s="104">
        <v>2055</v>
      </c>
      <c r="AM75" s="95" t="s">
        <v>7</v>
      </c>
      <c r="AN75" s="96" t="s">
        <v>8</v>
      </c>
      <c r="AO75" s="104">
        <v>3520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22702</v>
      </c>
      <c r="C76" s="82" t="s">
        <v>7</v>
      </c>
      <c r="D76" s="63" t="s">
        <v>8</v>
      </c>
      <c r="E76" s="92">
        <v>1521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1521</v>
      </c>
      <c r="L76" s="82" t="s">
        <v>7</v>
      </c>
      <c r="M76" s="63" t="s">
        <v>8</v>
      </c>
      <c r="N76" s="92">
        <v>5866</v>
      </c>
      <c r="O76" s="82" t="s">
        <v>7</v>
      </c>
      <c r="P76" s="63" t="s">
        <v>8</v>
      </c>
      <c r="Q76" s="93">
        <v>920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2639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15264</v>
      </c>
      <c r="AJ76" s="82" t="s">
        <v>7</v>
      </c>
      <c r="AK76" s="63" t="s">
        <v>8</v>
      </c>
      <c r="AL76" s="93">
        <v>1165</v>
      </c>
      <c r="AM76" s="82" t="s">
        <v>7</v>
      </c>
      <c r="AN76" s="63" t="s">
        <v>8</v>
      </c>
      <c r="AO76" s="93">
        <v>14101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22594</v>
      </c>
      <c r="C77" s="110" t="s">
        <v>7</v>
      </c>
      <c r="D77" s="111" t="s">
        <v>8</v>
      </c>
      <c r="E77" s="68">
        <v>1469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1469</v>
      </c>
      <c r="L77" s="110" t="s">
        <v>7</v>
      </c>
      <c r="M77" s="111" t="s">
        <v>8</v>
      </c>
      <c r="N77" s="68">
        <v>8632</v>
      </c>
      <c r="O77" s="110" t="s">
        <v>7</v>
      </c>
      <c r="P77" s="111" t="s">
        <v>8</v>
      </c>
      <c r="Q77" s="72">
        <v>1638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2565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12543</v>
      </c>
      <c r="AJ77" s="110" t="s">
        <v>7</v>
      </c>
      <c r="AK77" s="111" t="s">
        <v>8</v>
      </c>
      <c r="AL77" s="72">
        <v>622</v>
      </c>
      <c r="AM77" s="110" t="s">
        <v>7</v>
      </c>
      <c r="AN77" s="111" t="s">
        <v>8</v>
      </c>
      <c r="AO77" s="72">
        <v>11908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13498</v>
      </c>
      <c r="C78" s="113" t="s">
        <v>7</v>
      </c>
      <c r="D78" s="76" t="s">
        <v>8</v>
      </c>
      <c r="E78" s="74">
        <v>496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496</v>
      </c>
      <c r="L78" s="113" t="s">
        <v>7</v>
      </c>
      <c r="M78" s="76" t="s">
        <v>8</v>
      </c>
      <c r="N78" s="74">
        <v>5640</v>
      </c>
      <c r="O78" s="113" t="s">
        <v>7</v>
      </c>
      <c r="P78" s="76" t="s">
        <v>8</v>
      </c>
      <c r="Q78" s="78">
        <v>1383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1652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7360</v>
      </c>
      <c r="AJ78" s="113" t="s">
        <v>7</v>
      </c>
      <c r="AK78" s="76" t="s">
        <v>8</v>
      </c>
      <c r="AL78" s="78">
        <v>297</v>
      </c>
      <c r="AM78" s="113" t="s">
        <v>7</v>
      </c>
      <c r="AN78" s="76" t="s">
        <v>8</v>
      </c>
      <c r="AO78" s="78">
        <v>7063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6785</v>
      </c>
      <c r="C79" s="75" t="s">
        <v>7</v>
      </c>
      <c r="D79" s="76" t="s">
        <v>8</v>
      </c>
      <c r="E79" s="74">
        <v>808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808</v>
      </c>
      <c r="L79" s="75" t="s">
        <v>7</v>
      </c>
      <c r="M79" s="76" t="s">
        <v>8</v>
      </c>
      <c r="N79" s="74">
        <v>1648</v>
      </c>
      <c r="O79" s="75" t="s">
        <v>7</v>
      </c>
      <c r="P79" s="76" t="s">
        <v>8</v>
      </c>
      <c r="Q79" s="78">
        <v>136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823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4365</v>
      </c>
      <c r="AJ79" s="75" t="s">
        <v>7</v>
      </c>
      <c r="AK79" s="76" t="s">
        <v>8</v>
      </c>
      <c r="AL79" s="78">
        <v>212</v>
      </c>
      <c r="AM79" s="75" t="s">
        <v>7</v>
      </c>
      <c r="AN79" s="76" t="s">
        <v>8</v>
      </c>
      <c r="AO79" s="78">
        <v>4154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2300</v>
      </c>
      <c r="C80" s="82" t="s">
        <v>7</v>
      </c>
      <c r="D80" s="63" t="s">
        <v>8</v>
      </c>
      <c r="E80" s="81">
        <v>167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167</v>
      </c>
      <c r="L80" s="82" t="s">
        <v>7</v>
      </c>
      <c r="M80" s="63" t="s">
        <v>8</v>
      </c>
      <c r="N80" s="81">
        <v>1351</v>
      </c>
      <c r="O80" s="82" t="s">
        <v>7</v>
      </c>
      <c r="P80" s="63" t="s">
        <v>8</v>
      </c>
      <c r="Q80" s="83">
        <v>118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69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811</v>
      </c>
      <c r="AJ80" s="82" t="s">
        <v>7</v>
      </c>
      <c r="AK80" s="63" t="s">
        <v>8</v>
      </c>
      <c r="AL80" s="83">
        <v>116</v>
      </c>
      <c r="AM80" s="82" t="s">
        <v>7</v>
      </c>
      <c r="AN80" s="63" t="s">
        <v>8</v>
      </c>
      <c r="AO80" s="83">
        <v>689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210986</v>
      </c>
      <c r="C81" s="69" t="s">
        <v>7</v>
      </c>
      <c r="D81" s="70" t="s">
        <v>8</v>
      </c>
      <c r="E81" s="103">
        <v>197835</v>
      </c>
      <c r="F81" s="69" t="s">
        <v>7</v>
      </c>
      <c r="G81" s="70" t="s">
        <v>8</v>
      </c>
      <c r="H81" s="104">
        <v>138534</v>
      </c>
      <c r="I81" s="69" t="s">
        <v>7</v>
      </c>
      <c r="J81" s="70" t="s">
        <v>8</v>
      </c>
      <c r="K81" s="104">
        <v>59086</v>
      </c>
      <c r="L81" s="69" t="s">
        <v>7</v>
      </c>
      <c r="M81" s="70" t="s">
        <v>8</v>
      </c>
      <c r="N81" s="103">
        <v>12548</v>
      </c>
      <c r="O81" s="69" t="s">
        <v>7</v>
      </c>
      <c r="P81" s="70" t="s">
        <v>8</v>
      </c>
      <c r="Q81" s="104">
        <v>854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8951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11051</v>
      </c>
      <c r="AJ81" s="69" t="s">
        <v>7</v>
      </c>
      <c r="AK81" s="70" t="s">
        <v>8</v>
      </c>
      <c r="AL81" s="104">
        <v>94</v>
      </c>
      <c r="AM81" s="69" t="s">
        <v>7</v>
      </c>
      <c r="AN81" s="70" t="s">
        <v>8</v>
      </c>
      <c r="AO81" s="104">
        <v>616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75304</v>
      </c>
      <c r="C82" s="82" t="s">
        <v>7</v>
      </c>
      <c r="D82" s="63" t="s">
        <v>8</v>
      </c>
      <c r="E82" s="92">
        <v>74415</v>
      </c>
      <c r="F82" s="82" t="s">
        <v>7</v>
      </c>
      <c r="G82" s="63" t="s">
        <v>8</v>
      </c>
      <c r="H82" s="93">
        <v>73800</v>
      </c>
      <c r="I82" s="82" t="s">
        <v>7</v>
      </c>
      <c r="J82" s="63" t="s">
        <v>8</v>
      </c>
      <c r="K82" s="93">
        <v>616</v>
      </c>
      <c r="L82" s="82" t="s">
        <v>7</v>
      </c>
      <c r="M82" s="63" t="s">
        <v>8</v>
      </c>
      <c r="N82" s="92">
        <v>958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958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8778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76485</v>
      </c>
      <c r="C83" s="106" t="s">
        <v>7</v>
      </c>
      <c r="D83" s="107" t="s">
        <v>8</v>
      </c>
      <c r="E83" s="86">
        <v>3392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3392</v>
      </c>
      <c r="L83" s="106" t="s">
        <v>7</v>
      </c>
      <c r="M83" s="107" t="s">
        <v>8</v>
      </c>
      <c r="N83" s="86">
        <v>27918</v>
      </c>
      <c r="O83" s="106" t="s">
        <v>7</v>
      </c>
      <c r="P83" s="107" t="s">
        <v>8</v>
      </c>
      <c r="Q83" s="90">
        <v>11193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9459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45079</v>
      </c>
      <c r="AJ83" s="106" t="s">
        <v>7</v>
      </c>
      <c r="AK83" s="107" t="s">
        <v>8</v>
      </c>
      <c r="AL83" s="90">
        <v>37776</v>
      </c>
      <c r="AM83" s="106" t="s">
        <v>7</v>
      </c>
      <c r="AN83" s="107" t="s">
        <v>8</v>
      </c>
      <c r="AO83" s="90">
        <v>7337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57984</v>
      </c>
      <c r="C84" s="87" t="s">
        <v>7</v>
      </c>
      <c r="D84" s="88" t="s">
        <v>8</v>
      </c>
      <c r="E84" s="105">
        <v>2381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2381</v>
      </c>
      <c r="L84" s="87" t="s">
        <v>7</v>
      </c>
      <c r="M84" s="88" t="s">
        <v>8</v>
      </c>
      <c r="N84" s="105">
        <v>13235</v>
      </c>
      <c r="O84" s="87" t="s">
        <v>7</v>
      </c>
      <c r="P84" s="88" t="s">
        <v>8</v>
      </c>
      <c r="Q84" s="109">
        <v>4747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3027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42342</v>
      </c>
      <c r="AJ84" s="87" t="s">
        <v>7</v>
      </c>
      <c r="AK84" s="88" t="s">
        <v>8</v>
      </c>
      <c r="AL84" s="109">
        <v>37005</v>
      </c>
      <c r="AM84" s="87" t="s">
        <v>7</v>
      </c>
      <c r="AN84" s="88" t="s">
        <v>8</v>
      </c>
      <c r="AO84" s="109">
        <v>5361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8274</v>
      </c>
      <c r="C86" s="75" t="s">
        <v>7</v>
      </c>
      <c r="D86" s="76" t="s">
        <v>8</v>
      </c>
      <c r="E86" s="74">
        <v>563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563</v>
      </c>
      <c r="L86" s="75" t="s">
        <v>7</v>
      </c>
      <c r="M86" s="76" t="s">
        <v>8</v>
      </c>
      <c r="N86" s="74">
        <v>4982</v>
      </c>
      <c r="O86" s="75" t="s">
        <v>7</v>
      </c>
      <c r="P86" s="76" t="s">
        <v>8</v>
      </c>
      <c r="Q86" s="78">
        <v>3080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449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2726</v>
      </c>
      <c r="AJ86" s="75" t="s">
        <v>7</v>
      </c>
      <c r="AK86" s="76" t="s">
        <v>8</v>
      </c>
      <c r="AL86" s="78">
        <v>404</v>
      </c>
      <c r="AM86" s="75" t="s">
        <v>7</v>
      </c>
      <c r="AN86" s="76" t="s">
        <v>8</v>
      </c>
      <c r="AO86" s="78">
        <v>2316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2926</v>
      </c>
      <c r="C89" s="95" t="s">
        <v>7</v>
      </c>
      <c r="D89" s="96" t="s">
        <v>8</v>
      </c>
      <c r="E89" s="103">
        <v>251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251</v>
      </c>
      <c r="L89" s="95" t="s">
        <v>7</v>
      </c>
      <c r="M89" s="96" t="s">
        <v>8</v>
      </c>
      <c r="N89" s="103">
        <v>1546</v>
      </c>
      <c r="O89" s="95" t="s">
        <v>7</v>
      </c>
      <c r="P89" s="96" t="s">
        <v>8</v>
      </c>
      <c r="Q89" s="104">
        <v>439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274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1115</v>
      </c>
      <c r="AJ89" s="95" t="s">
        <v>7</v>
      </c>
      <c r="AK89" s="96" t="s">
        <v>8</v>
      </c>
      <c r="AL89" s="104">
        <v>369</v>
      </c>
      <c r="AM89" s="95" t="s">
        <v>7</v>
      </c>
      <c r="AN89" s="96" t="s">
        <v>8</v>
      </c>
      <c r="AO89" s="104">
        <v>733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1439</v>
      </c>
      <c r="C90" s="75" t="s">
        <v>7</v>
      </c>
      <c r="D90" s="76" t="s">
        <v>8</v>
      </c>
      <c r="E90" s="74">
        <v>84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84</v>
      </c>
      <c r="L90" s="75" t="s">
        <v>7</v>
      </c>
      <c r="M90" s="76" t="s">
        <v>8</v>
      </c>
      <c r="N90" s="74">
        <v>762</v>
      </c>
      <c r="O90" s="75" t="s">
        <v>7</v>
      </c>
      <c r="P90" s="76" t="s">
        <v>8</v>
      </c>
      <c r="Q90" s="78">
        <v>228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106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599</v>
      </c>
      <c r="AJ90" s="75" t="s">
        <v>7</v>
      </c>
      <c r="AK90" s="76" t="s">
        <v>8</v>
      </c>
      <c r="AL90" s="78">
        <v>124</v>
      </c>
      <c r="AM90" s="75" t="s">
        <v>7</v>
      </c>
      <c r="AN90" s="76" t="s">
        <v>8</v>
      </c>
      <c r="AO90" s="78">
        <v>474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1490</v>
      </c>
      <c r="C91" s="82" t="s">
        <v>7</v>
      </c>
      <c r="D91" s="63" t="s">
        <v>8</v>
      </c>
      <c r="E91" s="92">
        <v>167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167</v>
      </c>
      <c r="L91" s="82" t="s">
        <v>7</v>
      </c>
      <c r="M91" s="63" t="s">
        <v>8</v>
      </c>
      <c r="N91" s="92">
        <v>791</v>
      </c>
      <c r="O91" s="82" t="s">
        <v>7</v>
      </c>
      <c r="P91" s="63" t="s">
        <v>8</v>
      </c>
      <c r="Q91" s="93">
        <v>210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177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510</v>
      </c>
      <c r="AJ91" s="82" t="s">
        <v>7</v>
      </c>
      <c r="AK91" s="63" t="s">
        <v>8</v>
      </c>
      <c r="AL91" s="93">
        <v>246</v>
      </c>
      <c r="AM91" s="82" t="s">
        <v>7</v>
      </c>
      <c r="AN91" s="63" t="s">
        <v>8</v>
      </c>
      <c r="AO91" s="93">
        <v>259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18482</v>
      </c>
      <c r="C92" s="110" t="s">
        <v>7</v>
      </c>
      <c r="D92" s="111" t="s">
        <v>8</v>
      </c>
      <c r="E92" s="68">
        <v>1013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1013</v>
      </c>
      <c r="L92" s="110" t="s">
        <v>7</v>
      </c>
      <c r="M92" s="111" t="s">
        <v>8</v>
      </c>
      <c r="N92" s="68">
        <v>14735</v>
      </c>
      <c r="O92" s="110" t="s">
        <v>7</v>
      </c>
      <c r="P92" s="111" t="s">
        <v>8</v>
      </c>
      <c r="Q92" s="72">
        <v>6445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6499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2740</v>
      </c>
      <c r="AJ92" s="110" t="s">
        <v>7</v>
      </c>
      <c r="AK92" s="111" t="s">
        <v>8</v>
      </c>
      <c r="AL92" s="72">
        <v>772</v>
      </c>
      <c r="AM92" s="110" t="s">
        <v>7</v>
      </c>
      <c r="AN92" s="111" t="s">
        <v>8</v>
      </c>
      <c r="AO92" s="72">
        <v>1975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11354</v>
      </c>
      <c r="C93" s="113" t="s">
        <v>7</v>
      </c>
      <c r="D93" s="76" t="s">
        <v>8</v>
      </c>
      <c r="E93" s="74">
        <v>635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635</v>
      </c>
      <c r="L93" s="113" t="s">
        <v>7</v>
      </c>
      <c r="M93" s="76" t="s">
        <v>8</v>
      </c>
      <c r="N93" s="74">
        <v>10311</v>
      </c>
      <c r="O93" s="113" t="s">
        <v>7</v>
      </c>
      <c r="P93" s="76" t="s">
        <v>8</v>
      </c>
      <c r="Q93" s="78">
        <v>4928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5031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409</v>
      </c>
      <c r="AJ93" s="113" t="s">
        <v>7</v>
      </c>
      <c r="AK93" s="76" t="s">
        <v>8</v>
      </c>
      <c r="AL93" s="78">
        <v>67</v>
      </c>
      <c r="AM93" s="113" t="s">
        <v>7</v>
      </c>
      <c r="AN93" s="76" t="s">
        <v>8</v>
      </c>
      <c r="AO93" s="78">
        <v>342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1532</v>
      </c>
      <c r="C94" s="75" t="s">
        <v>7</v>
      </c>
      <c r="D94" s="76" t="s">
        <v>8</v>
      </c>
      <c r="E94" s="74">
        <v>52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52</v>
      </c>
      <c r="L94" s="75" t="s">
        <v>7</v>
      </c>
      <c r="M94" s="76" t="s">
        <v>8</v>
      </c>
      <c r="N94" s="74">
        <v>395</v>
      </c>
      <c r="O94" s="75" t="s">
        <v>7</v>
      </c>
      <c r="P94" s="76" t="s">
        <v>8</v>
      </c>
      <c r="Q94" s="78">
        <v>147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52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1083</v>
      </c>
      <c r="AJ94" s="75" t="s">
        <v>7</v>
      </c>
      <c r="AK94" s="76" t="s">
        <v>8</v>
      </c>
      <c r="AL94" s="78">
        <v>142</v>
      </c>
      <c r="AM94" s="75" t="s">
        <v>7</v>
      </c>
      <c r="AN94" s="76" t="s">
        <v>8</v>
      </c>
      <c r="AO94" s="78">
        <v>942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553</v>
      </c>
      <c r="C95" s="75" t="s">
        <v>7</v>
      </c>
      <c r="D95" s="76" t="s">
        <v>8</v>
      </c>
      <c r="E95" s="74">
        <v>56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56</v>
      </c>
      <c r="L95" s="75" t="s">
        <v>7</v>
      </c>
      <c r="M95" s="76" t="s">
        <v>8</v>
      </c>
      <c r="N95" s="74">
        <v>284</v>
      </c>
      <c r="O95" s="75" t="s">
        <v>7</v>
      </c>
      <c r="P95" s="76" t="s">
        <v>8</v>
      </c>
      <c r="Q95" s="78">
        <v>56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183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216</v>
      </c>
      <c r="AJ95" s="75" t="s">
        <v>7</v>
      </c>
      <c r="AK95" s="76" t="s">
        <v>8</v>
      </c>
      <c r="AL95" s="78">
        <v>46</v>
      </c>
      <c r="AM95" s="75" t="s">
        <v>7</v>
      </c>
      <c r="AN95" s="76" t="s">
        <v>8</v>
      </c>
      <c r="AO95" s="78">
        <v>169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5068</v>
      </c>
      <c r="C96" s="82" t="s">
        <v>7</v>
      </c>
      <c r="D96" s="63" t="s">
        <v>8</v>
      </c>
      <c r="E96" s="81">
        <v>259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259</v>
      </c>
      <c r="L96" s="82" t="s">
        <v>7</v>
      </c>
      <c r="M96" s="63" t="s">
        <v>8</v>
      </c>
      <c r="N96" s="81">
        <v>3783</v>
      </c>
      <c r="O96" s="82" t="s">
        <v>7</v>
      </c>
      <c r="P96" s="63" t="s">
        <v>8</v>
      </c>
      <c r="Q96" s="83">
        <v>1316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1229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1033</v>
      </c>
      <c r="AJ96" s="82" t="s">
        <v>7</v>
      </c>
      <c r="AK96" s="63" t="s">
        <v>8</v>
      </c>
      <c r="AL96" s="83">
        <v>516</v>
      </c>
      <c r="AM96" s="82" t="s">
        <v>7</v>
      </c>
      <c r="AN96" s="63" t="s">
        <v>8</v>
      </c>
      <c r="AO96" s="83">
        <v>523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87111</v>
      </c>
      <c r="C97" s="106" t="s">
        <v>7</v>
      </c>
      <c r="D97" s="107" t="s">
        <v>8</v>
      </c>
      <c r="E97" s="105">
        <v>39402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39402</v>
      </c>
      <c r="L97" s="106" t="s">
        <v>7</v>
      </c>
      <c r="M97" s="107" t="s">
        <v>8</v>
      </c>
      <c r="N97" s="105">
        <v>30555</v>
      </c>
      <c r="O97" s="106" t="s">
        <v>7</v>
      </c>
      <c r="P97" s="107" t="s">
        <v>8</v>
      </c>
      <c r="Q97" s="109">
        <v>2764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25261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17345</v>
      </c>
      <c r="AJ97" s="106" t="s">
        <v>7</v>
      </c>
      <c r="AK97" s="107" t="s">
        <v>8</v>
      </c>
      <c r="AL97" s="109">
        <v>4022</v>
      </c>
      <c r="AM97" s="106" t="s">
        <v>7</v>
      </c>
      <c r="AN97" s="107" t="s">
        <v>8</v>
      </c>
      <c r="AO97" s="109">
        <v>13308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49393</v>
      </c>
      <c r="C98" s="106" t="s">
        <v>7</v>
      </c>
      <c r="D98" s="107" t="s">
        <v>8</v>
      </c>
      <c r="E98" s="86">
        <v>23239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23239</v>
      </c>
      <c r="L98" s="106" t="s">
        <v>7</v>
      </c>
      <c r="M98" s="107" t="s">
        <v>8</v>
      </c>
      <c r="N98" s="86">
        <v>17299</v>
      </c>
      <c r="O98" s="106" t="s">
        <v>7</v>
      </c>
      <c r="P98" s="107" t="s">
        <v>8</v>
      </c>
      <c r="Q98" s="90">
        <v>974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15267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8978</v>
      </c>
      <c r="AJ98" s="106" t="s">
        <v>7</v>
      </c>
      <c r="AK98" s="107" t="s">
        <v>8</v>
      </c>
      <c r="AL98" s="90">
        <v>2373</v>
      </c>
      <c r="AM98" s="106" t="s">
        <v>7</v>
      </c>
      <c r="AN98" s="107" t="s">
        <v>8</v>
      </c>
      <c r="AO98" s="90">
        <v>6598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15248</v>
      </c>
      <c r="C99" s="106" t="s">
        <v>7</v>
      </c>
      <c r="D99" s="107" t="s">
        <v>8</v>
      </c>
      <c r="E99" s="105">
        <v>5515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5515</v>
      </c>
      <c r="L99" s="106" t="s">
        <v>7</v>
      </c>
      <c r="M99" s="107" t="s">
        <v>8</v>
      </c>
      <c r="N99" s="105">
        <v>4424</v>
      </c>
      <c r="O99" s="106" t="s">
        <v>7</v>
      </c>
      <c r="P99" s="107" t="s">
        <v>8</v>
      </c>
      <c r="Q99" s="109">
        <v>720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2926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5327</v>
      </c>
      <c r="AJ99" s="106" t="s">
        <v>7</v>
      </c>
      <c r="AK99" s="107" t="s">
        <v>8</v>
      </c>
      <c r="AL99" s="109">
        <v>728</v>
      </c>
      <c r="AM99" s="106" t="s">
        <v>7</v>
      </c>
      <c r="AN99" s="107" t="s">
        <v>8</v>
      </c>
      <c r="AO99" s="109">
        <v>4595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22472</v>
      </c>
      <c r="C100" s="69" t="s">
        <v>7</v>
      </c>
      <c r="D100" s="70" t="s">
        <v>8</v>
      </c>
      <c r="E100" s="68">
        <v>10655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10655</v>
      </c>
      <c r="L100" s="69" t="s">
        <v>7</v>
      </c>
      <c r="M100" s="70" t="s">
        <v>8</v>
      </c>
      <c r="N100" s="68">
        <v>8864</v>
      </c>
      <c r="O100" s="69" t="s">
        <v>7</v>
      </c>
      <c r="P100" s="70" t="s">
        <v>8</v>
      </c>
      <c r="Q100" s="72">
        <v>1063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7089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3039</v>
      </c>
      <c r="AJ100" s="69" t="s">
        <v>7</v>
      </c>
      <c r="AK100" s="70" t="s">
        <v>8</v>
      </c>
      <c r="AL100" s="72">
        <v>921</v>
      </c>
      <c r="AM100" s="69" t="s">
        <v>7</v>
      </c>
      <c r="AN100" s="70" t="s">
        <v>8</v>
      </c>
      <c r="AO100" s="72">
        <v>2116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19335</v>
      </c>
      <c r="C101" s="75" t="s">
        <v>7</v>
      </c>
      <c r="D101" s="76" t="s">
        <v>8</v>
      </c>
      <c r="E101" s="74">
        <v>9351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9351</v>
      </c>
      <c r="L101" s="75" t="s">
        <v>7</v>
      </c>
      <c r="M101" s="76" t="s">
        <v>8</v>
      </c>
      <c r="N101" s="74">
        <v>7459</v>
      </c>
      <c r="O101" s="75" t="s">
        <v>7</v>
      </c>
      <c r="P101" s="76" t="s">
        <v>8</v>
      </c>
      <c r="Q101" s="78">
        <v>761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6306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2618</v>
      </c>
      <c r="AJ101" s="75" t="s">
        <v>7</v>
      </c>
      <c r="AK101" s="76" t="s">
        <v>8</v>
      </c>
      <c r="AL101" s="78">
        <v>782</v>
      </c>
      <c r="AM101" s="75" t="s">
        <v>7</v>
      </c>
      <c r="AN101" s="76" t="s">
        <v>8</v>
      </c>
      <c r="AO101" s="78">
        <v>1835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3123</v>
      </c>
      <c r="C102" s="82" t="s">
        <v>7</v>
      </c>
      <c r="D102" s="63" t="s">
        <v>8</v>
      </c>
      <c r="E102" s="81">
        <v>1305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1305</v>
      </c>
      <c r="L102" s="82" t="s">
        <v>7</v>
      </c>
      <c r="M102" s="63" t="s">
        <v>8</v>
      </c>
      <c r="N102" s="81">
        <v>1404</v>
      </c>
      <c r="O102" s="82" t="s">
        <v>7</v>
      </c>
      <c r="P102" s="63" t="s">
        <v>8</v>
      </c>
      <c r="Q102" s="83">
        <v>305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778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421</v>
      </c>
      <c r="AJ102" s="82" t="s">
        <v>7</v>
      </c>
      <c r="AK102" s="63" t="s">
        <v>8</v>
      </c>
      <c r="AL102" s="83">
        <v>139</v>
      </c>
      <c r="AM102" s="82" t="s">
        <v>7</v>
      </c>
      <c r="AN102" s="63" t="s">
        <v>8</v>
      </c>
      <c r="AO102" s="83">
        <v>281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17059</v>
      </c>
      <c r="C103" s="106" t="s">
        <v>7</v>
      </c>
      <c r="D103" s="107" t="s">
        <v>8</v>
      </c>
      <c r="E103" s="105">
        <v>6220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6220</v>
      </c>
      <c r="L103" s="106" t="s">
        <v>7</v>
      </c>
      <c r="M103" s="107" t="s">
        <v>8</v>
      </c>
      <c r="N103" s="105">
        <v>5212</v>
      </c>
      <c r="O103" s="106" t="s">
        <v>7</v>
      </c>
      <c r="P103" s="107" t="s">
        <v>8</v>
      </c>
      <c r="Q103" s="109">
        <v>721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3424</v>
      </c>
      <c r="AD103" s="106" t="s">
        <v>7</v>
      </c>
      <c r="AE103" s="107" t="s">
        <v>8</v>
      </c>
      <c r="AF103" s="105">
        <v>663</v>
      </c>
      <c r="AG103" s="106" t="s">
        <v>7</v>
      </c>
      <c r="AH103" s="107" t="s">
        <v>8</v>
      </c>
      <c r="AI103" s="109">
        <v>4978</v>
      </c>
      <c r="AJ103" s="106" t="s">
        <v>7</v>
      </c>
      <c r="AK103" s="107" t="s">
        <v>8</v>
      </c>
      <c r="AL103" s="109">
        <v>1534</v>
      </c>
      <c r="AM103" s="106" t="s">
        <v>7</v>
      </c>
      <c r="AN103" s="107" t="s">
        <v>8</v>
      </c>
      <c r="AO103" s="109">
        <v>1122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12410</v>
      </c>
      <c r="C104" s="69" t="s">
        <v>7</v>
      </c>
      <c r="D104" s="70" t="s">
        <v>8</v>
      </c>
      <c r="E104" s="68">
        <v>4822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4822</v>
      </c>
      <c r="L104" s="69" t="s">
        <v>7</v>
      </c>
      <c r="M104" s="70" t="s">
        <v>8</v>
      </c>
      <c r="N104" s="68">
        <v>3301</v>
      </c>
      <c r="O104" s="69" t="s">
        <v>7</v>
      </c>
      <c r="P104" s="70" t="s">
        <v>8</v>
      </c>
      <c r="Q104" s="72">
        <v>255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2145</v>
      </c>
      <c r="AD104" s="69" t="s">
        <v>7</v>
      </c>
      <c r="AE104" s="70" t="s">
        <v>8</v>
      </c>
      <c r="AF104" s="68">
        <v>663</v>
      </c>
      <c r="AG104" s="69" t="s">
        <v>7</v>
      </c>
      <c r="AH104" s="70" t="s">
        <v>8</v>
      </c>
      <c r="AI104" s="72">
        <v>3636</v>
      </c>
      <c r="AJ104" s="69" t="s">
        <v>7</v>
      </c>
      <c r="AK104" s="70" t="s">
        <v>8</v>
      </c>
      <c r="AL104" s="72">
        <v>321</v>
      </c>
      <c r="AM104" s="69" t="s">
        <v>7</v>
      </c>
      <c r="AN104" s="70" t="s">
        <v>8</v>
      </c>
      <c r="AO104" s="72">
        <v>990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4309</v>
      </c>
      <c r="C105" s="75" t="s">
        <v>7</v>
      </c>
      <c r="D105" s="76" t="s">
        <v>8</v>
      </c>
      <c r="E105" s="74">
        <v>156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156</v>
      </c>
      <c r="L105" s="75" t="s">
        <v>7</v>
      </c>
      <c r="M105" s="76" t="s">
        <v>8</v>
      </c>
      <c r="N105" s="74">
        <v>988</v>
      </c>
      <c r="O105" s="75" t="s">
        <v>7</v>
      </c>
      <c r="P105" s="76" t="s">
        <v>8</v>
      </c>
      <c r="Q105" s="78">
        <v>105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591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3162</v>
      </c>
      <c r="AJ105" s="75" t="s">
        <v>7</v>
      </c>
      <c r="AK105" s="76" t="s">
        <v>8</v>
      </c>
      <c r="AL105" s="78">
        <v>70</v>
      </c>
      <c r="AM105" s="75" t="s">
        <v>7</v>
      </c>
      <c r="AN105" s="76" t="s">
        <v>8</v>
      </c>
      <c r="AO105" s="78">
        <v>764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8103</v>
      </c>
      <c r="C106" s="82" t="s">
        <v>7</v>
      </c>
      <c r="D106" s="63" t="s">
        <v>8</v>
      </c>
      <c r="E106" s="81">
        <v>4666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4666</v>
      </c>
      <c r="L106" s="82" t="s">
        <v>7</v>
      </c>
      <c r="M106" s="63" t="s">
        <v>8</v>
      </c>
      <c r="N106" s="81">
        <v>2310</v>
      </c>
      <c r="O106" s="82" t="s">
        <v>7</v>
      </c>
      <c r="P106" s="63" t="s">
        <v>8</v>
      </c>
      <c r="Q106" s="83">
        <v>150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1553</v>
      </c>
      <c r="AD106" s="82" t="s">
        <v>7</v>
      </c>
      <c r="AE106" s="63" t="s">
        <v>8</v>
      </c>
      <c r="AF106" s="81">
        <v>663</v>
      </c>
      <c r="AG106" s="82" t="s">
        <v>7</v>
      </c>
      <c r="AH106" s="63" t="s">
        <v>8</v>
      </c>
      <c r="AI106" s="83">
        <v>475</v>
      </c>
      <c r="AJ106" s="82" t="s">
        <v>7</v>
      </c>
      <c r="AK106" s="63" t="s">
        <v>8</v>
      </c>
      <c r="AL106" s="83">
        <v>251</v>
      </c>
      <c r="AM106" s="82" t="s">
        <v>7</v>
      </c>
      <c r="AN106" s="63" t="s">
        <v>8</v>
      </c>
      <c r="AO106" s="83">
        <v>224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4652</v>
      </c>
      <c r="C107" s="69" t="s">
        <v>7</v>
      </c>
      <c r="D107" s="70" t="s">
        <v>8</v>
      </c>
      <c r="E107" s="103">
        <v>1397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1397</v>
      </c>
      <c r="L107" s="69" t="s">
        <v>7</v>
      </c>
      <c r="M107" s="70" t="s">
        <v>8</v>
      </c>
      <c r="N107" s="103">
        <v>1910</v>
      </c>
      <c r="O107" s="69" t="s">
        <v>7</v>
      </c>
      <c r="P107" s="70" t="s">
        <v>8</v>
      </c>
      <c r="Q107" s="104">
        <v>466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1280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1345</v>
      </c>
      <c r="AJ107" s="69" t="s">
        <v>7</v>
      </c>
      <c r="AK107" s="70" t="s">
        <v>8</v>
      </c>
      <c r="AL107" s="104">
        <v>1213</v>
      </c>
      <c r="AM107" s="69" t="s">
        <v>7</v>
      </c>
      <c r="AN107" s="70" t="s">
        <v>8</v>
      </c>
      <c r="AO107" s="104">
        <v>133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3118</v>
      </c>
      <c r="C108" s="75" t="s">
        <v>7</v>
      </c>
      <c r="D108" s="76" t="s">
        <v>8</v>
      </c>
      <c r="E108" s="74">
        <v>1300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1300</v>
      </c>
      <c r="L108" s="75" t="s">
        <v>7</v>
      </c>
      <c r="M108" s="76" t="s">
        <v>8</v>
      </c>
      <c r="N108" s="74">
        <v>751</v>
      </c>
      <c r="O108" s="75" t="s">
        <v>7</v>
      </c>
      <c r="P108" s="76" t="s">
        <v>8</v>
      </c>
      <c r="Q108" s="78">
        <v>155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553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1064</v>
      </c>
      <c r="AJ108" s="75" t="s">
        <v>7</v>
      </c>
      <c r="AK108" s="76" t="s">
        <v>8</v>
      </c>
      <c r="AL108" s="78">
        <v>975</v>
      </c>
      <c r="AM108" s="75" t="s">
        <v>7</v>
      </c>
      <c r="AN108" s="76" t="s">
        <v>8</v>
      </c>
      <c r="AO108" s="78">
        <v>90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335</v>
      </c>
      <c r="C109" s="75" t="s">
        <v>7</v>
      </c>
      <c r="D109" s="76" t="s">
        <v>8</v>
      </c>
      <c r="E109" s="74">
        <v>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8</v>
      </c>
      <c r="L109" s="75" t="s">
        <v>7</v>
      </c>
      <c r="M109" s="76" t="s">
        <v>8</v>
      </c>
      <c r="N109" s="74">
        <v>260</v>
      </c>
      <c r="O109" s="75" t="s">
        <v>7</v>
      </c>
      <c r="P109" s="76" t="s">
        <v>8</v>
      </c>
      <c r="Q109" s="78">
        <v>85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97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68</v>
      </c>
      <c r="AJ109" s="75" t="s">
        <v>7</v>
      </c>
      <c r="AK109" s="76" t="s">
        <v>8</v>
      </c>
      <c r="AL109" s="78">
        <v>33</v>
      </c>
      <c r="AM109" s="75" t="s">
        <v>7</v>
      </c>
      <c r="AN109" s="76" t="s">
        <v>8</v>
      </c>
      <c r="AO109" s="78">
        <v>35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1202</v>
      </c>
      <c r="C110" s="82" t="s">
        <v>7</v>
      </c>
      <c r="D110" s="63" t="s">
        <v>8</v>
      </c>
      <c r="E110" s="92">
        <v>88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88</v>
      </c>
      <c r="L110" s="82" t="s">
        <v>7</v>
      </c>
      <c r="M110" s="63" t="s">
        <v>8</v>
      </c>
      <c r="N110" s="92">
        <v>902</v>
      </c>
      <c r="O110" s="82" t="s">
        <v>7</v>
      </c>
      <c r="P110" s="63" t="s">
        <v>8</v>
      </c>
      <c r="Q110" s="93">
        <v>226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641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214</v>
      </c>
      <c r="AJ110" s="82" t="s">
        <v>7</v>
      </c>
      <c r="AK110" s="63" t="s">
        <v>8</v>
      </c>
      <c r="AL110" s="93">
        <v>206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25" priority="1" stopIfTrue="1">
      <formula>OR($H$5="V",$H$5="Y")</formula>
    </cfRule>
    <cfRule type="expression" dxfId="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52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18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18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18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18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18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846178</v>
      </c>
      <c r="C22" s="62" t="s">
        <v>7</v>
      </c>
      <c r="D22" s="63" t="s">
        <v>8</v>
      </c>
      <c r="E22" s="61">
        <v>332890</v>
      </c>
      <c r="F22" s="62" t="s">
        <v>7</v>
      </c>
      <c r="G22" s="63" t="s">
        <v>8</v>
      </c>
      <c r="H22" s="65">
        <v>131888</v>
      </c>
      <c r="I22" s="62" t="s">
        <v>7</v>
      </c>
      <c r="J22" s="63" t="s">
        <v>8</v>
      </c>
      <c r="K22" s="65">
        <v>201002</v>
      </c>
      <c r="L22" s="62" t="s">
        <v>7</v>
      </c>
      <c r="M22" s="63" t="s">
        <v>8</v>
      </c>
      <c r="N22" s="61">
        <v>273925</v>
      </c>
      <c r="O22" s="62" t="s">
        <v>7</v>
      </c>
      <c r="P22" s="63" t="s">
        <v>8</v>
      </c>
      <c r="Q22" s="65">
        <v>50310</v>
      </c>
      <c r="R22" s="62" t="s">
        <v>7</v>
      </c>
      <c r="S22" s="63" t="s">
        <v>8</v>
      </c>
      <c r="T22" s="66">
        <v>43212</v>
      </c>
      <c r="U22" s="62" t="s">
        <v>7</v>
      </c>
      <c r="V22" s="63" t="s">
        <v>8</v>
      </c>
      <c r="W22" s="66">
        <v>20777</v>
      </c>
      <c r="X22" s="62" t="s">
        <v>7</v>
      </c>
      <c r="Y22" s="63" t="s">
        <v>8</v>
      </c>
      <c r="Z22" s="66">
        <v>22435</v>
      </c>
      <c r="AA22" s="62" t="s">
        <v>7</v>
      </c>
      <c r="AB22" s="63" t="s">
        <v>8</v>
      </c>
      <c r="AC22" s="66">
        <v>180403</v>
      </c>
      <c r="AD22" s="62" t="s">
        <v>7</v>
      </c>
      <c r="AE22" s="63" t="s">
        <v>8</v>
      </c>
      <c r="AF22" s="61">
        <v>2392</v>
      </c>
      <c r="AG22" s="62" t="s">
        <v>7</v>
      </c>
      <c r="AH22" s="63" t="s">
        <v>8</v>
      </c>
      <c r="AI22" s="65">
        <v>236971</v>
      </c>
      <c r="AJ22" s="62" t="s">
        <v>7</v>
      </c>
      <c r="AK22" s="63" t="s">
        <v>8</v>
      </c>
      <c r="AL22" s="65">
        <v>146199</v>
      </c>
      <c r="AM22" s="62" t="s">
        <v>7</v>
      </c>
      <c r="AN22" s="63" t="s">
        <v>8</v>
      </c>
      <c r="AO22" s="65">
        <v>87087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14768</v>
      </c>
      <c r="C23" s="69" t="s">
        <v>7</v>
      </c>
      <c r="D23" s="70" t="s">
        <v>8</v>
      </c>
      <c r="E23" s="68">
        <v>4484</v>
      </c>
      <c r="F23" s="69" t="s">
        <v>7</v>
      </c>
      <c r="G23" s="70" t="s">
        <v>8</v>
      </c>
      <c r="H23" s="72">
        <v>424</v>
      </c>
      <c r="I23" s="69" t="s">
        <v>7</v>
      </c>
      <c r="J23" s="70" t="s">
        <v>8</v>
      </c>
      <c r="K23" s="72">
        <v>4060</v>
      </c>
      <c r="L23" s="69" t="s">
        <v>7</v>
      </c>
      <c r="M23" s="70" t="s">
        <v>8</v>
      </c>
      <c r="N23" s="68">
        <v>8439</v>
      </c>
      <c r="O23" s="69" t="s">
        <v>7</v>
      </c>
      <c r="P23" s="70" t="s">
        <v>8</v>
      </c>
      <c r="Q23" s="72">
        <v>1035</v>
      </c>
      <c r="R23" s="69" t="s">
        <v>7</v>
      </c>
      <c r="S23" s="70" t="s">
        <v>8</v>
      </c>
      <c r="T23" s="73">
        <v>162</v>
      </c>
      <c r="U23" s="69" t="s">
        <v>7</v>
      </c>
      <c r="V23" s="70" t="s">
        <v>8</v>
      </c>
      <c r="W23" s="73">
        <v>71</v>
      </c>
      <c r="X23" s="69" t="s">
        <v>7</v>
      </c>
      <c r="Y23" s="70" t="s">
        <v>8</v>
      </c>
      <c r="Z23" s="73">
        <v>91</v>
      </c>
      <c r="AA23" s="69" t="s">
        <v>7</v>
      </c>
      <c r="AB23" s="70" t="s">
        <v>8</v>
      </c>
      <c r="AC23" s="73">
        <v>7242</v>
      </c>
      <c r="AD23" s="69" t="s">
        <v>7</v>
      </c>
      <c r="AE23" s="70" t="s">
        <v>8</v>
      </c>
      <c r="AF23" s="68">
        <v>1739</v>
      </c>
      <c r="AG23" s="69" t="s">
        <v>7</v>
      </c>
      <c r="AH23" s="70" t="s">
        <v>8</v>
      </c>
      <c r="AI23" s="72">
        <v>530</v>
      </c>
      <c r="AJ23" s="69" t="s">
        <v>7</v>
      </c>
      <c r="AK23" s="70" t="s">
        <v>8</v>
      </c>
      <c r="AL23" s="72">
        <v>68</v>
      </c>
      <c r="AM23" s="69" t="s">
        <v>7</v>
      </c>
      <c r="AN23" s="70" t="s">
        <v>8</v>
      </c>
      <c r="AO23" s="72">
        <v>38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8615</v>
      </c>
      <c r="C24" s="75" t="s">
        <v>7</v>
      </c>
      <c r="D24" s="76" t="s">
        <v>8</v>
      </c>
      <c r="E24" s="74">
        <v>2918</v>
      </c>
      <c r="F24" s="75" t="s">
        <v>7</v>
      </c>
      <c r="G24" s="76" t="s">
        <v>8</v>
      </c>
      <c r="H24" s="78">
        <v>106</v>
      </c>
      <c r="I24" s="75" t="s">
        <v>7</v>
      </c>
      <c r="J24" s="76" t="s">
        <v>8</v>
      </c>
      <c r="K24" s="78">
        <v>2812</v>
      </c>
      <c r="L24" s="75" t="s">
        <v>7</v>
      </c>
      <c r="M24" s="76" t="s">
        <v>8</v>
      </c>
      <c r="N24" s="74">
        <v>5642</v>
      </c>
      <c r="O24" s="75" t="s">
        <v>7</v>
      </c>
      <c r="P24" s="76" t="s">
        <v>8</v>
      </c>
      <c r="Q24" s="78">
        <v>561</v>
      </c>
      <c r="R24" s="75" t="s">
        <v>7</v>
      </c>
      <c r="S24" s="76" t="s">
        <v>8</v>
      </c>
      <c r="T24" s="79">
        <v>53</v>
      </c>
      <c r="U24" s="75" t="s">
        <v>7</v>
      </c>
      <c r="V24" s="76" t="s">
        <v>8</v>
      </c>
      <c r="W24" s="79">
        <v>2</v>
      </c>
      <c r="X24" s="75" t="s">
        <v>7</v>
      </c>
      <c r="Y24" s="76" t="s">
        <v>8</v>
      </c>
      <c r="Z24" s="79">
        <v>51</v>
      </c>
      <c r="AA24" s="75" t="s">
        <v>7</v>
      </c>
      <c r="AB24" s="76" t="s">
        <v>8</v>
      </c>
      <c r="AC24" s="79">
        <v>5028</v>
      </c>
      <c r="AD24" s="75" t="s">
        <v>7</v>
      </c>
      <c r="AE24" s="76" t="s">
        <v>8</v>
      </c>
      <c r="AF24" s="74">
        <v>-3</v>
      </c>
      <c r="AG24" s="75" t="s">
        <v>7</v>
      </c>
      <c r="AH24" s="76" t="s">
        <v>8</v>
      </c>
      <c r="AI24" s="78">
        <v>164</v>
      </c>
      <c r="AJ24" s="75" t="s">
        <v>7</v>
      </c>
      <c r="AK24" s="76" t="s">
        <v>8</v>
      </c>
      <c r="AL24" s="78">
        <v>43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5984</v>
      </c>
      <c r="C25" s="75" t="s">
        <v>7</v>
      </c>
      <c r="D25" s="76" t="s">
        <v>8</v>
      </c>
      <c r="E25" s="74">
        <v>1540</v>
      </c>
      <c r="F25" s="75" t="s">
        <v>7</v>
      </c>
      <c r="G25" s="76" t="s">
        <v>8</v>
      </c>
      <c r="H25" s="78">
        <v>318</v>
      </c>
      <c r="I25" s="75" t="s">
        <v>7</v>
      </c>
      <c r="J25" s="76" t="s">
        <v>8</v>
      </c>
      <c r="K25" s="78">
        <v>1222</v>
      </c>
      <c r="L25" s="75" t="s">
        <v>7</v>
      </c>
      <c r="M25" s="76" t="s">
        <v>8</v>
      </c>
      <c r="N25" s="74">
        <v>2654</v>
      </c>
      <c r="O25" s="75" t="s">
        <v>7</v>
      </c>
      <c r="P25" s="76" t="s">
        <v>8</v>
      </c>
      <c r="Q25" s="78">
        <v>477</v>
      </c>
      <c r="R25" s="75" t="s">
        <v>7</v>
      </c>
      <c r="S25" s="76" t="s">
        <v>8</v>
      </c>
      <c r="T25" s="79">
        <v>33</v>
      </c>
      <c r="U25" s="75" t="s">
        <v>7</v>
      </c>
      <c r="V25" s="76" t="s">
        <v>8</v>
      </c>
      <c r="W25" s="79">
        <v>3</v>
      </c>
      <c r="X25" s="75" t="s">
        <v>7</v>
      </c>
      <c r="Y25" s="76" t="s">
        <v>8</v>
      </c>
      <c r="Z25" s="79">
        <v>30</v>
      </c>
      <c r="AA25" s="75" t="s">
        <v>7</v>
      </c>
      <c r="AB25" s="76" t="s">
        <v>8</v>
      </c>
      <c r="AC25" s="79">
        <v>2144</v>
      </c>
      <c r="AD25" s="75" t="s">
        <v>7</v>
      </c>
      <c r="AE25" s="76" t="s">
        <v>8</v>
      </c>
      <c r="AF25" s="74">
        <v>1742</v>
      </c>
      <c r="AG25" s="75" t="s">
        <v>7</v>
      </c>
      <c r="AH25" s="76" t="s">
        <v>8</v>
      </c>
      <c r="AI25" s="78">
        <v>366</v>
      </c>
      <c r="AJ25" s="75" t="s">
        <v>7</v>
      </c>
      <c r="AK25" s="76" t="s">
        <v>8</v>
      </c>
      <c r="AL25" s="78">
        <v>25</v>
      </c>
      <c r="AM25" s="75" t="s">
        <v>7</v>
      </c>
      <c r="AN25" s="76" t="s">
        <v>8</v>
      </c>
      <c r="AO25" s="78">
        <v>23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169</v>
      </c>
      <c r="C26" s="82" t="s">
        <v>7</v>
      </c>
      <c r="D26" s="63" t="s">
        <v>8</v>
      </c>
      <c r="E26" s="81">
        <v>26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26</v>
      </c>
      <c r="L26" s="82" t="s">
        <v>7</v>
      </c>
      <c r="M26" s="63" t="s">
        <v>8</v>
      </c>
      <c r="N26" s="81">
        <v>143</v>
      </c>
      <c r="O26" s="82" t="s">
        <v>7</v>
      </c>
      <c r="P26" s="63" t="s">
        <v>8</v>
      </c>
      <c r="Q26" s="83">
        <v>-3</v>
      </c>
      <c r="R26" s="82" t="s">
        <v>7</v>
      </c>
      <c r="S26" s="63" t="s">
        <v>8</v>
      </c>
      <c r="T26" s="84">
        <v>76</v>
      </c>
      <c r="U26" s="82" t="s">
        <v>7</v>
      </c>
      <c r="V26" s="63" t="s">
        <v>8</v>
      </c>
      <c r="W26" s="84">
        <v>66</v>
      </c>
      <c r="X26" s="82" t="s">
        <v>7</v>
      </c>
      <c r="Y26" s="63" t="s">
        <v>8</v>
      </c>
      <c r="Z26" s="84">
        <v>10</v>
      </c>
      <c r="AA26" s="82" t="s">
        <v>7</v>
      </c>
      <c r="AB26" s="63" t="s">
        <v>8</v>
      </c>
      <c r="AC26" s="84">
        <v>70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>
        <v>0</v>
      </c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226015</v>
      </c>
      <c r="C27" s="87" t="s">
        <v>7</v>
      </c>
      <c r="D27" s="88" t="s">
        <v>8</v>
      </c>
      <c r="E27" s="86">
        <v>32779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32779</v>
      </c>
      <c r="L27" s="87" t="s">
        <v>7</v>
      </c>
      <c r="M27" s="88" t="s">
        <v>8</v>
      </c>
      <c r="N27" s="86">
        <v>86260</v>
      </c>
      <c r="O27" s="87" t="s">
        <v>7</v>
      </c>
      <c r="P27" s="88" t="s">
        <v>8</v>
      </c>
      <c r="Q27" s="90">
        <v>3886</v>
      </c>
      <c r="R27" s="87" t="s">
        <v>7</v>
      </c>
      <c r="S27" s="88" t="s">
        <v>8</v>
      </c>
      <c r="T27" s="91">
        <v>12891</v>
      </c>
      <c r="U27" s="87" t="s">
        <v>7</v>
      </c>
      <c r="V27" s="88" t="s">
        <v>8</v>
      </c>
      <c r="W27" s="91">
        <v>3047</v>
      </c>
      <c r="X27" s="87" t="s">
        <v>7</v>
      </c>
      <c r="Y27" s="88" t="s">
        <v>8</v>
      </c>
      <c r="Z27" s="91">
        <v>9844</v>
      </c>
      <c r="AA27" s="87" t="s">
        <v>7</v>
      </c>
      <c r="AB27" s="88" t="s">
        <v>8</v>
      </c>
      <c r="AC27" s="91">
        <v>69483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106976</v>
      </c>
      <c r="AJ27" s="87" t="s">
        <v>7</v>
      </c>
      <c r="AK27" s="88" t="s">
        <v>8</v>
      </c>
      <c r="AL27" s="90">
        <v>93434</v>
      </c>
      <c r="AM27" s="87" t="s">
        <v>7</v>
      </c>
      <c r="AN27" s="88" t="s">
        <v>8</v>
      </c>
      <c r="AO27" s="90">
        <v>12788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11417</v>
      </c>
      <c r="C28" s="87" t="s">
        <v>7</v>
      </c>
      <c r="D28" s="88" t="s">
        <v>8</v>
      </c>
      <c r="E28" s="86">
        <v>518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518</v>
      </c>
      <c r="L28" s="87" t="s">
        <v>7</v>
      </c>
      <c r="M28" s="88" t="s">
        <v>8</v>
      </c>
      <c r="N28" s="86">
        <v>9524</v>
      </c>
      <c r="O28" s="87" t="s">
        <v>7</v>
      </c>
      <c r="P28" s="88" t="s">
        <v>8</v>
      </c>
      <c r="Q28" s="90">
        <v>84</v>
      </c>
      <c r="R28" s="87" t="s">
        <v>7</v>
      </c>
      <c r="S28" s="88" t="s">
        <v>8</v>
      </c>
      <c r="T28" s="91">
        <v>132</v>
      </c>
      <c r="U28" s="87" t="s">
        <v>7</v>
      </c>
      <c r="V28" s="88" t="s">
        <v>8</v>
      </c>
      <c r="W28" s="91">
        <v>8</v>
      </c>
      <c r="X28" s="87" t="s">
        <v>7</v>
      </c>
      <c r="Y28" s="88" t="s">
        <v>8</v>
      </c>
      <c r="Z28" s="91">
        <v>124</v>
      </c>
      <c r="AA28" s="87" t="s">
        <v>7</v>
      </c>
      <c r="AB28" s="88" t="s">
        <v>8</v>
      </c>
      <c r="AC28" s="91">
        <v>9308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1375</v>
      </c>
      <c r="AJ28" s="87" t="s">
        <v>7</v>
      </c>
      <c r="AK28" s="88" t="s">
        <v>8</v>
      </c>
      <c r="AL28" s="90">
        <v>427</v>
      </c>
      <c r="AM28" s="87" t="s">
        <v>7</v>
      </c>
      <c r="AN28" s="88" t="s">
        <v>8</v>
      </c>
      <c r="AO28" s="90">
        <v>194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157493</v>
      </c>
      <c r="C29" s="69" t="s">
        <v>7</v>
      </c>
      <c r="D29" s="70" t="s">
        <v>8</v>
      </c>
      <c r="E29" s="68">
        <v>5624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5624</v>
      </c>
      <c r="L29" s="69" t="s">
        <v>7</v>
      </c>
      <c r="M29" s="70" t="s">
        <v>8</v>
      </c>
      <c r="N29" s="68">
        <v>51142</v>
      </c>
      <c r="O29" s="69" t="s">
        <v>7</v>
      </c>
      <c r="P29" s="70" t="s">
        <v>8</v>
      </c>
      <c r="Q29" s="72">
        <v>3364</v>
      </c>
      <c r="R29" s="69" t="s">
        <v>7</v>
      </c>
      <c r="S29" s="70" t="s">
        <v>8</v>
      </c>
      <c r="T29" s="73">
        <v>6733</v>
      </c>
      <c r="U29" s="69" t="s">
        <v>7</v>
      </c>
      <c r="V29" s="70" t="s">
        <v>8</v>
      </c>
      <c r="W29" s="73">
        <v>2389</v>
      </c>
      <c r="X29" s="69" t="s">
        <v>7</v>
      </c>
      <c r="Y29" s="70" t="s">
        <v>8</v>
      </c>
      <c r="Z29" s="73">
        <v>4344</v>
      </c>
      <c r="AA29" s="69" t="s">
        <v>7</v>
      </c>
      <c r="AB29" s="70" t="s">
        <v>8</v>
      </c>
      <c r="AC29" s="73">
        <v>41045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100727</v>
      </c>
      <c r="AJ29" s="69" t="s">
        <v>7</v>
      </c>
      <c r="AK29" s="70" t="s">
        <v>8</v>
      </c>
      <c r="AL29" s="72">
        <v>90450</v>
      </c>
      <c r="AM29" s="69" t="s">
        <v>7</v>
      </c>
      <c r="AN29" s="70" t="s">
        <v>8</v>
      </c>
      <c r="AO29" s="72">
        <v>10277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6706</v>
      </c>
      <c r="C30" s="75" t="s">
        <v>7</v>
      </c>
      <c r="D30" s="76" t="s">
        <v>8</v>
      </c>
      <c r="E30" s="74">
        <v>385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385</v>
      </c>
      <c r="L30" s="75" t="s">
        <v>7</v>
      </c>
      <c r="M30" s="76" t="s">
        <v>8</v>
      </c>
      <c r="N30" s="74">
        <v>5265</v>
      </c>
      <c r="O30" s="75" t="s">
        <v>7</v>
      </c>
      <c r="P30" s="76" t="s">
        <v>8</v>
      </c>
      <c r="Q30" s="78">
        <v>297</v>
      </c>
      <c r="R30" s="75" t="s">
        <v>7</v>
      </c>
      <c r="S30" s="76" t="s">
        <v>8</v>
      </c>
      <c r="T30" s="79">
        <v>581</v>
      </c>
      <c r="U30" s="75" t="s">
        <v>7</v>
      </c>
      <c r="V30" s="76" t="s">
        <v>8</v>
      </c>
      <c r="W30" s="79">
        <v>317</v>
      </c>
      <c r="X30" s="75" t="s">
        <v>7</v>
      </c>
      <c r="Y30" s="76" t="s">
        <v>8</v>
      </c>
      <c r="Z30" s="79">
        <v>264</v>
      </c>
      <c r="AA30" s="75" t="s">
        <v>7</v>
      </c>
      <c r="AB30" s="76" t="s">
        <v>8</v>
      </c>
      <c r="AC30" s="79">
        <v>4387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1056</v>
      </c>
      <c r="AJ30" s="75" t="s">
        <v>7</v>
      </c>
      <c r="AK30" s="76" t="s">
        <v>8</v>
      </c>
      <c r="AL30" s="78">
        <v>752</v>
      </c>
      <c r="AM30" s="75" t="s">
        <v>7</v>
      </c>
      <c r="AN30" s="76" t="s">
        <v>8</v>
      </c>
      <c r="AO30" s="78">
        <v>304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411</v>
      </c>
      <c r="C31" s="82" t="s">
        <v>7</v>
      </c>
      <c r="D31" s="63" t="s">
        <v>8</v>
      </c>
      <c r="E31" s="92">
        <v>43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43</v>
      </c>
      <c r="L31" s="82" t="s">
        <v>7</v>
      </c>
      <c r="M31" s="63" t="s">
        <v>8</v>
      </c>
      <c r="N31" s="92">
        <v>258</v>
      </c>
      <c r="O31" s="82" t="s">
        <v>7</v>
      </c>
      <c r="P31" s="63" t="s">
        <v>8</v>
      </c>
      <c r="Q31" s="93">
        <v>44</v>
      </c>
      <c r="R31" s="82" t="s">
        <v>7</v>
      </c>
      <c r="S31" s="63" t="s">
        <v>8</v>
      </c>
      <c r="T31" s="85">
        <v>18</v>
      </c>
      <c r="U31" s="82" t="s">
        <v>7</v>
      </c>
      <c r="V31" s="63" t="s">
        <v>8</v>
      </c>
      <c r="W31" s="85">
        <v>8</v>
      </c>
      <c r="X31" s="82" t="s">
        <v>7</v>
      </c>
      <c r="Y31" s="63" t="s">
        <v>8</v>
      </c>
      <c r="Z31" s="85">
        <v>10</v>
      </c>
      <c r="AA31" s="82" t="s">
        <v>7</v>
      </c>
      <c r="AB31" s="63" t="s">
        <v>8</v>
      </c>
      <c r="AC31" s="85">
        <v>196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110</v>
      </c>
      <c r="AJ31" s="82" t="s">
        <v>7</v>
      </c>
      <c r="AK31" s="63" t="s">
        <v>8</v>
      </c>
      <c r="AL31" s="93">
        <v>72</v>
      </c>
      <c r="AM31" s="82" t="s">
        <v>7</v>
      </c>
      <c r="AN31" s="63" t="s">
        <v>8</v>
      </c>
      <c r="AO31" s="93">
        <v>38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12882</v>
      </c>
      <c r="C32" s="95" t="s">
        <v>7</v>
      </c>
      <c r="D32" s="96" t="s">
        <v>8</v>
      </c>
      <c r="E32" s="94">
        <v>1040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1040</v>
      </c>
      <c r="L32" s="95" t="s">
        <v>7</v>
      </c>
      <c r="M32" s="96" t="s">
        <v>8</v>
      </c>
      <c r="N32" s="94">
        <v>9161</v>
      </c>
      <c r="O32" s="95" t="s">
        <v>7</v>
      </c>
      <c r="P32" s="96" t="s">
        <v>8</v>
      </c>
      <c r="Q32" s="98">
        <v>285</v>
      </c>
      <c r="R32" s="95" t="s">
        <v>7</v>
      </c>
      <c r="S32" s="96" t="s">
        <v>8</v>
      </c>
      <c r="T32" s="99">
        <v>1249</v>
      </c>
      <c r="U32" s="95" t="s">
        <v>7</v>
      </c>
      <c r="V32" s="96" t="s">
        <v>8</v>
      </c>
      <c r="W32" s="99">
        <v>144</v>
      </c>
      <c r="X32" s="95" t="s">
        <v>7</v>
      </c>
      <c r="Y32" s="96" t="s">
        <v>8</v>
      </c>
      <c r="Z32" s="99">
        <v>1105</v>
      </c>
      <c r="AA32" s="95" t="s">
        <v>7</v>
      </c>
      <c r="AB32" s="96" t="s">
        <v>8</v>
      </c>
      <c r="AC32" s="99">
        <v>7627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2681</v>
      </c>
      <c r="AJ32" s="95" t="s">
        <v>7</v>
      </c>
      <c r="AK32" s="96" t="s">
        <v>8</v>
      </c>
      <c r="AL32" s="98">
        <v>1827</v>
      </c>
      <c r="AM32" s="95" t="s">
        <v>7</v>
      </c>
      <c r="AN32" s="96" t="s">
        <v>8</v>
      </c>
      <c r="AO32" s="98">
        <v>854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2511</v>
      </c>
      <c r="C33" s="75" t="s">
        <v>7</v>
      </c>
      <c r="D33" s="76" t="s">
        <v>8</v>
      </c>
      <c r="E33" s="74">
        <v>324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324</v>
      </c>
      <c r="L33" s="75" t="s">
        <v>7</v>
      </c>
      <c r="M33" s="76" t="s">
        <v>8</v>
      </c>
      <c r="N33" s="74">
        <v>2042</v>
      </c>
      <c r="O33" s="75" t="s">
        <v>7</v>
      </c>
      <c r="P33" s="76" t="s">
        <v>8</v>
      </c>
      <c r="Q33" s="78">
        <v>151</v>
      </c>
      <c r="R33" s="75" t="s">
        <v>7</v>
      </c>
      <c r="S33" s="76" t="s">
        <v>8</v>
      </c>
      <c r="T33" s="79">
        <v>158</v>
      </c>
      <c r="U33" s="75" t="s">
        <v>7</v>
      </c>
      <c r="V33" s="76" t="s">
        <v>8</v>
      </c>
      <c r="W33" s="79">
        <v>17</v>
      </c>
      <c r="X33" s="75" t="s">
        <v>7</v>
      </c>
      <c r="Y33" s="76" t="s">
        <v>8</v>
      </c>
      <c r="Z33" s="79">
        <v>141</v>
      </c>
      <c r="AA33" s="75" t="s">
        <v>7</v>
      </c>
      <c r="AB33" s="76" t="s">
        <v>8</v>
      </c>
      <c r="AC33" s="79">
        <v>1733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145</v>
      </c>
      <c r="AJ33" s="75" t="s">
        <v>7</v>
      </c>
      <c r="AK33" s="76" t="s">
        <v>8</v>
      </c>
      <c r="AL33" s="78">
        <v>59</v>
      </c>
      <c r="AM33" s="75" t="s">
        <v>7</v>
      </c>
      <c r="AN33" s="76" t="s">
        <v>8</v>
      </c>
      <c r="AO33" s="78">
        <v>86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9444</v>
      </c>
      <c r="C34" s="75" t="s">
        <v>7</v>
      </c>
      <c r="D34" s="76" t="s">
        <v>8</v>
      </c>
      <c r="E34" s="74">
        <v>685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685</v>
      </c>
      <c r="L34" s="75" t="s">
        <v>7</v>
      </c>
      <c r="M34" s="76" t="s">
        <v>8</v>
      </c>
      <c r="N34" s="74">
        <v>6575</v>
      </c>
      <c r="O34" s="75" t="s">
        <v>7</v>
      </c>
      <c r="P34" s="76" t="s">
        <v>8</v>
      </c>
      <c r="Q34" s="78">
        <v>59</v>
      </c>
      <c r="R34" s="75" t="s">
        <v>7</v>
      </c>
      <c r="S34" s="76" t="s">
        <v>8</v>
      </c>
      <c r="T34" s="79">
        <v>979</v>
      </c>
      <c r="U34" s="75" t="s">
        <v>7</v>
      </c>
      <c r="V34" s="76" t="s">
        <v>8</v>
      </c>
      <c r="W34" s="79">
        <v>77</v>
      </c>
      <c r="X34" s="75" t="s">
        <v>7</v>
      </c>
      <c r="Y34" s="76" t="s">
        <v>8</v>
      </c>
      <c r="Z34" s="79">
        <v>902</v>
      </c>
      <c r="AA34" s="75" t="s">
        <v>7</v>
      </c>
      <c r="AB34" s="76" t="s">
        <v>8</v>
      </c>
      <c r="AC34" s="79">
        <v>5537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2184</v>
      </c>
      <c r="AJ34" s="75" t="s">
        <v>7</v>
      </c>
      <c r="AK34" s="76" t="s">
        <v>8</v>
      </c>
      <c r="AL34" s="78">
        <v>1717</v>
      </c>
      <c r="AM34" s="75" t="s">
        <v>7</v>
      </c>
      <c r="AN34" s="76" t="s">
        <v>8</v>
      </c>
      <c r="AO34" s="78">
        <v>467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927</v>
      </c>
      <c r="C35" s="82" t="s">
        <v>7</v>
      </c>
      <c r="D35" s="63" t="s">
        <v>8</v>
      </c>
      <c r="E35" s="100">
        <v>31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31</v>
      </c>
      <c r="L35" s="82" t="s">
        <v>7</v>
      </c>
      <c r="M35" s="63" t="s">
        <v>8</v>
      </c>
      <c r="N35" s="100">
        <v>544</v>
      </c>
      <c r="O35" s="82" t="s">
        <v>7</v>
      </c>
      <c r="P35" s="63" t="s">
        <v>8</v>
      </c>
      <c r="Q35" s="101">
        <v>75</v>
      </c>
      <c r="R35" s="82" t="s">
        <v>7</v>
      </c>
      <c r="S35" s="63" t="s">
        <v>8</v>
      </c>
      <c r="T35" s="102">
        <v>112</v>
      </c>
      <c r="U35" s="82" t="s">
        <v>7</v>
      </c>
      <c r="V35" s="63" t="s">
        <v>8</v>
      </c>
      <c r="W35" s="102">
        <v>50</v>
      </c>
      <c r="X35" s="82" t="s">
        <v>7</v>
      </c>
      <c r="Y35" s="63" t="s">
        <v>8</v>
      </c>
      <c r="Z35" s="102">
        <v>62</v>
      </c>
      <c r="AA35" s="82" t="s">
        <v>7</v>
      </c>
      <c r="AB35" s="63" t="s">
        <v>8</v>
      </c>
      <c r="AC35" s="102">
        <v>357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352</v>
      </c>
      <c r="AJ35" s="82" t="s">
        <v>7</v>
      </c>
      <c r="AK35" s="63" t="s">
        <v>8</v>
      </c>
      <c r="AL35" s="101">
        <v>51</v>
      </c>
      <c r="AM35" s="82" t="s">
        <v>7</v>
      </c>
      <c r="AN35" s="63" t="s">
        <v>8</v>
      </c>
      <c r="AO35" s="101">
        <v>301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2127</v>
      </c>
      <c r="C36" s="95" t="s">
        <v>7</v>
      </c>
      <c r="D36" s="96" t="s">
        <v>8</v>
      </c>
      <c r="E36" s="103">
        <v>299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299</v>
      </c>
      <c r="L36" s="95" t="s">
        <v>7</v>
      </c>
      <c r="M36" s="96" t="s">
        <v>8</v>
      </c>
      <c r="N36" s="103">
        <v>1485</v>
      </c>
      <c r="O36" s="95" t="s">
        <v>7</v>
      </c>
      <c r="P36" s="96" t="s">
        <v>8</v>
      </c>
      <c r="Q36" s="104">
        <v>18</v>
      </c>
      <c r="R36" s="95" t="s">
        <v>7</v>
      </c>
      <c r="S36" s="96" t="s">
        <v>8</v>
      </c>
      <c r="T36" s="80">
        <v>320</v>
      </c>
      <c r="U36" s="95" t="s">
        <v>7</v>
      </c>
      <c r="V36" s="96" t="s">
        <v>8</v>
      </c>
      <c r="W36" s="80">
        <v>103</v>
      </c>
      <c r="X36" s="95" t="s">
        <v>7</v>
      </c>
      <c r="Y36" s="96" t="s">
        <v>8</v>
      </c>
      <c r="Z36" s="80">
        <v>217</v>
      </c>
      <c r="AA36" s="95" t="s">
        <v>7</v>
      </c>
      <c r="AB36" s="96" t="s">
        <v>8</v>
      </c>
      <c r="AC36" s="80">
        <v>1147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343</v>
      </c>
      <c r="AJ36" s="95" t="s">
        <v>7</v>
      </c>
      <c r="AK36" s="96" t="s">
        <v>8</v>
      </c>
      <c r="AL36" s="104">
        <v>63</v>
      </c>
      <c r="AM36" s="95" t="s">
        <v>7</v>
      </c>
      <c r="AN36" s="96" t="s">
        <v>8</v>
      </c>
      <c r="AO36" s="104">
        <v>280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325</v>
      </c>
      <c r="U37" s="75" t="s">
        <v>7</v>
      </c>
      <c r="V37" s="76" t="s">
        <v>18</v>
      </c>
      <c r="W37" s="79">
        <v>119</v>
      </c>
      <c r="X37" s="75" t="s">
        <v>7</v>
      </c>
      <c r="Y37" s="76" t="s">
        <v>18</v>
      </c>
      <c r="Z37" s="79">
        <v>206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233</v>
      </c>
      <c r="U38" s="82" t="s">
        <v>7</v>
      </c>
      <c r="V38" s="63" t="s">
        <v>18</v>
      </c>
      <c r="W38" s="85">
        <v>166</v>
      </c>
      <c r="X38" s="82" t="s">
        <v>7</v>
      </c>
      <c r="Y38" s="63" t="s">
        <v>18</v>
      </c>
      <c r="Z38" s="85">
        <v>67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4448</v>
      </c>
      <c r="C39" s="95" t="s">
        <v>7</v>
      </c>
      <c r="D39" s="96" t="s">
        <v>8</v>
      </c>
      <c r="E39" s="94">
        <v>203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203</v>
      </c>
      <c r="L39" s="95" t="s">
        <v>7</v>
      </c>
      <c r="M39" s="96" t="s">
        <v>8</v>
      </c>
      <c r="N39" s="94">
        <v>3107</v>
      </c>
      <c r="O39" s="95" t="s">
        <v>7</v>
      </c>
      <c r="P39" s="96" t="s">
        <v>8</v>
      </c>
      <c r="Q39" s="98">
        <v>191</v>
      </c>
      <c r="R39" s="95" t="s">
        <v>7</v>
      </c>
      <c r="S39" s="96" t="s">
        <v>8</v>
      </c>
      <c r="T39" s="99">
        <v>190</v>
      </c>
      <c r="U39" s="95" t="s">
        <v>7</v>
      </c>
      <c r="V39" s="96" t="s">
        <v>8</v>
      </c>
      <c r="W39" s="99">
        <v>65</v>
      </c>
      <c r="X39" s="95" t="s">
        <v>7</v>
      </c>
      <c r="Y39" s="96" t="s">
        <v>8</v>
      </c>
      <c r="Z39" s="99">
        <v>125</v>
      </c>
      <c r="AA39" s="95" t="s">
        <v>7</v>
      </c>
      <c r="AB39" s="96" t="s">
        <v>8</v>
      </c>
      <c r="AC39" s="99">
        <v>2726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1138</v>
      </c>
      <c r="AJ39" s="95" t="s">
        <v>7</v>
      </c>
      <c r="AK39" s="96" t="s">
        <v>8</v>
      </c>
      <c r="AL39" s="98">
        <v>726</v>
      </c>
      <c r="AM39" s="95" t="s">
        <v>7</v>
      </c>
      <c r="AN39" s="96" t="s">
        <v>8</v>
      </c>
      <c r="AO39" s="98">
        <v>412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2415</v>
      </c>
      <c r="C40" s="75" t="s">
        <v>7</v>
      </c>
      <c r="D40" s="76" t="s">
        <v>8</v>
      </c>
      <c r="E40" s="74">
        <v>124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124</v>
      </c>
      <c r="L40" s="75" t="s">
        <v>7</v>
      </c>
      <c r="M40" s="76" t="s">
        <v>8</v>
      </c>
      <c r="N40" s="74">
        <v>1505</v>
      </c>
      <c r="O40" s="75" t="s">
        <v>7</v>
      </c>
      <c r="P40" s="76" t="s">
        <v>8</v>
      </c>
      <c r="Q40" s="78">
        <v>99</v>
      </c>
      <c r="R40" s="75" t="s">
        <v>7</v>
      </c>
      <c r="S40" s="76" t="s">
        <v>8</v>
      </c>
      <c r="T40" s="79">
        <v>151</v>
      </c>
      <c r="U40" s="75" t="s">
        <v>7</v>
      </c>
      <c r="V40" s="76" t="s">
        <v>8</v>
      </c>
      <c r="W40" s="79">
        <v>51</v>
      </c>
      <c r="X40" s="75" t="s">
        <v>7</v>
      </c>
      <c r="Y40" s="76" t="s">
        <v>8</v>
      </c>
      <c r="Z40" s="79">
        <v>100</v>
      </c>
      <c r="AA40" s="75" t="s">
        <v>7</v>
      </c>
      <c r="AB40" s="76" t="s">
        <v>8</v>
      </c>
      <c r="AC40" s="79">
        <v>1255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786</v>
      </c>
      <c r="AJ40" s="75" t="s">
        <v>7</v>
      </c>
      <c r="AK40" s="76" t="s">
        <v>8</v>
      </c>
      <c r="AL40" s="78">
        <v>515</v>
      </c>
      <c r="AM40" s="75" t="s">
        <v>7</v>
      </c>
      <c r="AN40" s="76" t="s">
        <v>8</v>
      </c>
      <c r="AO40" s="78">
        <v>271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2033</v>
      </c>
      <c r="C41" s="82" t="s">
        <v>7</v>
      </c>
      <c r="D41" s="63" t="s">
        <v>8</v>
      </c>
      <c r="E41" s="100">
        <v>79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79</v>
      </c>
      <c r="L41" s="82" t="s">
        <v>7</v>
      </c>
      <c r="M41" s="63" t="s">
        <v>8</v>
      </c>
      <c r="N41" s="100">
        <v>1602</v>
      </c>
      <c r="O41" s="82" t="s">
        <v>7</v>
      </c>
      <c r="P41" s="63" t="s">
        <v>8</v>
      </c>
      <c r="Q41" s="101">
        <v>92</v>
      </c>
      <c r="R41" s="82" t="s">
        <v>7</v>
      </c>
      <c r="S41" s="63" t="s">
        <v>8</v>
      </c>
      <c r="T41" s="102">
        <v>39</v>
      </c>
      <c r="U41" s="82" t="s">
        <v>7</v>
      </c>
      <c r="V41" s="63" t="s">
        <v>8</v>
      </c>
      <c r="W41" s="102">
        <v>14</v>
      </c>
      <c r="X41" s="82" t="s">
        <v>7</v>
      </c>
      <c r="Y41" s="63" t="s">
        <v>8</v>
      </c>
      <c r="Z41" s="102">
        <v>25</v>
      </c>
      <c r="AA41" s="82" t="s">
        <v>7</v>
      </c>
      <c r="AB41" s="63" t="s">
        <v>8</v>
      </c>
      <c r="AC41" s="102">
        <v>1471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352</v>
      </c>
      <c r="AJ41" s="82" t="s">
        <v>7</v>
      </c>
      <c r="AK41" s="63" t="s">
        <v>8</v>
      </c>
      <c r="AL41" s="101">
        <v>211</v>
      </c>
      <c r="AM41" s="82" t="s">
        <v>7</v>
      </c>
      <c r="AN41" s="63" t="s">
        <v>8</v>
      </c>
      <c r="AO41" s="101">
        <v>141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15086</v>
      </c>
      <c r="C42" s="95" t="s">
        <v>7</v>
      </c>
      <c r="D42" s="96" t="s">
        <v>8</v>
      </c>
      <c r="E42" s="103">
        <v>844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844</v>
      </c>
      <c r="L42" s="95" t="s">
        <v>7</v>
      </c>
      <c r="M42" s="96" t="s">
        <v>8</v>
      </c>
      <c r="N42" s="103">
        <v>7710</v>
      </c>
      <c r="O42" s="95" t="s">
        <v>7</v>
      </c>
      <c r="P42" s="96" t="s">
        <v>8</v>
      </c>
      <c r="Q42" s="104">
        <v>500</v>
      </c>
      <c r="R42" s="95" t="s">
        <v>7</v>
      </c>
      <c r="S42" s="96" t="s">
        <v>8</v>
      </c>
      <c r="T42" s="80">
        <v>1233</v>
      </c>
      <c r="U42" s="95" t="s">
        <v>7</v>
      </c>
      <c r="V42" s="96" t="s">
        <v>8</v>
      </c>
      <c r="W42" s="80">
        <v>363</v>
      </c>
      <c r="X42" s="95" t="s">
        <v>7</v>
      </c>
      <c r="Y42" s="96" t="s">
        <v>8</v>
      </c>
      <c r="Z42" s="80">
        <v>870</v>
      </c>
      <c r="AA42" s="95" t="s">
        <v>7</v>
      </c>
      <c r="AB42" s="96" t="s">
        <v>8</v>
      </c>
      <c r="AC42" s="80">
        <v>5977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6532</v>
      </c>
      <c r="AJ42" s="95" t="s">
        <v>7</v>
      </c>
      <c r="AK42" s="96" t="s">
        <v>8</v>
      </c>
      <c r="AL42" s="104">
        <v>4309</v>
      </c>
      <c r="AM42" s="95" t="s">
        <v>7</v>
      </c>
      <c r="AN42" s="96" t="s">
        <v>8</v>
      </c>
      <c r="AO42" s="104">
        <v>2223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7604</v>
      </c>
      <c r="C43" s="75" t="s">
        <v>7</v>
      </c>
      <c r="D43" s="76" t="s">
        <v>8</v>
      </c>
      <c r="E43" s="74">
        <v>107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107</v>
      </c>
      <c r="L43" s="75" t="s">
        <v>7</v>
      </c>
      <c r="M43" s="76" t="s">
        <v>8</v>
      </c>
      <c r="N43" s="74">
        <v>3492</v>
      </c>
      <c r="O43" s="75" t="s">
        <v>7</v>
      </c>
      <c r="P43" s="76" t="s">
        <v>8</v>
      </c>
      <c r="Q43" s="78">
        <v>53</v>
      </c>
      <c r="R43" s="75" t="s">
        <v>7</v>
      </c>
      <c r="S43" s="76" t="s">
        <v>8</v>
      </c>
      <c r="T43" s="79">
        <v>762</v>
      </c>
      <c r="U43" s="75" t="s">
        <v>7</v>
      </c>
      <c r="V43" s="76" t="s">
        <v>8</v>
      </c>
      <c r="W43" s="79">
        <v>181</v>
      </c>
      <c r="X43" s="75" t="s">
        <v>7</v>
      </c>
      <c r="Y43" s="76" t="s">
        <v>8</v>
      </c>
      <c r="Z43" s="79">
        <v>581</v>
      </c>
      <c r="AA43" s="75" t="s">
        <v>7</v>
      </c>
      <c r="AB43" s="76" t="s">
        <v>8</v>
      </c>
      <c r="AC43" s="79">
        <v>2677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4005</v>
      </c>
      <c r="AJ43" s="75" t="s">
        <v>7</v>
      </c>
      <c r="AK43" s="76" t="s">
        <v>8</v>
      </c>
      <c r="AL43" s="78">
        <v>2857</v>
      </c>
      <c r="AM43" s="75" t="s">
        <v>7</v>
      </c>
      <c r="AN43" s="76" t="s">
        <v>8</v>
      </c>
      <c r="AO43" s="78">
        <v>1148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7482</v>
      </c>
      <c r="C44" s="82" t="s">
        <v>7</v>
      </c>
      <c r="D44" s="63" t="s">
        <v>8</v>
      </c>
      <c r="E44" s="92">
        <v>737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737</v>
      </c>
      <c r="L44" s="82" t="s">
        <v>7</v>
      </c>
      <c r="M44" s="63" t="s">
        <v>8</v>
      </c>
      <c r="N44" s="92">
        <v>4218</v>
      </c>
      <c r="O44" s="82" t="s">
        <v>7</v>
      </c>
      <c r="P44" s="63" t="s">
        <v>8</v>
      </c>
      <c r="Q44" s="93">
        <v>447</v>
      </c>
      <c r="R44" s="82" t="s">
        <v>7</v>
      </c>
      <c r="S44" s="63" t="s">
        <v>8</v>
      </c>
      <c r="T44" s="85">
        <v>471</v>
      </c>
      <c r="U44" s="82" t="s">
        <v>7</v>
      </c>
      <c r="V44" s="63" t="s">
        <v>8</v>
      </c>
      <c r="W44" s="85">
        <v>182</v>
      </c>
      <c r="X44" s="82" t="s">
        <v>7</v>
      </c>
      <c r="Y44" s="63" t="s">
        <v>8</v>
      </c>
      <c r="Z44" s="85">
        <v>289</v>
      </c>
      <c r="AA44" s="82" t="s">
        <v>7</v>
      </c>
      <c r="AB44" s="63" t="s">
        <v>8</v>
      </c>
      <c r="AC44" s="85">
        <v>3300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2527</v>
      </c>
      <c r="AJ44" s="82" t="s">
        <v>7</v>
      </c>
      <c r="AK44" s="63" t="s">
        <v>8</v>
      </c>
      <c r="AL44" s="93">
        <v>1452</v>
      </c>
      <c r="AM44" s="82" t="s">
        <v>7</v>
      </c>
      <c r="AN44" s="63" t="s">
        <v>8</v>
      </c>
      <c r="AO44" s="93">
        <v>1075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35440</v>
      </c>
      <c r="C45" s="95" t="s">
        <v>7</v>
      </c>
      <c r="D45" s="96" t="s">
        <v>8</v>
      </c>
      <c r="E45" s="94">
        <v>43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43</v>
      </c>
      <c r="L45" s="95" t="s">
        <v>7</v>
      </c>
      <c r="M45" s="96" t="s">
        <v>8</v>
      </c>
      <c r="N45" s="94">
        <v>2267</v>
      </c>
      <c r="O45" s="95" t="s">
        <v>7</v>
      </c>
      <c r="P45" s="96" t="s">
        <v>8</v>
      </c>
      <c r="Q45" s="98">
        <v>106</v>
      </c>
      <c r="R45" s="95" t="s">
        <v>7</v>
      </c>
      <c r="S45" s="96" t="s">
        <v>8</v>
      </c>
      <c r="T45" s="99">
        <v>340</v>
      </c>
      <c r="U45" s="95" t="s">
        <v>7</v>
      </c>
      <c r="V45" s="96" t="s">
        <v>8</v>
      </c>
      <c r="W45" s="99">
        <v>206</v>
      </c>
      <c r="X45" s="95" t="s">
        <v>7</v>
      </c>
      <c r="Y45" s="96" t="s">
        <v>8</v>
      </c>
      <c r="Z45" s="99">
        <v>134</v>
      </c>
      <c r="AA45" s="95" t="s">
        <v>7</v>
      </c>
      <c r="AB45" s="96" t="s">
        <v>8</v>
      </c>
      <c r="AC45" s="99">
        <v>1821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33130</v>
      </c>
      <c r="AJ45" s="95" t="s">
        <v>7</v>
      </c>
      <c r="AK45" s="96" t="s">
        <v>8</v>
      </c>
      <c r="AL45" s="98">
        <v>31596</v>
      </c>
      <c r="AM45" s="95" t="s">
        <v>7</v>
      </c>
      <c r="AN45" s="96" t="s">
        <v>8</v>
      </c>
      <c r="AO45" s="98">
        <v>1534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4473</v>
      </c>
      <c r="C46" s="75" t="s">
        <v>7</v>
      </c>
      <c r="D46" s="76" t="s">
        <v>8</v>
      </c>
      <c r="E46" s="74">
        <v>35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35</v>
      </c>
      <c r="L46" s="75" t="s">
        <v>7</v>
      </c>
      <c r="M46" s="76" t="s">
        <v>8</v>
      </c>
      <c r="N46" s="74">
        <v>1435</v>
      </c>
      <c r="O46" s="75" t="s">
        <v>7</v>
      </c>
      <c r="P46" s="76" t="s">
        <v>8</v>
      </c>
      <c r="Q46" s="78">
        <v>82</v>
      </c>
      <c r="R46" s="75" t="s">
        <v>7</v>
      </c>
      <c r="S46" s="76" t="s">
        <v>8</v>
      </c>
      <c r="T46" s="79">
        <v>178</v>
      </c>
      <c r="U46" s="75" t="s">
        <v>7</v>
      </c>
      <c r="V46" s="76" t="s">
        <v>8</v>
      </c>
      <c r="W46" s="79">
        <v>77</v>
      </c>
      <c r="X46" s="75" t="s">
        <v>7</v>
      </c>
      <c r="Y46" s="76" t="s">
        <v>8</v>
      </c>
      <c r="Z46" s="79">
        <v>101</v>
      </c>
      <c r="AA46" s="75" t="s">
        <v>7</v>
      </c>
      <c r="AB46" s="76" t="s">
        <v>8</v>
      </c>
      <c r="AC46" s="79">
        <v>1175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3003</v>
      </c>
      <c r="AJ46" s="75" t="s">
        <v>7</v>
      </c>
      <c r="AK46" s="76" t="s">
        <v>8</v>
      </c>
      <c r="AL46" s="78">
        <v>2622</v>
      </c>
      <c r="AM46" s="75" t="s">
        <v>7</v>
      </c>
      <c r="AN46" s="76" t="s">
        <v>8</v>
      </c>
      <c r="AO46" s="78">
        <v>381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15459</v>
      </c>
      <c r="C47" s="82" t="s">
        <v>7</v>
      </c>
      <c r="D47" s="63" t="s">
        <v>8</v>
      </c>
      <c r="E47" s="100">
        <v>261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261</v>
      </c>
      <c r="L47" s="82" t="s">
        <v>7</v>
      </c>
      <c r="M47" s="63" t="s">
        <v>8</v>
      </c>
      <c r="N47" s="100">
        <v>4488</v>
      </c>
      <c r="O47" s="82" t="s">
        <v>7</v>
      </c>
      <c r="P47" s="63" t="s">
        <v>8</v>
      </c>
      <c r="Q47" s="101">
        <v>375</v>
      </c>
      <c r="R47" s="82" t="s">
        <v>7</v>
      </c>
      <c r="S47" s="63" t="s">
        <v>8</v>
      </c>
      <c r="T47" s="102">
        <v>459</v>
      </c>
      <c r="U47" s="82" t="s">
        <v>7</v>
      </c>
      <c r="V47" s="63" t="s">
        <v>8</v>
      </c>
      <c r="W47" s="102">
        <v>187</v>
      </c>
      <c r="X47" s="82" t="s">
        <v>7</v>
      </c>
      <c r="Y47" s="63" t="s">
        <v>8</v>
      </c>
      <c r="Z47" s="102">
        <v>272</v>
      </c>
      <c r="AA47" s="82" t="s">
        <v>7</v>
      </c>
      <c r="AB47" s="63" t="s">
        <v>8</v>
      </c>
      <c r="AC47" s="102">
        <v>3654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10710</v>
      </c>
      <c r="AJ47" s="82" t="s">
        <v>7</v>
      </c>
      <c r="AK47" s="63" t="s">
        <v>8</v>
      </c>
      <c r="AL47" s="101">
        <v>9948</v>
      </c>
      <c r="AM47" s="82" t="s">
        <v>7</v>
      </c>
      <c r="AN47" s="63" t="s">
        <v>8</v>
      </c>
      <c r="AO47" s="101">
        <v>762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33556</v>
      </c>
      <c r="C48" s="95" t="s">
        <v>7</v>
      </c>
      <c r="D48" s="96" t="s">
        <v>8</v>
      </c>
      <c r="E48" s="94">
        <v>1165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1165</v>
      </c>
      <c r="L48" s="95" t="s">
        <v>7</v>
      </c>
      <c r="M48" s="96" t="s">
        <v>8</v>
      </c>
      <c r="N48" s="94">
        <v>9448</v>
      </c>
      <c r="O48" s="95" t="s">
        <v>7</v>
      </c>
      <c r="P48" s="96" t="s">
        <v>8</v>
      </c>
      <c r="Q48" s="98">
        <v>935</v>
      </c>
      <c r="R48" s="95" t="s">
        <v>7</v>
      </c>
      <c r="S48" s="96" t="s">
        <v>8</v>
      </c>
      <c r="T48" s="99">
        <v>1442</v>
      </c>
      <c r="U48" s="95" t="s">
        <v>7</v>
      </c>
      <c r="V48" s="96" t="s">
        <v>8</v>
      </c>
      <c r="W48" s="99">
        <v>570</v>
      </c>
      <c r="X48" s="95" t="s">
        <v>7</v>
      </c>
      <c r="Y48" s="96" t="s">
        <v>8</v>
      </c>
      <c r="Z48" s="99">
        <v>872</v>
      </c>
      <c r="AA48" s="95" t="s">
        <v>7</v>
      </c>
      <c r="AB48" s="96" t="s">
        <v>8</v>
      </c>
      <c r="AC48" s="99">
        <v>7071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22943</v>
      </c>
      <c r="AJ48" s="95" t="s">
        <v>7</v>
      </c>
      <c r="AK48" s="96" t="s">
        <v>8</v>
      </c>
      <c r="AL48" s="98">
        <v>21207</v>
      </c>
      <c r="AM48" s="95" t="s">
        <v>7</v>
      </c>
      <c r="AN48" s="96" t="s">
        <v>8</v>
      </c>
      <c r="AO48" s="98">
        <v>1736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24057</v>
      </c>
      <c r="C49" s="75" t="s">
        <v>7</v>
      </c>
      <c r="D49" s="76" t="s">
        <v>8</v>
      </c>
      <c r="E49" s="74">
        <v>1078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1078</v>
      </c>
      <c r="L49" s="75" t="s">
        <v>7</v>
      </c>
      <c r="M49" s="76" t="s">
        <v>8</v>
      </c>
      <c r="N49" s="74">
        <v>8572</v>
      </c>
      <c r="O49" s="75" t="s">
        <v>7</v>
      </c>
      <c r="P49" s="76" t="s">
        <v>8</v>
      </c>
      <c r="Q49" s="78">
        <v>766</v>
      </c>
      <c r="R49" s="75" t="s">
        <v>7</v>
      </c>
      <c r="S49" s="76" t="s">
        <v>8</v>
      </c>
      <c r="T49" s="79">
        <v>1364</v>
      </c>
      <c r="U49" s="75" t="s">
        <v>7</v>
      </c>
      <c r="V49" s="76" t="s">
        <v>8</v>
      </c>
      <c r="W49" s="79">
        <v>541</v>
      </c>
      <c r="X49" s="75" t="s">
        <v>7</v>
      </c>
      <c r="Y49" s="76" t="s">
        <v>8</v>
      </c>
      <c r="Z49" s="79">
        <v>823</v>
      </c>
      <c r="AA49" s="75" t="s">
        <v>7</v>
      </c>
      <c r="AB49" s="76" t="s">
        <v>8</v>
      </c>
      <c r="AC49" s="79">
        <v>6442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14407</v>
      </c>
      <c r="AJ49" s="75" t="s">
        <v>7</v>
      </c>
      <c r="AK49" s="76" t="s">
        <v>8</v>
      </c>
      <c r="AL49" s="78">
        <v>13030</v>
      </c>
      <c r="AM49" s="75" t="s">
        <v>7</v>
      </c>
      <c r="AN49" s="76" t="s">
        <v>8</v>
      </c>
      <c r="AO49" s="78">
        <v>1377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9499</v>
      </c>
      <c r="C50" s="82" t="s">
        <v>7</v>
      </c>
      <c r="D50" s="63" t="s">
        <v>8</v>
      </c>
      <c r="E50" s="100">
        <v>87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87</v>
      </c>
      <c r="L50" s="82" t="s">
        <v>7</v>
      </c>
      <c r="M50" s="63" t="s">
        <v>8</v>
      </c>
      <c r="N50" s="100">
        <v>876</v>
      </c>
      <c r="O50" s="82" t="s">
        <v>7</v>
      </c>
      <c r="P50" s="63" t="s">
        <v>8</v>
      </c>
      <c r="Q50" s="101">
        <v>169</v>
      </c>
      <c r="R50" s="82" t="s">
        <v>7</v>
      </c>
      <c r="S50" s="63" t="s">
        <v>8</v>
      </c>
      <c r="T50" s="102">
        <v>78</v>
      </c>
      <c r="U50" s="82" t="s">
        <v>7</v>
      </c>
      <c r="V50" s="63" t="s">
        <v>8</v>
      </c>
      <c r="W50" s="102">
        <v>29</v>
      </c>
      <c r="X50" s="82" t="s">
        <v>7</v>
      </c>
      <c r="Y50" s="63" t="s">
        <v>8</v>
      </c>
      <c r="Z50" s="102">
        <v>49</v>
      </c>
      <c r="AA50" s="82" t="s">
        <v>7</v>
      </c>
      <c r="AB50" s="63" t="s">
        <v>8</v>
      </c>
      <c r="AC50" s="102">
        <v>629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8536</v>
      </c>
      <c r="AJ50" s="82" t="s">
        <v>7</v>
      </c>
      <c r="AK50" s="63" t="s">
        <v>8</v>
      </c>
      <c r="AL50" s="101">
        <v>8177</v>
      </c>
      <c r="AM50" s="82" t="s">
        <v>7</v>
      </c>
      <c r="AN50" s="63" t="s">
        <v>8</v>
      </c>
      <c r="AO50" s="101">
        <v>359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4230</v>
      </c>
      <c r="C51" s="95" t="s">
        <v>7</v>
      </c>
      <c r="D51" s="96" t="s">
        <v>8</v>
      </c>
      <c r="E51" s="103">
        <v>358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358</v>
      </c>
      <c r="L51" s="95" t="s">
        <v>7</v>
      </c>
      <c r="M51" s="96" t="s">
        <v>8</v>
      </c>
      <c r="N51" s="103">
        <v>1959</v>
      </c>
      <c r="O51" s="95" t="s">
        <v>7</v>
      </c>
      <c r="P51" s="96" t="s">
        <v>8</v>
      </c>
      <c r="Q51" s="104">
        <v>391</v>
      </c>
      <c r="R51" s="95" t="s">
        <v>7</v>
      </c>
      <c r="S51" s="96" t="s">
        <v>8</v>
      </c>
      <c r="T51" s="80">
        <v>165</v>
      </c>
      <c r="U51" s="95" t="s">
        <v>7</v>
      </c>
      <c r="V51" s="96" t="s">
        <v>8</v>
      </c>
      <c r="W51" s="80">
        <v>64</v>
      </c>
      <c r="X51" s="95" t="s">
        <v>7</v>
      </c>
      <c r="Y51" s="96" t="s">
        <v>8</v>
      </c>
      <c r="Z51" s="80">
        <v>101</v>
      </c>
      <c r="AA51" s="95" t="s">
        <v>7</v>
      </c>
      <c r="AB51" s="96" t="s">
        <v>8</v>
      </c>
      <c r="AC51" s="80">
        <v>1403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1913</v>
      </c>
      <c r="AJ51" s="95" t="s">
        <v>7</v>
      </c>
      <c r="AK51" s="96" t="s">
        <v>8</v>
      </c>
      <c r="AL51" s="104">
        <v>1563</v>
      </c>
      <c r="AM51" s="95" t="s">
        <v>7</v>
      </c>
      <c r="AN51" s="96" t="s">
        <v>8</v>
      </c>
      <c r="AO51" s="104">
        <v>350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3044</v>
      </c>
      <c r="C52" s="75" t="s">
        <v>7</v>
      </c>
      <c r="D52" s="76" t="s">
        <v>8</v>
      </c>
      <c r="E52" s="74">
        <v>150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150</v>
      </c>
      <c r="L52" s="75" t="s">
        <v>7</v>
      </c>
      <c r="M52" s="76" t="s">
        <v>8</v>
      </c>
      <c r="N52" s="74">
        <v>1306</v>
      </c>
      <c r="O52" s="75" t="s">
        <v>7</v>
      </c>
      <c r="P52" s="76" t="s">
        <v>8</v>
      </c>
      <c r="Q52" s="78">
        <v>138</v>
      </c>
      <c r="R52" s="75" t="s">
        <v>7</v>
      </c>
      <c r="S52" s="76" t="s">
        <v>8</v>
      </c>
      <c r="T52" s="79">
        <v>110</v>
      </c>
      <c r="U52" s="75" t="s">
        <v>7</v>
      </c>
      <c r="V52" s="76" t="s">
        <v>8</v>
      </c>
      <c r="W52" s="79">
        <v>34</v>
      </c>
      <c r="X52" s="75" t="s">
        <v>7</v>
      </c>
      <c r="Y52" s="76" t="s">
        <v>8</v>
      </c>
      <c r="Z52" s="79">
        <v>76</v>
      </c>
      <c r="AA52" s="75" t="s">
        <v>7</v>
      </c>
      <c r="AB52" s="76" t="s">
        <v>8</v>
      </c>
      <c r="AC52" s="79">
        <v>1058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1588</v>
      </c>
      <c r="AJ52" s="75" t="s">
        <v>7</v>
      </c>
      <c r="AK52" s="76" t="s">
        <v>8</v>
      </c>
      <c r="AL52" s="78">
        <v>1418</v>
      </c>
      <c r="AM52" s="75" t="s">
        <v>7</v>
      </c>
      <c r="AN52" s="76" t="s">
        <v>8</v>
      </c>
      <c r="AO52" s="78">
        <v>170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1186</v>
      </c>
      <c r="C53" s="82" t="s">
        <v>7</v>
      </c>
      <c r="D53" s="63" t="s">
        <v>8</v>
      </c>
      <c r="E53" s="81">
        <v>208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208</v>
      </c>
      <c r="L53" s="82" t="s">
        <v>7</v>
      </c>
      <c r="M53" s="63" t="s">
        <v>8</v>
      </c>
      <c r="N53" s="81">
        <v>653</v>
      </c>
      <c r="O53" s="82" t="s">
        <v>7</v>
      </c>
      <c r="P53" s="63" t="s">
        <v>8</v>
      </c>
      <c r="Q53" s="83">
        <v>253</v>
      </c>
      <c r="R53" s="82" t="s">
        <v>7</v>
      </c>
      <c r="S53" s="63" t="s">
        <v>8</v>
      </c>
      <c r="T53" s="84">
        <v>55</v>
      </c>
      <c r="U53" s="82" t="s">
        <v>7</v>
      </c>
      <c r="V53" s="63" t="s">
        <v>8</v>
      </c>
      <c r="W53" s="84">
        <v>30</v>
      </c>
      <c r="X53" s="82" t="s">
        <v>7</v>
      </c>
      <c r="Y53" s="63" t="s">
        <v>8</v>
      </c>
      <c r="Z53" s="84">
        <v>25</v>
      </c>
      <c r="AA53" s="82" t="s">
        <v>7</v>
      </c>
      <c r="AB53" s="63" t="s">
        <v>8</v>
      </c>
      <c r="AC53" s="84">
        <v>345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325</v>
      </c>
      <c r="AJ53" s="82" t="s">
        <v>7</v>
      </c>
      <c r="AK53" s="63" t="s">
        <v>8</v>
      </c>
      <c r="AL53" s="83">
        <v>145</v>
      </c>
      <c r="AM53" s="82" t="s">
        <v>7</v>
      </c>
      <c r="AN53" s="63" t="s">
        <v>8</v>
      </c>
      <c r="AO53" s="83">
        <v>180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43640</v>
      </c>
      <c r="C54" s="106" t="s">
        <v>7</v>
      </c>
      <c r="D54" s="107" t="s">
        <v>8</v>
      </c>
      <c r="E54" s="105">
        <v>19646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19646</v>
      </c>
      <c r="L54" s="106" t="s">
        <v>7</v>
      </c>
      <c r="M54" s="107" t="s">
        <v>8</v>
      </c>
      <c r="N54" s="105">
        <v>21173</v>
      </c>
      <c r="O54" s="106" t="s">
        <v>7</v>
      </c>
      <c r="P54" s="107" t="s">
        <v>8</v>
      </c>
      <c r="Q54" s="109">
        <v>256</v>
      </c>
      <c r="R54" s="106" t="s">
        <v>7</v>
      </c>
      <c r="S54" s="107" t="s">
        <v>8</v>
      </c>
      <c r="T54" s="67">
        <v>4307</v>
      </c>
      <c r="U54" s="106" t="s">
        <v>7</v>
      </c>
      <c r="V54" s="107" t="s">
        <v>8</v>
      </c>
      <c r="W54" s="67">
        <v>359</v>
      </c>
      <c r="X54" s="106" t="s">
        <v>7</v>
      </c>
      <c r="Y54" s="107" t="s">
        <v>8</v>
      </c>
      <c r="Z54" s="67">
        <v>3948</v>
      </c>
      <c r="AA54" s="106" t="s">
        <v>7</v>
      </c>
      <c r="AB54" s="107" t="s">
        <v>8</v>
      </c>
      <c r="AC54" s="67">
        <v>16610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2821</v>
      </c>
      <c r="AJ54" s="106" t="s">
        <v>7</v>
      </c>
      <c r="AK54" s="107" t="s">
        <v>8</v>
      </c>
      <c r="AL54" s="109">
        <v>1382</v>
      </c>
      <c r="AM54" s="106" t="s">
        <v>7</v>
      </c>
      <c r="AN54" s="107" t="s">
        <v>8</v>
      </c>
      <c r="AO54" s="109">
        <v>1439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13465</v>
      </c>
      <c r="C55" s="69" t="s">
        <v>7</v>
      </c>
      <c r="D55" s="70" t="s">
        <v>8</v>
      </c>
      <c r="E55" s="68">
        <v>6991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6991</v>
      </c>
      <c r="L55" s="69" t="s">
        <v>7</v>
      </c>
      <c r="M55" s="70" t="s">
        <v>8</v>
      </c>
      <c r="N55" s="68">
        <v>4421</v>
      </c>
      <c r="O55" s="69" t="s">
        <v>7</v>
      </c>
      <c r="P55" s="70" t="s">
        <v>8</v>
      </c>
      <c r="Q55" s="72">
        <v>182</v>
      </c>
      <c r="R55" s="69" t="s">
        <v>7</v>
      </c>
      <c r="S55" s="70" t="s">
        <v>8</v>
      </c>
      <c r="T55" s="73">
        <v>1719</v>
      </c>
      <c r="U55" s="69" t="s">
        <v>7</v>
      </c>
      <c r="V55" s="70" t="s">
        <v>8</v>
      </c>
      <c r="W55" s="73">
        <v>291</v>
      </c>
      <c r="X55" s="69" t="s">
        <v>7</v>
      </c>
      <c r="Y55" s="70" t="s">
        <v>8</v>
      </c>
      <c r="Z55" s="73">
        <v>1428</v>
      </c>
      <c r="AA55" s="69" t="s">
        <v>7</v>
      </c>
      <c r="AB55" s="70" t="s">
        <v>8</v>
      </c>
      <c r="AC55" s="73">
        <v>2520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2053</v>
      </c>
      <c r="AJ55" s="69" t="s">
        <v>7</v>
      </c>
      <c r="AK55" s="70" t="s">
        <v>8</v>
      </c>
      <c r="AL55" s="72">
        <v>1175</v>
      </c>
      <c r="AM55" s="69" t="s">
        <v>7</v>
      </c>
      <c r="AN55" s="70" t="s">
        <v>8</v>
      </c>
      <c r="AO55" s="72">
        <v>878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8352</v>
      </c>
      <c r="C56" s="75" t="s">
        <v>7</v>
      </c>
      <c r="D56" s="76" t="s">
        <v>8</v>
      </c>
      <c r="E56" s="74">
        <v>6529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6529</v>
      </c>
      <c r="L56" s="75" t="s">
        <v>7</v>
      </c>
      <c r="M56" s="76" t="s">
        <v>8</v>
      </c>
      <c r="N56" s="74">
        <v>1783</v>
      </c>
      <c r="O56" s="75" t="s">
        <v>7</v>
      </c>
      <c r="P56" s="76" t="s">
        <v>8</v>
      </c>
      <c r="Q56" s="78">
        <v>49</v>
      </c>
      <c r="R56" s="75" t="s">
        <v>7</v>
      </c>
      <c r="S56" s="76" t="s">
        <v>8</v>
      </c>
      <c r="T56" s="79">
        <v>22</v>
      </c>
      <c r="U56" s="75" t="s">
        <v>7</v>
      </c>
      <c r="V56" s="76" t="s">
        <v>8</v>
      </c>
      <c r="W56" s="79">
        <v>16</v>
      </c>
      <c r="X56" s="75" t="s">
        <v>7</v>
      </c>
      <c r="Y56" s="76" t="s">
        <v>8</v>
      </c>
      <c r="Z56" s="79">
        <v>6</v>
      </c>
      <c r="AA56" s="75" t="s">
        <v>7</v>
      </c>
      <c r="AB56" s="76" t="s">
        <v>8</v>
      </c>
      <c r="AC56" s="79">
        <v>1712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40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40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5113</v>
      </c>
      <c r="C57" s="82" t="s">
        <v>7</v>
      </c>
      <c r="D57" s="63" t="s">
        <v>8</v>
      </c>
      <c r="E57" s="81">
        <v>462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462</v>
      </c>
      <c r="L57" s="82" t="s">
        <v>7</v>
      </c>
      <c r="M57" s="63" t="s">
        <v>8</v>
      </c>
      <c r="N57" s="81">
        <v>2638</v>
      </c>
      <c r="O57" s="82" t="s">
        <v>7</v>
      </c>
      <c r="P57" s="63" t="s">
        <v>8</v>
      </c>
      <c r="Q57" s="83">
        <v>133</v>
      </c>
      <c r="R57" s="82" t="s">
        <v>7</v>
      </c>
      <c r="S57" s="63" t="s">
        <v>8</v>
      </c>
      <c r="T57" s="84">
        <v>1697</v>
      </c>
      <c r="U57" s="82" t="s">
        <v>7</v>
      </c>
      <c r="V57" s="63" t="s">
        <v>8</v>
      </c>
      <c r="W57" s="84">
        <v>275</v>
      </c>
      <c r="X57" s="82" t="s">
        <v>7</v>
      </c>
      <c r="Y57" s="63" t="s">
        <v>8</v>
      </c>
      <c r="Z57" s="84">
        <v>1422</v>
      </c>
      <c r="AA57" s="82" t="s">
        <v>7</v>
      </c>
      <c r="AB57" s="63" t="s">
        <v>8</v>
      </c>
      <c r="AC57" s="84">
        <v>808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2013</v>
      </c>
      <c r="AJ57" s="82" t="s">
        <v>7</v>
      </c>
      <c r="AK57" s="63" t="s">
        <v>8</v>
      </c>
      <c r="AL57" s="83">
        <v>1175</v>
      </c>
      <c r="AM57" s="82" t="s">
        <v>7</v>
      </c>
      <c r="AN57" s="63" t="s">
        <v>8</v>
      </c>
      <c r="AO57" s="83">
        <v>838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24293</v>
      </c>
      <c r="C58" s="106" t="s">
        <v>7</v>
      </c>
      <c r="D58" s="107" t="s">
        <v>8</v>
      </c>
      <c r="E58" s="105">
        <v>4621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4621</v>
      </c>
      <c r="L58" s="106" t="s">
        <v>7</v>
      </c>
      <c r="M58" s="107" t="s">
        <v>8</v>
      </c>
      <c r="N58" s="105">
        <v>18956</v>
      </c>
      <c r="O58" s="106" t="s">
        <v>7</v>
      </c>
      <c r="P58" s="107" t="s">
        <v>8</v>
      </c>
      <c r="Q58" s="109">
        <v>5644</v>
      </c>
      <c r="R58" s="106" t="s">
        <v>7</v>
      </c>
      <c r="S58" s="107" t="s">
        <v>8</v>
      </c>
      <c r="T58" s="67">
        <v>190</v>
      </c>
      <c r="U58" s="106" t="s">
        <v>7</v>
      </c>
      <c r="V58" s="107" t="s">
        <v>8</v>
      </c>
      <c r="W58" s="67">
        <v>160</v>
      </c>
      <c r="X58" s="106" t="s">
        <v>7</v>
      </c>
      <c r="Y58" s="107" t="s">
        <v>8</v>
      </c>
      <c r="Z58" s="67">
        <v>30</v>
      </c>
      <c r="AA58" s="106" t="s">
        <v>7</v>
      </c>
      <c r="AB58" s="107" t="s">
        <v>8</v>
      </c>
      <c r="AC58" s="67">
        <v>13122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716</v>
      </c>
      <c r="AJ58" s="106" t="s">
        <v>7</v>
      </c>
      <c r="AK58" s="107" t="s">
        <v>8</v>
      </c>
      <c r="AL58" s="109">
        <v>284</v>
      </c>
      <c r="AM58" s="106" t="s">
        <v>7</v>
      </c>
      <c r="AN58" s="107" t="s">
        <v>8</v>
      </c>
      <c r="AO58" s="109">
        <v>432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128975</v>
      </c>
      <c r="C59" s="87" t="s">
        <v>7</v>
      </c>
      <c r="D59" s="88" t="s">
        <v>8</v>
      </c>
      <c r="E59" s="86">
        <v>44579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44579</v>
      </c>
      <c r="L59" s="87" t="s">
        <v>7</v>
      </c>
      <c r="M59" s="88" t="s">
        <v>8</v>
      </c>
      <c r="N59" s="86">
        <v>66244</v>
      </c>
      <c r="O59" s="87" t="s">
        <v>7</v>
      </c>
      <c r="P59" s="88" t="s">
        <v>8</v>
      </c>
      <c r="Q59" s="90">
        <v>21660</v>
      </c>
      <c r="R59" s="87" t="s">
        <v>7</v>
      </c>
      <c r="S59" s="88" t="s">
        <v>8</v>
      </c>
      <c r="T59" s="91">
        <v>8187</v>
      </c>
      <c r="U59" s="87" t="s">
        <v>7</v>
      </c>
      <c r="V59" s="88" t="s">
        <v>8</v>
      </c>
      <c r="W59" s="91">
        <v>6103</v>
      </c>
      <c r="X59" s="87" t="s">
        <v>7</v>
      </c>
      <c r="Y59" s="88" t="s">
        <v>8</v>
      </c>
      <c r="Z59" s="91">
        <v>2084</v>
      </c>
      <c r="AA59" s="87" t="s">
        <v>7</v>
      </c>
      <c r="AB59" s="88" t="s">
        <v>8</v>
      </c>
      <c r="AC59" s="91">
        <v>36397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18152</v>
      </c>
      <c r="AJ59" s="87" t="s">
        <v>7</v>
      </c>
      <c r="AK59" s="88" t="s">
        <v>8</v>
      </c>
      <c r="AL59" s="90">
        <v>4794</v>
      </c>
      <c r="AM59" s="87" t="s">
        <v>7</v>
      </c>
      <c r="AN59" s="88" t="s">
        <v>8</v>
      </c>
      <c r="AO59" s="90">
        <v>13358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49521</v>
      </c>
      <c r="C60" s="110" t="s">
        <v>7</v>
      </c>
      <c r="D60" s="111" t="s">
        <v>8</v>
      </c>
      <c r="E60" s="105">
        <v>2456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2456</v>
      </c>
      <c r="L60" s="110" t="s">
        <v>7</v>
      </c>
      <c r="M60" s="111" t="s">
        <v>8</v>
      </c>
      <c r="N60" s="105">
        <v>34168</v>
      </c>
      <c r="O60" s="110" t="s">
        <v>7</v>
      </c>
      <c r="P60" s="111" t="s">
        <v>8</v>
      </c>
      <c r="Q60" s="109">
        <v>10327</v>
      </c>
      <c r="R60" s="110" t="s">
        <v>7</v>
      </c>
      <c r="S60" s="111" t="s">
        <v>8</v>
      </c>
      <c r="T60" s="67">
        <v>5230</v>
      </c>
      <c r="U60" s="110" t="s">
        <v>7</v>
      </c>
      <c r="V60" s="111" t="s">
        <v>8</v>
      </c>
      <c r="W60" s="67">
        <v>3745</v>
      </c>
      <c r="X60" s="110" t="s">
        <v>7</v>
      </c>
      <c r="Y60" s="111" t="s">
        <v>8</v>
      </c>
      <c r="Z60" s="67">
        <v>1485</v>
      </c>
      <c r="AA60" s="110" t="s">
        <v>7</v>
      </c>
      <c r="AB60" s="111" t="s">
        <v>8</v>
      </c>
      <c r="AC60" s="67">
        <v>18611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12897</v>
      </c>
      <c r="AJ60" s="110" t="s">
        <v>7</v>
      </c>
      <c r="AK60" s="111" t="s">
        <v>8</v>
      </c>
      <c r="AL60" s="109">
        <v>2348</v>
      </c>
      <c r="AM60" s="110" t="s">
        <v>7</v>
      </c>
      <c r="AN60" s="111" t="s">
        <v>8</v>
      </c>
      <c r="AO60" s="109">
        <v>10549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9679</v>
      </c>
      <c r="C61" s="113" t="s">
        <v>7</v>
      </c>
      <c r="D61" s="76" t="s">
        <v>8</v>
      </c>
      <c r="E61" s="68">
        <v>540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540</v>
      </c>
      <c r="L61" s="113" t="s">
        <v>7</v>
      </c>
      <c r="M61" s="76" t="s">
        <v>8</v>
      </c>
      <c r="N61" s="68">
        <v>8157</v>
      </c>
      <c r="O61" s="113" t="s">
        <v>7</v>
      </c>
      <c r="P61" s="76" t="s">
        <v>8</v>
      </c>
      <c r="Q61" s="72">
        <v>5712</v>
      </c>
      <c r="R61" s="113" t="s">
        <v>7</v>
      </c>
      <c r="S61" s="76" t="s">
        <v>8</v>
      </c>
      <c r="T61" s="73">
        <v>467</v>
      </c>
      <c r="U61" s="113" t="s">
        <v>7</v>
      </c>
      <c r="V61" s="76" t="s">
        <v>8</v>
      </c>
      <c r="W61" s="73">
        <v>343</v>
      </c>
      <c r="X61" s="113" t="s">
        <v>7</v>
      </c>
      <c r="Y61" s="76" t="s">
        <v>8</v>
      </c>
      <c r="Z61" s="73">
        <v>124</v>
      </c>
      <c r="AA61" s="113" t="s">
        <v>7</v>
      </c>
      <c r="AB61" s="76" t="s">
        <v>8</v>
      </c>
      <c r="AC61" s="73">
        <v>1978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982</v>
      </c>
      <c r="AJ61" s="113" t="s">
        <v>7</v>
      </c>
      <c r="AK61" s="76" t="s">
        <v>8</v>
      </c>
      <c r="AL61" s="72">
        <v>47</v>
      </c>
      <c r="AM61" s="113" t="s">
        <v>7</v>
      </c>
      <c r="AN61" s="76" t="s">
        <v>8</v>
      </c>
      <c r="AO61" s="72">
        <v>935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22922</v>
      </c>
      <c r="C62" s="75" t="s">
        <v>7</v>
      </c>
      <c r="D62" s="76" t="s">
        <v>8</v>
      </c>
      <c r="E62" s="74">
        <v>1185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1185</v>
      </c>
      <c r="L62" s="75" t="s">
        <v>7</v>
      </c>
      <c r="M62" s="76" t="s">
        <v>8</v>
      </c>
      <c r="N62" s="74">
        <v>14706</v>
      </c>
      <c r="O62" s="75" t="s">
        <v>7</v>
      </c>
      <c r="P62" s="76" t="s">
        <v>8</v>
      </c>
      <c r="Q62" s="78">
        <v>2773</v>
      </c>
      <c r="R62" s="75" t="s">
        <v>7</v>
      </c>
      <c r="S62" s="76" t="s">
        <v>8</v>
      </c>
      <c r="T62" s="79">
        <v>2572</v>
      </c>
      <c r="U62" s="75" t="s">
        <v>7</v>
      </c>
      <c r="V62" s="76" t="s">
        <v>8</v>
      </c>
      <c r="W62" s="79">
        <v>1801</v>
      </c>
      <c r="X62" s="75" t="s">
        <v>7</v>
      </c>
      <c r="Y62" s="76" t="s">
        <v>8</v>
      </c>
      <c r="Z62" s="79">
        <v>771</v>
      </c>
      <c r="AA62" s="75" t="s">
        <v>7</v>
      </c>
      <c r="AB62" s="76" t="s">
        <v>8</v>
      </c>
      <c r="AC62" s="79">
        <v>9361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7031</v>
      </c>
      <c r="AJ62" s="75" t="s">
        <v>7</v>
      </c>
      <c r="AK62" s="76" t="s">
        <v>8</v>
      </c>
      <c r="AL62" s="78">
        <v>1921</v>
      </c>
      <c r="AM62" s="75" t="s">
        <v>7</v>
      </c>
      <c r="AN62" s="76" t="s">
        <v>8</v>
      </c>
      <c r="AO62" s="78">
        <v>5110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16920</v>
      </c>
      <c r="C63" s="82" t="s">
        <v>7</v>
      </c>
      <c r="D63" s="63" t="s">
        <v>8</v>
      </c>
      <c r="E63" s="81">
        <v>731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731</v>
      </c>
      <c r="L63" s="82" t="s">
        <v>7</v>
      </c>
      <c r="M63" s="63" t="s">
        <v>8</v>
      </c>
      <c r="N63" s="81">
        <v>11305</v>
      </c>
      <c r="O63" s="82" t="s">
        <v>7</v>
      </c>
      <c r="P63" s="63" t="s">
        <v>8</v>
      </c>
      <c r="Q63" s="83">
        <v>1842</v>
      </c>
      <c r="R63" s="82" t="s">
        <v>7</v>
      </c>
      <c r="S63" s="63" t="s">
        <v>8</v>
      </c>
      <c r="T63" s="84">
        <v>2191</v>
      </c>
      <c r="U63" s="82" t="s">
        <v>7</v>
      </c>
      <c r="V63" s="63" t="s">
        <v>8</v>
      </c>
      <c r="W63" s="84">
        <v>1601</v>
      </c>
      <c r="X63" s="82" t="s">
        <v>7</v>
      </c>
      <c r="Y63" s="63" t="s">
        <v>8</v>
      </c>
      <c r="Z63" s="84">
        <v>590</v>
      </c>
      <c r="AA63" s="82" t="s">
        <v>7</v>
      </c>
      <c r="AB63" s="63" t="s">
        <v>8</v>
      </c>
      <c r="AC63" s="84">
        <v>7272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4884</v>
      </c>
      <c r="AJ63" s="82" t="s">
        <v>7</v>
      </c>
      <c r="AK63" s="63" t="s">
        <v>8</v>
      </c>
      <c r="AL63" s="83">
        <v>380</v>
      </c>
      <c r="AM63" s="82" t="s">
        <v>7</v>
      </c>
      <c r="AN63" s="63" t="s">
        <v>8</v>
      </c>
      <c r="AO63" s="83">
        <v>4504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72676</v>
      </c>
      <c r="C64" s="110" t="s">
        <v>7</v>
      </c>
      <c r="D64" s="111" t="s">
        <v>8</v>
      </c>
      <c r="E64" s="103">
        <v>40919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40919</v>
      </c>
      <c r="L64" s="110" t="s">
        <v>7</v>
      </c>
      <c r="M64" s="111" t="s">
        <v>8</v>
      </c>
      <c r="N64" s="103">
        <v>26857</v>
      </c>
      <c r="O64" s="110" t="s">
        <v>7</v>
      </c>
      <c r="P64" s="111" t="s">
        <v>8</v>
      </c>
      <c r="Q64" s="104">
        <v>10939</v>
      </c>
      <c r="R64" s="110" t="s">
        <v>7</v>
      </c>
      <c r="S64" s="111" t="s">
        <v>8</v>
      </c>
      <c r="T64" s="80">
        <v>2494</v>
      </c>
      <c r="U64" s="110" t="s">
        <v>7</v>
      </c>
      <c r="V64" s="111" t="s">
        <v>8</v>
      </c>
      <c r="W64" s="80">
        <v>1934</v>
      </c>
      <c r="X64" s="110" t="s">
        <v>7</v>
      </c>
      <c r="Y64" s="111" t="s">
        <v>8</v>
      </c>
      <c r="Z64" s="80">
        <v>560</v>
      </c>
      <c r="AA64" s="110" t="s">
        <v>7</v>
      </c>
      <c r="AB64" s="111" t="s">
        <v>8</v>
      </c>
      <c r="AC64" s="80">
        <v>13424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4900</v>
      </c>
      <c r="AJ64" s="110" t="s">
        <v>7</v>
      </c>
      <c r="AK64" s="111" t="s">
        <v>8</v>
      </c>
      <c r="AL64" s="104">
        <v>2445</v>
      </c>
      <c r="AM64" s="110" t="s">
        <v>7</v>
      </c>
      <c r="AN64" s="111" t="s">
        <v>8</v>
      </c>
      <c r="AO64" s="104">
        <v>2455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22394</v>
      </c>
      <c r="C65" s="113" t="s">
        <v>7</v>
      </c>
      <c r="D65" s="76" t="s">
        <v>8</v>
      </c>
      <c r="E65" s="74">
        <v>4054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4054</v>
      </c>
      <c r="L65" s="113" t="s">
        <v>7</v>
      </c>
      <c r="M65" s="76" t="s">
        <v>8</v>
      </c>
      <c r="N65" s="74">
        <v>17218</v>
      </c>
      <c r="O65" s="113" t="s">
        <v>7</v>
      </c>
      <c r="P65" s="76" t="s">
        <v>8</v>
      </c>
      <c r="Q65" s="78">
        <v>8101</v>
      </c>
      <c r="R65" s="113" t="s">
        <v>7</v>
      </c>
      <c r="S65" s="76" t="s">
        <v>8</v>
      </c>
      <c r="T65" s="79">
        <v>1515</v>
      </c>
      <c r="U65" s="113" t="s">
        <v>7</v>
      </c>
      <c r="V65" s="76" t="s">
        <v>8</v>
      </c>
      <c r="W65" s="79">
        <v>1271</v>
      </c>
      <c r="X65" s="113" t="s">
        <v>7</v>
      </c>
      <c r="Y65" s="76" t="s">
        <v>8</v>
      </c>
      <c r="Z65" s="79">
        <v>244</v>
      </c>
      <c r="AA65" s="113" t="s">
        <v>7</v>
      </c>
      <c r="AB65" s="76" t="s">
        <v>8</v>
      </c>
      <c r="AC65" s="79">
        <v>7602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1122</v>
      </c>
      <c r="AJ65" s="113" t="s">
        <v>7</v>
      </c>
      <c r="AK65" s="76" t="s">
        <v>8</v>
      </c>
      <c r="AL65" s="78">
        <v>739</v>
      </c>
      <c r="AM65" s="113" t="s">
        <v>7</v>
      </c>
      <c r="AN65" s="76" t="s">
        <v>8</v>
      </c>
      <c r="AO65" s="78">
        <v>383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1380</v>
      </c>
      <c r="C66" s="75" t="s">
        <v>7</v>
      </c>
      <c r="D66" s="76" t="s">
        <v>8</v>
      </c>
      <c r="E66" s="74">
        <v>32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32</v>
      </c>
      <c r="L66" s="75" t="s">
        <v>7</v>
      </c>
      <c r="M66" s="76" t="s">
        <v>8</v>
      </c>
      <c r="N66" s="74">
        <v>1067</v>
      </c>
      <c r="O66" s="75" t="s">
        <v>7</v>
      </c>
      <c r="P66" s="76" t="s">
        <v>8</v>
      </c>
      <c r="Q66" s="78">
        <v>583</v>
      </c>
      <c r="R66" s="75" t="s">
        <v>7</v>
      </c>
      <c r="S66" s="76" t="s">
        <v>8</v>
      </c>
      <c r="T66" s="79">
        <v>139</v>
      </c>
      <c r="U66" s="75" t="s">
        <v>7</v>
      </c>
      <c r="V66" s="76" t="s">
        <v>8</v>
      </c>
      <c r="W66" s="79">
        <v>68</v>
      </c>
      <c r="X66" s="75" t="s">
        <v>7</v>
      </c>
      <c r="Y66" s="76" t="s">
        <v>8</v>
      </c>
      <c r="Z66" s="79">
        <v>71</v>
      </c>
      <c r="AA66" s="75" t="s">
        <v>7</v>
      </c>
      <c r="AB66" s="76" t="s">
        <v>8</v>
      </c>
      <c r="AC66" s="79">
        <v>345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281</v>
      </c>
      <c r="AJ66" s="75" t="s">
        <v>7</v>
      </c>
      <c r="AK66" s="76" t="s">
        <v>8</v>
      </c>
      <c r="AL66" s="78">
        <v>158</v>
      </c>
      <c r="AM66" s="75" t="s">
        <v>7</v>
      </c>
      <c r="AN66" s="76" t="s">
        <v>8</v>
      </c>
      <c r="AO66" s="78">
        <v>123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1978</v>
      </c>
      <c r="C67" s="75" t="s">
        <v>7</v>
      </c>
      <c r="D67" s="76" t="s">
        <v>8</v>
      </c>
      <c r="E67" s="74">
        <v>12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12</v>
      </c>
      <c r="L67" s="75" t="s">
        <v>7</v>
      </c>
      <c r="M67" s="76" t="s">
        <v>8</v>
      </c>
      <c r="N67" s="74">
        <v>1880</v>
      </c>
      <c r="O67" s="75" t="s">
        <v>7</v>
      </c>
      <c r="P67" s="76" t="s">
        <v>8</v>
      </c>
      <c r="Q67" s="78">
        <v>1005</v>
      </c>
      <c r="R67" s="75" t="s">
        <v>7</v>
      </c>
      <c r="S67" s="76" t="s">
        <v>8</v>
      </c>
      <c r="T67" s="79">
        <v>142</v>
      </c>
      <c r="U67" s="75" t="s">
        <v>7</v>
      </c>
      <c r="V67" s="76" t="s">
        <v>8</v>
      </c>
      <c r="W67" s="79">
        <v>94</v>
      </c>
      <c r="X67" s="75" t="s">
        <v>7</v>
      </c>
      <c r="Y67" s="76" t="s">
        <v>8</v>
      </c>
      <c r="Z67" s="79">
        <v>48</v>
      </c>
      <c r="AA67" s="75" t="s">
        <v>7</v>
      </c>
      <c r="AB67" s="76" t="s">
        <v>8</v>
      </c>
      <c r="AC67" s="79">
        <v>733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86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82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459</v>
      </c>
      <c r="U68" s="75" t="s">
        <v>7</v>
      </c>
      <c r="V68" s="76" t="s">
        <v>18</v>
      </c>
      <c r="W68" s="79">
        <v>356</v>
      </c>
      <c r="X68" s="75" t="s">
        <v>7</v>
      </c>
      <c r="Y68" s="76" t="s">
        <v>18</v>
      </c>
      <c r="Z68" s="79">
        <v>103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239</v>
      </c>
      <c r="U69" s="82" t="s">
        <v>7</v>
      </c>
      <c r="V69" s="63" t="s">
        <v>18</v>
      </c>
      <c r="W69" s="85">
        <v>145</v>
      </c>
      <c r="X69" s="82" t="s">
        <v>7</v>
      </c>
      <c r="Y69" s="63" t="s">
        <v>18</v>
      </c>
      <c r="Z69" s="85">
        <v>94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6778</v>
      </c>
      <c r="C70" s="106" t="s">
        <v>7</v>
      </c>
      <c r="D70" s="107" t="s">
        <v>8</v>
      </c>
      <c r="E70" s="86">
        <v>1204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1204</v>
      </c>
      <c r="L70" s="106" t="s">
        <v>7</v>
      </c>
      <c r="M70" s="107" t="s">
        <v>8</v>
      </c>
      <c r="N70" s="86">
        <v>5219</v>
      </c>
      <c r="O70" s="106" t="s">
        <v>7</v>
      </c>
      <c r="P70" s="107" t="s">
        <v>8</v>
      </c>
      <c r="Q70" s="90">
        <v>394</v>
      </c>
      <c r="R70" s="106" t="s">
        <v>7</v>
      </c>
      <c r="S70" s="107" t="s">
        <v>8</v>
      </c>
      <c r="T70" s="91">
        <v>463</v>
      </c>
      <c r="U70" s="106" t="s">
        <v>7</v>
      </c>
      <c r="V70" s="107" t="s">
        <v>8</v>
      </c>
      <c r="W70" s="91">
        <v>424</v>
      </c>
      <c r="X70" s="106" t="s">
        <v>7</v>
      </c>
      <c r="Y70" s="107" t="s">
        <v>8</v>
      </c>
      <c r="Z70" s="91">
        <v>39</v>
      </c>
      <c r="AA70" s="106" t="s">
        <v>7</v>
      </c>
      <c r="AB70" s="107" t="s">
        <v>8</v>
      </c>
      <c r="AC70" s="91">
        <v>4362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355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354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50270</v>
      </c>
      <c r="C71" s="87" t="s">
        <v>7</v>
      </c>
      <c r="D71" s="88" t="s">
        <v>8</v>
      </c>
      <c r="E71" s="105">
        <v>10122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10122</v>
      </c>
      <c r="L71" s="87" t="s">
        <v>7</v>
      </c>
      <c r="M71" s="88" t="s">
        <v>8</v>
      </c>
      <c r="N71" s="105">
        <v>9956</v>
      </c>
      <c r="O71" s="87" t="s">
        <v>7</v>
      </c>
      <c r="P71" s="88" t="s">
        <v>8</v>
      </c>
      <c r="Q71" s="109">
        <v>1244</v>
      </c>
      <c r="R71" s="87" t="s">
        <v>7</v>
      </c>
      <c r="S71" s="88" t="s">
        <v>8</v>
      </c>
      <c r="T71" s="67">
        <v>3572</v>
      </c>
      <c r="U71" s="87" t="s">
        <v>7</v>
      </c>
      <c r="V71" s="88" t="s">
        <v>8</v>
      </c>
      <c r="W71" s="67">
        <v>1795</v>
      </c>
      <c r="X71" s="87" t="s">
        <v>7</v>
      </c>
      <c r="Y71" s="88" t="s">
        <v>8</v>
      </c>
      <c r="Z71" s="67">
        <v>1777</v>
      </c>
      <c r="AA71" s="87" t="s">
        <v>7</v>
      </c>
      <c r="AB71" s="88" t="s">
        <v>8</v>
      </c>
      <c r="AC71" s="67">
        <v>5140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30192</v>
      </c>
      <c r="AJ71" s="87" t="s">
        <v>7</v>
      </c>
      <c r="AK71" s="88" t="s">
        <v>8</v>
      </c>
      <c r="AL71" s="109">
        <v>3828</v>
      </c>
      <c r="AM71" s="87" t="s">
        <v>7</v>
      </c>
      <c r="AN71" s="88" t="s">
        <v>8</v>
      </c>
      <c r="AO71" s="109">
        <v>25920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10354</v>
      </c>
      <c r="C72" s="95" t="s">
        <v>7</v>
      </c>
      <c r="D72" s="96" t="s">
        <v>8</v>
      </c>
      <c r="E72" s="94">
        <v>130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130</v>
      </c>
      <c r="L72" s="95" t="s">
        <v>7</v>
      </c>
      <c r="M72" s="96" t="s">
        <v>8</v>
      </c>
      <c r="N72" s="94">
        <v>1771</v>
      </c>
      <c r="O72" s="95" t="s">
        <v>7</v>
      </c>
      <c r="P72" s="96" t="s">
        <v>8</v>
      </c>
      <c r="Q72" s="98">
        <v>229</v>
      </c>
      <c r="R72" s="95" t="s">
        <v>7</v>
      </c>
      <c r="S72" s="96" t="s">
        <v>8</v>
      </c>
      <c r="T72" s="99">
        <v>623</v>
      </c>
      <c r="U72" s="95" t="s">
        <v>7</v>
      </c>
      <c r="V72" s="96" t="s">
        <v>8</v>
      </c>
      <c r="W72" s="99">
        <v>205</v>
      </c>
      <c r="X72" s="95" t="s">
        <v>7</v>
      </c>
      <c r="Y72" s="96" t="s">
        <v>8</v>
      </c>
      <c r="Z72" s="99">
        <v>418</v>
      </c>
      <c r="AA72" s="95" t="s">
        <v>7</v>
      </c>
      <c r="AB72" s="96" t="s">
        <v>8</v>
      </c>
      <c r="AC72" s="99">
        <v>919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8453</v>
      </c>
      <c r="AJ72" s="95" t="s">
        <v>7</v>
      </c>
      <c r="AK72" s="96" t="s">
        <v>8</v>
      </c>
      <c r="AL72" s="98">
        <v>740</v>
      </c>
      <c r="AM72" s="95" t="s">
        <v>7</v>
      </c>
      <c r="AN72" s="96" t="s">
        <v>8</v>
      </c>
      <c r="AO72" s="98">
        <v>7269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6664</v>
      </c>
      <c r="C73" s="75" t="s">
        <v>7</v>
      </c>
      <c r="D73" s="76" t="s">
        <v>8</v>
      </c>
      <c r="E73" s="74">
        <v>94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94</v>
      </c>
      <c r="L73" s="75" t="s">
        <v>7</v>
      </c>
      <c r="M73" s="76" t="s">
        <v>8</v>
      </c>
      <c r="N73" s="74">
        <v>937</v>
      </c>
      <c r="O73" s="75" t="s">
        <v>7</v>
      </c>
      <c r="P73" s="76" t="s">
        <v>8</v>
      </c>
      <c r="Q73" s="78">
        <v>151</v>
      </c>
      <c r="R73" s="75" t="s">
        <v>7</v>
      </c>
      <c r="S73" s="76" t="s">
        <v>8</v>
      </c>
      <c r="T73" s="79">
        <v>246</v>
      </c>
      <c r="U73" s="75" t="s">
        <v>7</v>
      </c>
      <c r="V73" s="76" t="s">
        <v>8</v>
      </c>
      <c r="W73" s="79">
        <v>131</v>
      </c>
      <c r="X73" s="75" t="s">
        <v>7</v>
      </c>
      <c r="Y73" s="76" t="s">
        <v>8</v>
      </c>
      <c r="Z73" s="79">
        <v>115</v>
      </c>
      <c r="AA73" s="75" t="s">
        <v>7</v>
      </c>
      <c r="AB73" s="76" t="s">
        <v>8</v>
      </c>
      <c r="AC73" s="79">
        <v>540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5633</v>
      </c>
      <c r="AJ73" s="75" t="s">
        <v>7</v>
      </c>
      <c r="AK73" s="76" t="s">
        <v>8</v>
      </c>
      <c r="AL73" s="78">
        <v>564</v>
      </c>
      <c r="AM73" s="75" t="s">
        <v>7</v>
      </c>
      <c r="AN73" s="76" t="s">
        <v>8</v>
      </c>
      <c r="AO73" s="78">
        <v>5069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3690</v>
      </c>
      <c r="C74" s="82" t="s">
        <v>7</v>
      </c>
      <c r="D74" s="63" t="s">
        <v>8</v>
      </c>
      <c r="E74" s="100">
        <v>36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36</v>
      </c>
      <c r="L74" s="82" t="s">
        <v>7</v>
      </c>
      <c r="M74" s="63" t="s">
        <v>8</v>
      </c>
      <c r="N74" s="100">
        <v>834</v>
      </c>
      <c r="O74" s="82" t="s">
        <v>7</v>
      </c>
      <c r="P74" s="63" t="s">
        <v>8</v>
      </c>
      <c r="Q74" s="101">
        <v>78</v>
      </c>
      <c r="R74" s="82" t="s">
        <v>7</v>
      </c>
      <c r="S74" s="63" t="s">
        <v>8</v>
      </c>
      <c r="T74" s="102">
        <v>377</v>
      </c>
      <c r="U74" s="82" t="s">
        <v>7</v>
      </c>
      <c r="V74" s="63" t="s">
        <v>8</v>
      </c>
      <c r="W74" s="102">
        <v>74</v>
      </c>
      <c r="X74" s="82" t="s">
        <v>7</v>
      </c>
      <c r="Y74" s="63" t="s">
        <v>8</v>
      </c>
      <c r="Z74" s="102">
        <v>303</v>
      </c>
      <c r="AA74" s="82" t="s">
        <v>7</v>
      </c>
      <c r="AB74" s="63" t="s">
        <v>8</v>
      </c>
      <c r="AC74" s="102">
        <v>379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2820</v>
      </c>
      <c r="AJ74" s="82" t="s">
        <v>7</v>
      </c>
      <c r="AK74" s="63" t="s">
        <v>8</v>
      </c>
      <c r="AL74" s="101">
        <v>176</v>
      </c>
      <c r="AM74" s="82" t="s">
        <v>7</v>
      </c>
      <c r="AN74" s="63" t="s">
        <v>8</v>
      </c>
      <c r="AO74" s="101">
        <v>2200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15869</v>
      </c>
      <c r="C75" s="95" t="s">
        <v>7</v>
      </c>
      <c r="D75" s="96" t="s">
        <v>8</v>
      </c>
      <c r="E75" s="103">
        <v>8755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8755</v>
      </c>
      <c r="L75" s="95" t="s">
        <v>7</v>
      </c>
      <c r="M75" s="96" t="s">
        <v>8</v>
      </c>
      <c r="N75" s="103">
        <v>1639</v>
      </c>
      <c r="O75" s="95" t="s">
        <v>7</v>
      </c>
      <c r="P75" s="96" t="s">
        <v>8</v>
      </c>
      <c r="Q75" s="104">
        <v>205</v>
      </c>
      <c r="R75" s="95" t="s">
        <v>7</v>
      </c>
      <c r="S75" s="96" t="s">
        <v>8</v>
      </c>
      <c r="T75" s="80">
        <v>323</v>
      </c>
      <c r="U75" s="95" t="s">
        <v>7</v>
      </c>
      <c r="V75" s="96" t="s">
        <v>8</v>
      </c>
      <c r="W75" s="80">
        <v>132</v>
      </c>
      <c r="X75" s="95" t="s">
        <v>7</v>
      </c>
      <c r="Y75" s="96" t="s">
        <v>8</v>
      </c>
      <c r="Z75" s="80">
        <v>191</v>
      </c>
      <c r="AA75" s="95" t="s">
        <v>7</v>
      </c>
      <c r="AB75" s="96" t="s">
        <v>8</v>
      </c>
      <c r="AC75" s="80">
        <v>1111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5475</v>
      </c>
      <c r="AJ75" s="95" t="s">
        <v>7</v>
      </c>
      <c r="AK75" s="96" t="s">
        <v>8</v>
      </c>
      <c r="AL75" s="104">
        <v>1784</v>
      </c>
      <c r="AM75" s="95" t="s">
        <v>7</v>
      </c>
      <c r="AN75" s="96" t="s">
        <v>8</v>
      </c>
      <c r="AO75" s="104">
        <v>3691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24047</v>
      </c>
      <c r="C76" s="82" t="s">
        <v>7</v>
      </c>
      <c r="D76" s="63" t="s">
        <v>8</v>
      </c>
      <c r="E76" s="92">
        <v>1237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1237</v>
      </c>
      <c r="L76" s="82" t="s">
        <v>7</v>
      </c>
      <c r="M76" s="63" t="s">
        <v>8</v>
      </c>
      <c r="N76" s="92">
        <v>6546</v>
      </c>
      <c r="O76" s="82" t="s">
        <v>7</v>
      </c>
      <c r="P76" s="63" t="s">
        <v>8</v>
      </c>
      <c r="Q76" s="93">
        <v>810</v>
      </c>
      <c r="R76" s="82" t="s">
        <v>7</v>
      </c>
      <c r="S76" s="63" t="s">
        <v>8</v>
      </c>
      <c r="T76" s="85">
        <v>2626</v>
      </c>
      <c r="U76" s="82" t="s">
        <v>7</v>
      </c>
      <c r="V76" s="63" t="s">
        <v>8</v>
      </c>
      <c r="W76" s="85">
        <v>1458</v>
      </c>
      <c r="X76" s="82" t="s">
        <v>7</v>
      </c>
      <c r="Y76" s="63" t="s">
        <v>8</v>
      </c>
      <c r="Z76" s="85">
        <v>1168</v>
      </c>
      <c r="AA76" s="82" t="s">
        <v>7</v>
      </c>
      <c r="AB76" s="63" t="s">
        <v>8</v>
      </c>
      <c r="AC76" s="85">
        <v>3110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16264</v>
      </c>
      <c r="AJ76" s="82" t="s">
        <v>7</v>
      </c>
      <c r="AK76" s="63" t="s">
        <v>8</v>
      </c>
      <c r="AL76" s="93">
        <v>1304</v>
      </c>
      <c r="AM76" s="82" t="s">
        <v>7</v>
      </c>
      <c r="AN76" s="63" t="s">
        <v>8</v>
      </c>
      <c r="AO76" s="93">
        <v>14960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19757</v>
      </c>
      <c r="C77" s="110" t="s">
        <v>7</v>
      </c>
      <c r="D77" s="111" t="s">
        <v>8</v>
      </c>
      <c r="E77" s="68">
        <v>952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952</v>
      </c>
      <c r="L77" s="110" t="s">
        <v>7</v>
      </c>
      <c r="M77" s="111" t="s">
        <v>8</v>
      </c>
      <c r="N77" s="68">
        <v>6718</v>
      </c>
      <c r="O77" s="110" t="s">
        <v>7</v>
      </c>
      <c r="P77" s="111" t="s">
        <v>8</v>
      </c>
      <c r="Q77" s="72">
        <v>1650</v>
      </c>
      <c r="R77" s="110" t="s">
        <v>7</v>
      </c>
      <c r="S77" s="111" t="s">
        <v>8</v>
      </c>
      <c r="T77" s="73">
        <v>3232</v>
      </c>
      <c r="U77" s="110" t="s">
        <v>7</v>
      </c>
      <c r="V77" s="111" t="s">
        <v>8</v>
      </c>
      <c r="W77" s="73">
        <v>2475</v>
      </c>
      <c r="X77" s="110" t="s">
        <v>7</v>
      </c>
      <c r="Y77" s="111" t="s">
        <v>8</v>
      </c>
      <c r="Z77" s="73">
        <v>757</v>
      </c>
      <c r="AA77" s="110" t="s">
        <v>7</v>
      </c>
      <c r="AB77" s="111" t="s">
        <v>8</v>
      </c>
      <c r="AC77" s="73">
        <v>1836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12087</v>
      </c>
      <c r="AJ77" s="110" t="s">
        <v>7</v>
      </c>
      <c r="AK77" s="111" t="s">
        <v>8</v>
      </c>
      <c r="AL77" s="72">
        <v>726</v>
      </c>
      <c r="AM77" s="110" t="s">
        <v>7</v>
      </c>
      <c r="AN77" s="111" t="s">
        <v>8</v>
      </c>
      <c r="AO77" s="72">
        <v>11361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11139</v>
      </c>
      <c r="C78" s="113" t="s">
        <v>7</v>
      </c>
      <c r="D78" s="76" t="s">
        <v>8</v>
      </c>
      <c r="E78" s="74">
        <v>391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391</v>
      </c>
      <c r="L78" s="113" t="s">
        <v>7</v>
      </c>
      <c r="M78" s="76" t="s">
        <v>8</v>
      </c>
      <c r="N78" s="74">
        <v>4505</v>
      </c>
      <c r="O78" s="113" t="s">
        <v>7</v>
      </c>
      <c r="P78" s="76" t="s">
        <v>8</v>
      </c>
      <c r="Q78" s="78">
        <v>1426</v>
      </c>
      <c r="R78" s="113" t="s">
        <v>7</v>
      </c>
      <c r="S78" s="76" t="s">
        <v>8</v>
      </c>
      <c r="T78" s="79">
        <v>1872</v>
      </c>
      <c r="U78" s="113" t="s">
        <v>7</v>
      </c>
      <c r="V78" s="76" t="s">
        <v>8</v>
      </c>
      <c r="W78" s="79">
        <v>1131</v>
      </c>
      <c r="X78" s="113" t="s">
        <v>7</v>
      </c>
      <c r="Y78" s="76" t="s">
        <v>8</v>
      </c>
      <c r="Z78" s="79">
        <v>741</v>
      </c>
      <c r="AA78" s="113" t="s">
        <v>7</v>
      </c>
      <c r="AB78" s="76" t="s">
        <v>8</v>
      </c>
      <c r="AC78" s="79">
        <v>1207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6243</v>
      </c>
      <c r="AJ78" s="113" t="s">
        <v>7</v>
      </c>
      <c r="AK78" s="76" t="s">
        <v>8</v>
      </c>
      <c r="AL78" s="78">
        <v>170</v>
      </c>
      <c r="AM78" s="113" t="s">
        <v>7</v>
      </c>
      <c r="AN78" s="76" t="s">
        <v>8</v>
      </c>
      <c r="AO78" s="78">
        <v>6073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6310</v>
      </c>
      <c r="C79" s="75" t="s">
        <v>7</v>
      </c>
      <c r="D79" s="76" t="s">
        <v>8</v>
      </c>
      <c r="E79" s="74">
        <v>438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438</v>
      </c>
      <c r="L79" s="75" t="s">
        <v>7</v>
      </c>
      <c r="M79" s="76" t="s">
        <v>8</v>
      </c>
      <c r="N79" s="74">
        <v>1127</v>
      </c>
      <c r="O79" s="75" t="s">
        <v>7</v>
      </c>
      <c r="P79" s="76" t="s">
        <v>8</v>
      </c>
      <c r="Q79" s="78">
        <v>106</v>
      </c>
      <c r="R79" s="75" t="s">
        <v>7</v>
      </c>
      <c r="S79" s="76" t="s">
        <v>8</v>
      </c>
      <c r="T79" s="79">
        <v>446</v>
      </c>
      <c r="U79" s="75" t="s">
        <v>7</v>
      </c>
      <c r="V79" s="76" t="s">
        <v>8</v>
      </c>
      <c r="W79" s="79">
        <v>430</v>
      </c>
      <c r="X79" s="75" t="s">
        <v>7</v>
      </c>
      <c r="Y79" s="76" t="s">
        <v>8</v>
      </c>
      <c r="Z79" s="79">
        <v>16</v>
      </c>
      <c r="AA79" s="75" t="s">
        <v>7</v>
      </c>
      <c r="AB79" s="76" t="s">
        <v>8</v>
      </c>
      <c r="AC79" s="79">
        <v>575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4745</v>
      </c>
      <c r="AJ79" s="75" t="s">
        <v>7</v>
      </c>
      <c r="AK79" s="76" t="s">
        <v>8</v>
      </c>
      <c r="AL79" s="78">
        <v>214</v>
      </c>
      <c r="AM79" s="75" t="s">
        <v>7</v>
      </c>
      <c r="AN79" s="76" t="s">
        <v>8</v>
      </c>
      <c r="AO79" s="78">
        <v>4531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2308</v>
      </c>
      <c r="C80" s="82" t="s">
        <v>7</v>
      </c>
      <c r="D80" s="63" t="s">
        <v>8</v>
      </c>
      <c r="E80" s="81">
        <v>123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123</v>
      </c>
      <c r="L80" s="82" t="s">
        <v>7</v>
      </c>
      <c r="M80" s="63" t="s">
        <v>8</v>
      </c>
      <c r="N80" s="81">
        <v>1086</v>
      </c>
      <c r="O80" s="82" t="s">
        <v>7</v>
      </c>
      <c r="P80" s="63" t="s">
        <v>8</v>
      </c>
      <c r="Q80" s="83">
        <v>118</v>
      </c>
      <c r="R80" s="82" t="s">
        <v>7</v>
      </c>
      <c r="S80" s="63" t="s">
        <v>8</v>
      </c>
      <c r="T80" s="84">
        <v>914</v>
      </c>
      <c r="U80" s="82" t="s">
        <v>7</v>
      </c>
      <c r="V80" s="63" t="s">
        <v>8</v>
      </c>
      <c r="W80" s="84">
        <v>914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54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1099</v>
      </c>
      <c r="AJ80" s="82" t="s">
        <v>7</v>
      </c>
      <c r="AK80" s="63" t="s">
        <v>8</v>
      </c>
      <c r="AL80" s="83">
        <v>342</v>
      </c>
      <c r="AM80" s="82" t="s">
        <v>7</v>
      </c>
      <c r="AN80" s="63" t="s">
        <v>8</v>
      </c>
      <c r="AO80" s="83">
        <v>757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201848</v>
      </c>
      <c r="C81" s="69" t="s">
        <v>7</v>
      </c>
      <c r="D81" s="70" t="s">
        <v>8</v>
      </c>
      <c r="E81" s="103">
        <v>188629</v>
      </c>
      <c r="F81" s="69" t="s">
        <v>7</v>
      </c>
      <c r="G81" s="70" t="s">
        <v>8</v>
      </c>
      <c r="H81" s="104">
        <v>131464</v>
      </c>
      <c r="I81" s="69" t="s">
        <v>7</v>
      </c>
      <c r="J81" s="70" t="s">
        <v>8</v>
      </c>
      <c r="K81" s="104">
        <v>57165</v>
      </c>
      <c r="L81" s="69" t="s">
        <v>7</v>
      </c>
      <c r="M81" s="70" t="s">
        <v>8</v>
      </c>
      <c r="N81" s="103">
        <v>12391</v>
      </c>
      <c r="O81" s="69" t="s">
        <v>7</v>
      </c>
      <c r="P81" s="70" t="s">
        <v>8</v>
      </c>
      <c r="Q81" s="104">
        <v>835</v>
      </c>
      <c r="R81" s="69" t="s">
        <v>7</v>
      </c>
      <c r="S81" s="70" t="s">
        <v>8</v>
      </c>
      <c r="T81" s="80">
        <v>3171</v>
      </c>
      <c r="U81" s="69" t="s">
        <v>7</v>
      </c>
      <c r="V81" s="70" t="s">
        <v>8</v>
      </c>
      <c r="W81" s="80">
        <v>619</v>
      </c>
      <c r="X81" s="69" t="s">
        <v>7</v>
      </c>
      <c r="Y81" s="70" t="s">
        <v>8</v>
      </c>
      <c r="Z81" s="80">
        <v>2552</v>
      </c>
      <c r="AA81" s="69" t="s">
        <v>7</v>
      </c>
      <c r="AB81" s="70" t="s">
        <v>8</v>
      </c>
      <c r="AC81" s="80">
        <v>8385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10170</v>
      </c>
      <c r="AJ81" s="69" t="s">
        <v>7</v>
      </c>
      <c r="AK81" s="70" t="s">
        <v>8</v>
      </c>
      <c r="AL81" s="104">
        <v>305</v>
      </c>
      <c r="AM81" s="69" t="s">
        <v>7</v>
      </c>
      <c r="AN81" s="70" t="s">
        <v>8</v>
      </c>
      <c r="AO81" s="104">
        <v>523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68868</v>
      </c>
      <c r="C82" s="82" t="s">
        <v>7</v>
      </c>
      <c r="D82" s="63" t="s">
        <v>8</v>
      </c>
      <c r="E82" s="92">
        <v>68046</v>
      </c>
      <c r="F82" s="82" t="s">
        <v>7</v>
      </c>
      <c r="G82" s="63" t="s">
        <v>8</v>
      </c>
      <c r="H82" s="93">
        <v>67373</v>
      </c>
      <c r="I82" s="82" t="s">
        <v>7</v>
      </c>
      <c r="J82" s="63" t="s">
        <v>8</v>
      </c>
      <c r="K82" s="93">
        <v>673</v>
      </c>
      <c r="L82" s="82" t="s">
        <v>7</v>
      </c>
      <c r="M82" s="63" t="s">
        <v>8</v>
      </c>
      <c r="N82" s="92">
        <v>822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822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8179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>
        <v>0</v>
      </c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70865</v>
      </c>
      <c r="C83" s="106" t="s">
        <v>7</v>
      </c>
      <c r="D83" s="107" t="s">
        <v>8</v>
      </c>
      <c r="E83" s="86">
        <v>2436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2436</v>
      </c>
      <c r="L83" s="106" t="s">
        <v>7</v>
      </c>
      <c r="M83" s="107" t="s">
        <v>8</v>
      </c>
      <c r="N83" s="86">
        <v>23402</v>
      </c>
      <c r="O83" s="106" t="s">
        <v>7</v>
      </c>
      <c r="P83" s="107" t="s">
        <v>8</v>
      </c>
      <c r="Q83" s="90">
        <v>11178</v>
      </c>
      <c r="R83" s="106" t="s">
        <v>7</v>
      </c>
      <c r="S83" s="107" t="s">
        <v>8</v>
      </c>
      <c r="T83" s="91">
        <v>7398</v>
      </c>
      <c r="U83" s="106" t="s">
        <v>7</v>
      </c>
      <c r="V83" s="107" t="s">
        <v>8</v>
      </c>
      <c r="W83" s="91">
        <v>4327</v>
      </c>
      <c r="X83" s="106" t="s">
        <v>7</v>
      </c>
      <c r="Y83" s="107" t="s">
        <v>8</v>
      </c>
      <c r="Z83" s="91">
        <v>3071</v>
      </c>
      <c r="AA83" s="106" t="s">
        <v>7</v>
      </c>
      <c r="AB83" s="107" t="s">
        <v>8</v>
      </c>
      <c r="AC83" s="91">
        <v>4826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45027</v>
      </c>
      <c r="AJ83" s="106" t="s">
        <v>7</v>
      </c>
      <c r="AK83" s="107" t="s">
        <v>8</v>
      </c>
      <c r="AL83" s="90">
        <v>36929</v>
      </c>
      <c r="AM83" s="106" t="s">
        <v>7</v>
      </c>
      <c r="AN83" s="107" t="s">
        <v>8</v>
      </c>
      <c r="AO83" s="90">
        <v>8098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57338</v>
      </c>
      <c r="C84" s="87" t="s">
        <v>7</v>
      </c>
      <c r="D84" s="88" t="s">
        <v>8</v>
      </c>
      <c r="E84" s="105">
        <v>1953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1953</v>
      </c>
      <c r="L84" s="87" t="s">
        <v>7</v>
      </c>
      <c r="M84" s="88" t="s">
        <v>8</v>
      </c>
      <c r="N84" s="105">
        <v>13041</v>
      </c>
      <c r="O84" s="87" t="s">
        <v>7</v>
      </c>
      <c r="P84" s="88" t="s">
        <v>8</v>
      </c>
      <c r="Q84" s="109">
        <v>4487</v>
      </c>
      <c r="R84" s="87" t="s">
        <v>7</v>
      </c>
      <c r="S84" s="88" t="s">
        <v>8</v>
      </c>
      <c r="T84" s="67">
        <v>5875</v>
      </c>
      <c r="U84" s="87" t="s">
        <v>7</v>
      </c>
      <c r="V84" s="88" t="s">
        <v>8</v>
      </c>
      <c r="W84" s="67">
        <v>3393</v>
      </c>
      <c r="X84" s="87" t="s">
        <v>7</v>
      </c>
      <c r="Y84" s="88" t="s">
        <v>8</v>
      </c>
      <c r="Z84" s="67">
        <v>2482</v>
      </c>
      <c r="AA84" s="87" t="s">
        <v>7</v>
      </c>
      <c r="AB84" s="88" t="s">
        <v>8</v>
      </c>
      <c r="AC84" s="67">
        <v>2679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42344</v>
      </c>
      <c r="AJ84" s="87" t="s">
        <v>7</v>
      </c>
      <c r="AK84" s="88" t="s">
        <v>8</v>
      </c>
      <c r="AL84" s="109">
        <v>36267</v>
      </c>
      <c r="AM84" s="87" t="s">
        <v>7</v>
      </c>
      <c r="AN84" s="88" t="s">
        <v>8</v>
      </c>
      <c r="AO84" s="109">
        <v>6077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8714</v>
      </c>
      <c r="C86" s="75" t="s">
        <v>7</v>
      </c>
      <c r="D86" s="76" t="s">
        <v>8</v>
      </c>
      <c r="E86" s="74">
        <v>605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605</v>
      </c>
      <c r="L86" s="75" t="s">
        <v>7</v>
      </c>
      <c r="M86" s="76" t="s">
        <v>8</v>
      </c>
      <c r="N86" s="74">
        <v>4676</v>
      </c>
      <c r="O86" s="75" t="s">
        <v>7</v>
      </c>
      <c r="P86" s="76" t="s">
        <v>8</v>
      </c>
      <c r="Q86" s="78">
        <v>2894</v>
      </c>
      <c r="R86" s="75" t="s">
        <v>7</v>
      </c>
      <c r="S86" s="76" t="s">
        <v>8</v>
      </c>
      <c r="T86" s="79">
        <v>1361</v>
      </c>
      <c r="U86" s="75" t="s">
        <v>7</v>
      </c>
      <c r="V86" s="76" t="s">
        <v>8</v>
      </c>
      <c r="W86" s="79">
        <v>880</v>
      </c>
      <c r="X86" s="75" t="s">
        <v>7</v>
      </c>
      <c r="Y86" s="76" t="s">
        <v>8</v>
      </c>
      <c r="Z86" s="79">
        <v>481</v>
      </c>
      <c r="AA86" s="75" t="s">
        <v>7</v>
      </c>
      <c r="AB86" s="76" t="s">
        <v>8</v>
      </c>
      <c r="AC86" s="79">
        <v>421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3433</v>
      </c>
      <c r="AJ86" s="75" t="s">
        <v>7</v>
      </c>
      <c r="AK86" s="76" t="s">
        <v>8</v>
      </c>
      <c r="AL86" s="78">
        <v>845</v>
      </c>
      <c r="AM86" s="75" t="s">
        <v>7</v>
      </c>
      <c r="AN86" s="76" t="s">
        <v>8</v>
      </c>
      <c r="AO86" s="78">
        <v>2588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4346</v>
      </c>
      <c r="C89" s="95" t="s">
        <v>7</v>
      </c>
      <c r="D89" s="96" t="s">
        <v>8</v>
      </c>
      <c r="E89" s="103">
        <v>263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263</v>
      </c>
      <c r="L89" s="95" t="s">
        <v>7</v>
      </c>
      <c r="M89" s="96" t="s">
        <v>8</v>
      </c>
      <c r="N89" s="103">
        <v>1560</v>
      </c>
      <c r="O89" s="95" t="s">
        <v>7</v>
      </c>
      <c r="P89" s="96" t="s">
        <v>8</v>
      </c>
      <c r="Q89" s="104">
        <v>412</v>
      </c>
      <c r="R89" s="95" t="s">
        <v>7</v>
      </c>
      <c r="S89" s="96" t="s">
        <v>8</v>
      </c>
      <c r="T89" s="80">
        <v>847</v>
      </c>
      <c r="U89" s="95" t="s">
        <v>7</v>
      </c>
      <c r="V89" s="96" t="s">
        <v>8</v>
      </c>
      <c r="W89" s="80">
        <v>549</v>
      </c>
      <c r="X89" s="95" t="s">
        <v>7</v>
      </c>
      <c r="Y89" s="96" t="s">
        <v>8</v>
      </c>
      <c r="Z89" s="80">
        <v>298</v>
      </c>
      <c r="AA89" s="95" t="s">
        <v>7</v>
      </c>
      <c r="AB89" s="96" t="s">
        <v>8</v>
      </c>
      <c r="AC89" s="80">
        <v>301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2523</v>
      </c>
      <c r="AJ89" s="95" t="s">
        <v>7</v>
      </c>
      <c r="AK89" s="96" t="s">
        <v>8</v>
      </c>
      <c r="AL89" s="104">
        <v>1666</v>
      </c>
      <c r="AM89" s="95" t="s">
        <v>7</v>
      </c>
      <c r="AN89" s="96" t="s">
        <v>8</v>
      </c>
      <c r="AO89" s="104">
        <v>857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1504</v>
      </c>
      <c r="C90" s="75" t="s">
        <v>7</v>
      </c>
      <c r="D90" s="76" t="s">
        <v>8</v>
      </c>
      <c r="E90" s="74">
        <v>135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135</v>
      </c>
      <c r="L90" s="75" t="s">
        <v>7</v>
      </c>
      <c r="M90" s="76" t="s">
        <v>8</v>
      </c>
      <c r="N90" s="74">
        <v>707</v>
      </c>
      <c r="O90" s="75" t="s">
        <v>7</v>
      </c>
      <c r="P90" s="76" t="s">
        <v>8</v>
      </c>
      <c r="Q90" s="78">
        <v>199</v>
      </c>
      <c r="R90" s="75" t="s">
        <v>7</v>
      </c>
      <c r="S90" s="76" t="s">
        <v>8</v>
      </c>
      <c r="T90" s="79">
        <v>411</v>
      </c>
      <c r="U90" s="75" t="s">
        <v>7</v>
      </c>
      <c r="V90" s="76" t="s">
        <v>8</v>
      </c>
      <c r="W90" s="79">
        <v>269</v>
      </c>
      <c r="X90" s="75" t="s">
        <v>7</v>
      </c>
      <c r="Y90" s="76" t="s">
        <v>8</v>
      </c>
      <c r="Z90" s="79">
        <v>142</v>
      </c>
      <c r="AA90" s="75" t="s">
        <v>7</v>
      </c>
      <c r="AB90" s="76" t="s">
        <v>8</v>
      </c>
      <c r="AC90" s="79">
        <v>97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662</v>
      </c>
      <c r="AJ90" s="75" t="s">
        <v>7</v>
      </c>
      <c r="AK90" s="76" t="s">
        <v>8</v>
      </c>
      <c r="AL90" s="78">
        <v>113</v>
      </c>
      <c r="AM90" s="75" t="s">
        <v>7</v>
      </c>
      <c r="AN90" s="76" t="s">
        <v>8</v>
      </c>
      <c r="AO90" s="78">
        <v>549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2842</v>
      </c>
      <c r="C91" s="82" t="s">
        <v>7</v>
      </c>
      <c r="D91" s="63" t="s">
        <v>8</v>
      </c>
      <c r="E91" s="92">
        <v>128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128</v>
      </c>
      <c r="L91" s="82" t="s">
        <v>7</v>
      </c>
      <c r="M91" s="63" t="s">
        <v>8</v>
      </c>
      <c r="N91" s="92">
        <v>853</v>
      </c>
      <c r="O91" s="82" t="s">
        <v>7</v>
      </c>
      <c r="P91" s="63" t="s">
        <v>8</v>
      </c>
      <c r="Q91" s="93">
        <v>213</v>
      </c>
      <c r="R91" s="82" t="s">
        <v>7</v>
      </c>
      <c r="S91" s="63" t="s">
        <v>8</v>
      </c>
      <c r="T91" s="85">
        <v>436</v>
      </c>
      <c r="U91" s="82" t="s">
        <v>7</v>
      </c>
      <c r="V91" s="63" t="s">
        <v>8</v>
      </c>
      <c r="W91" s="85">
        <v>280</v>
      </c>
      <c r="X91" s="82" t="s">
        <v>7</v>
      </c>
      <c r="Y91" s="63" t="s">
        <v>8</v>
      </c>
      <c r="Z91" s="85">
        <v>156</v>
      </c>
      <c r="AA91" s="82" t="s">
        <v>7</v>
      </c>
      <c r="AB91" s="63" t="s">
        <v>8</v>
      </c>
      <c r="AC91" s="85">
        <v>204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1861</v>
      </c>
      <c r="AJ91" s="82" t="s">
        <v>7</v>
      </c>
      <c r="AK91" s="63" t="s">
        <v>8</v>
      </c>
      <c r="AL91" s="93">
        <v>1553</v>
      </c>
      <c r="AM91" s="82" t="s">
        <v>7</v>
      </c>
      <c r="AN91" s="63" t="s">
        <v>8</v>
      </c>
      <c r="AO91" s="93">
        <v>308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13527</v>
      </c>
      <c r="C92" s="110" t="s">
        <v>7</v>
      </c>
      <c r="D92" s="111" t="s">
        <v>8</v>
      </c>
      <c r="E92" s="68">
        <v>483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483</v>
      </c>
      <c r="L92" s="110" t="s">
        <v>7</v>
      </c>
      <c r="M92" s="111" t="s">
        <v>8</v>
      </c>
      <c r="N92" s="68">
        <v>10361</v>
      </c>
      <c r="O92" s="110" t="s">
        <v>7</v>
      </c>
      <c r="P92" s="111" t="s">
        <v>8</v>
      </c>
      <c r="Q92" s="72">
        <v>6691</v>
      </c>
      <c r="R92" s="110" t="s">
        <v>7</v>
      </c>
      <c r="S92" s="111" t="s">
        <v>8</v>
      </c>
      <c r="T92" s="73">
        <v>1523</v>
      </c>
      <c r="U92" s="110" t="s">
        <v>7</v>
      </c>
      <c r="V92" s="111" t="s">
        <v>8</v>
      </c>
      <c r="W92" s="73">
        <v>934</v>
      </c>
      <c r="X92" s="110" t="s">
        <v>7</v>
      </c>
      <c r="Y92" s="111" t="s">
        <v>8</v>
      </c>
      <c r="Z92" s="73">
        <v>589</v>
      </c>
      <c r="AA92" s="110" t="s">
        <v>7</v>
      </c>
      <c r="AB92" s="111" t="s">
        <v>8</v>
      </c>
      <c r="AC92" s="73">
        <v>2147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2683</v>
      </c>
      <c r="AJ92" s="110" t="s">
        <v>7</v>
      </c>
      <c r="AK92" s="111" t="s">
        <v>8</v>
      </c>
      <c r="AL92" s="72">
        <v>662</v>
      </c>
      <c r="AM92" s="110" t="s">
        <v>7</v>
      </c>
      <c r="AN92" s="111" t="s">
        <v>8</v>
      </c>
      <c r="AO92" s="72">
        <v>2021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6734</v>
      </c>
      <c r="C93" s="113" t="s">
        <v>7</v>
      </c>
      <c r="D93" s="76" t="s">
        <v>8</v>
      </c>
      <c r="E93" s="74">
        <v>175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175</v>
      </c>
      <c r="L93" s="113" t="s">
        <v>7</v>
      </c>
      <c r="M93" s="76" t="s">
        <v>8</v>
      </c>
      <c r="N93" s="74">
        <v>6137</v>
      </c>
      <c r="O93" s="113" t="s">
        <v>7</v>
      </c>
      <c r="P93" s="76" t="s">
        <v>8</v>
      </c>
      <c r="Q93" s="78">
        <v>5321</v>
      </c>
      <c r="R93" s="113" t="s">
        <v>7</v>
      </c>
      <c r="S93" s="76" t="s">
        <v>8</v>
      </c>
      <c r="T93" s="79">
        <v>57</v>
      </c>
      <c r="U93" s="113" t="s">
        <v>7</v>
      </c>
      <c r="V93" s="76" t="s">
        <v>8</v>
      </c>
      <c r="W93" s="79">
        <v>19</v>
      </c>
      <c r="X93" s="113" t="s">
        <v>7</v>
      </c>
      <c r="Y93" s="76" t="s">
        <v>8</v>
      </c>
      <c r="Z93" s="79">
        <v>38</v>
      </c>
      <c r="AA93" s="113" t="s">
        <v>7</v>
      </c>
      <c r="AB93" s="76" t="s">
        <v>8</v>
      </c>
      <c r="AC93" s="79">
        <v>759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422</v>
      </c>
      <c r="AJ93" s="113" t="s">
        <v>7</v>
      </c>
      <c r="AK93" s="76" t="s">
        <v>8</v>
      </c>
      <c r="AL93" s="78">
        <v>60</v>
      </c>
      <c r="AM93" s="113" t="s">
        <v>7</v>
      </c>
      <c r="AN93" s="76" t="s">
        <v>8</v>
      </c>
      <c r="AO93" s="78">
        <v>362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1403</v>
      </c>
      <c r="C94" s="75" t="s">
        <v>7</v>
      </c>
      <c r="D94" s="76" t="s">
        <v>8</v>
      </c>
      <c r="E94" s="74">
        <v>30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30</v>
      </c>
      <c r="L94" s="75" t="s">
        <v>7</v>
      </c>
      <c r="M94" s="76" t="s">
        <v>8</v>
      </c>
      <c r="N94" s="74">
        <v>348</v>
      </c>
      <c r="O94" s="75" t="s">
        <v>7</v>
      </c>
      <c r="P94" s="76" t="s">
        <v>8</v>
      </c>
      <c r="Q94" s="78">
        <v>127</v>
      </c>
      <c r="R94" s="75" t="s">
        <v>7</v>
      </c>
      <c r="S94" s="76" t="s">
        <v>8</v>
      </c>
      <c r="T94" s="79">
        <v>174</v>
      </c>
      <c r="U94" s="75" t="s">
        <v>7</v>
      </c>
      <c r="V94" s="76" t="s">
        <v>8</v>
      </c>
      <c r="W94" s="79">
        <v>118</v>
      </c>
      <c r="X94" s="75" t="s">
        <v>7</v>
      </c>
      <c r="Y94" s="76" t="s">
        <v>8</v>
      </c>
      <c r="Z94" s="79">
        <v>56</v>
      </c>
      <c r="AA94" s="75" t="s">
        <v>7</v>
      </c>
      <c r="AB94" s="76" t="s">
        <v>8</v>
      </c>
      <c r="AC94" s="79">
        <v>47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1025</v>
      </c>
      <c r="AJ94" s="75" t="s">
        <v>7</v>
      </c>
      <c r="AK94" s="76" t="s">
        <v>8</v>
      </c>
      <c r="AL94" s="78">
        <v>114</v>
      </c>
      <c r="AM94" s="75" t="s">
        <v>7</v>
      </c>
      <c r="AN94" s="76" t="s">
        <v>8</v>
      </c>
      <c r="AO94" s="78">
        <v>911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476</v>
      </c>
      <c r="C95" s="75" t="s">
        <v>7</v>
      </c>
      <c r="D95" s="76" t="s">
        <v>8</v>
      </c>
      <c r="E95" s="74">
        <v>26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26</v>
      </c>
      <c r="L95" s="75" t="s">
        <v>7</v>
      </c>
      <c r="M95" s="76" t="s">
        <v>8</v>
      </c>
      <c r="N95" s="74">
        <v>246</v>
      </c>
      <c r="O95" s="75" t="s">
        <v>7</v>
      </c>
      <c r="P95" s="76" t="s">
        <v>8</v>
      </c>
      <c r="Q95" s="78">
        <v>42</v>
      </c>
      <c r="R95" s="75" t="s">
        <v>7</v>
      </c>
      <c r="S95" s="76" t="s">
        <v>8</v>
      </c>
      <c r="T95" s="79">
        <v>44</v>
      </c>
      <c r="U95" s="75" t="s">
        <v>7</v>
      </c>
      <c r="V95" s="76" t="s">
        <v>8</v>
      </c>
      <c r="W95" s="79">
        <v>44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160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204</v>
      </c>
      <c r="AJ95" s="75" t="s">
        <v>7</v>
      </c>
      <c r="AK95" s="76" t="s">
        <v>8</v>
      </c>
      <c r="AL95" s="78">
        <v>42</v>
      </c>
      <c r="AM95" s="75" t="s">
        <v>7</v>
      </c>
      <c r="AN95" s="76" t="s">
        <v>8</v>
      </c>
      <c r="AO95" s="78">
        <v>162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4914</v>
      </c>
      <c r="C96" s="82" t="s">
        <v>7</v>
      </c>
      <c r="D96" s="63" t="s">
        <v>8</v>
      </c>
      <c r="E96" s="81">
        <v>252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252</v>
      </c>
      <c r="L96" s="82" t="s">
        <v>7</v>
      </c>
      <c r="M96" s="63" t="s">
        <v>8</v>
      </c>
      <c r="N96" s="81">
        <v>3630</v>
      </c>
      <c r="O96" s="82" t="s">
        <v>7</v>
      </c>
      <c r="P96" s="63" t="s">
        <v>8</v>
      </c>
      <c r="Q96" s="83">
        <v>1201</v>
      </c>
      <c r="R96" s="82" t="s">
        <v>7</v>
      </c>
      <c r="S96" s="63" t="s">
        <v>8</v>
      </c>
      <c r="T96" s="84">
        <v>1248</v>
      </c>
      <c r="U96" s="82" t="s">
        <v>7</v>
      </c>
      <c r="V96" s="63" t="s">
        <v>8</v>
      </c>
      <c r="W96" s="84">
        <v>753</v>
      </c>
      <c r="X96" s="82" t="s">
        <v>7</v>
      </c>
      <c r="Y96" s="63" t="s">
        <v>8</v>
      </c>
      <c r="Z96" s="84">
        <v>495</v>
      </c>
      <c r="AA96" s="82" t="s">
        <v>7</v>
      </c>
      <c r="AB96" s="63" t="s">
        <v>8</v>
      </c>
      <c r="AC96" s="84">
        <v>1181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1032</v>
      </c>
      <c r="AJ96" s="82" t="s">
        <v>7</v>
      </c>
      <c r="AK96" s="63" t="s">
        <v>8</v>
      </c>
      <c r="AL96" s="83">
        <v>446</v>
      </c>
      <c r="AM96" s="82" t="s">
        <v>7</v>
      </c>
      <c r="AN96" s="63" t="s">
        <v>8</v>
      </c>
      <c r="AO96" s="83">
        <v>586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90507</v>
      </c>
      <c r="C97" s="106" t="s">
        <v>7</v>
      </c>
      <c r="D97" s="107" t="s">
        <v>8</v>
      </c>
      <c r="E97" s="105">
        <v>37501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37501</v>
      </c>
      <c r="L97" s="106" t="s">
        <v>7</v>
      </c>
      <c r="M97" s="107" t="s">
        <v>8</v>
      </c>
      <c r="N97" s="105">
        <v>35712</v>
      </c>
      <c r="O97" s="106" t="s">
        <v>7</v>
      </c>
      <c r="P97" s="107" t="s">
        <v>8</v>
      </c>
      <c r="Q97" s="109">
        <v>2479</v>
      </c>
      <c r="R97" s="106" t="s">
        <v>7</v>
      </c>
      <c r="S97" s="107" t="s">
        <v>8</v>
      </c>
      <c r="T97" s="67">
        <v>3219</v>
      </c>
      <c r="U97" s="106" t="s">
        <v>7</v>
      </c>
      <c r="V97" s="107" t="s">
        <v>8</v>
      </c>
      <c r="W97" s="67">
        <v>1921</v>
      </c>
      <c r="X97" s="106" t="s">
        <v>7</v>
      </c>
      <c r="Y97" s="107" t="s">
        <v>8</v>
      </c>
      <c r="Z97" s="67">
        <v>1298</v>
      </c>
      <c r="AA97" s="106" t="s">
        <v>7</v>
      </c>
      <c r="AB97" s="107" t="s">
        <v>8</v>
      </c>
      <c r="AC97" s="67">
        <v>30014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17294</v>
      </c>
      <c r="AJ97" s="106" t="s">
        <v>7</v>
      </c>
      <c r="AK97" s="107" t="s">
        <v>8</v>
      </c>
      <c r="AL97" s="109">
        <v>4301</v>
      </c>
      <c r="AM97" s="106" t="s">
        <v>7</v>
      </c>
      <c r="AN97" s="107" t="s">
        <v>8</v>
      </c>
      <c r="AO97" s="109">
        <v>12993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52742</v>
      </c>
      <c r="C98" s="106" t="s">
        <v>7</v>
      </c>
      <c r="D98" s="107" t="s">
        <v>8</v>
      </c>
      <c r="E98" s="86">
        <v>23193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23193</v>
      </c>
      <c r="L98" s="106" t="s">
        <v>7</v>
      </c>
      <c r="M98" s="107" t="s">
        <v>8</v>
      </c>
      <c r="N98" s="86">
        <v>20624</v>
      </c>
      <c r="O98" s="106" t="s">
        <v>7</v>
      </c>
      <c r="P98" s="107" t="s">
        <v>8</v>
      </c>
      <c r="Q98" s="90">
        <v>828</v>
      </c>
      <c r="R98" s="106" t="s">
        <v>7</v>
      </c>
      <c r="S98" s="107" t="s">
        <v>8</v>
      </c>
      <c r="T98" s="91">
        <v>1309</v>
      </c>
      <c r="U98" s="106" t="s">
        <v>7</v>
      </c>
      <c r="V98" s="107" t="s">
        <v>8</v>
      </c>
      <c r="W98" s="91">
        <v>898</v>
      </c>
      <c r="X98" s="106" t="s">
        <v>7</v>
      </c>
      <c r="Y98" s="107" t="s">
        <v>8</v>
      </c>
      <c r="Z98" s="91">
        <v>411</v>
      </c>
      <c r="AA98" s="106" t="s">
        <v>7</v>
      </c>
      <c r="AB98" s="107" t="s">
        <v>8</v>
      </c>
      <c r="AC98" s="91">
        <v>18487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8925</v>
      </c>
      <c r="AJ98" s="106" t="s">
        <v>7</v>
      </c>
      <c r="AK98" s="107" t="s">
        <v>8</v>
      </c>
      <c r="AL98" s="90">
        <v>2502</v>
      </c>
      <c r="AM98" s="106" t="s">
        <v>7</v>
      </c>
      <c r="AN98" s="107" t="s">
        <v>8</v>
      </c>
      <c r="AO98" s="90">
        <v>6423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15244</v>
      </c>
      <c r="C99" s="106" t="s">
        <v>7</v>
      </c>
      <c r="D99" s="107" t="s">
        <v>8</v>
      </c>
      <c r="E99" s="105">
        <v>5304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5304</v>
      </c>
      <c r="L99" s="106" t="s">
        <v>7</v>
      </c>
      <c r="M99" s="107" t="s">
        <v>8</v>
      </c>
      <c r="N99" s="105">
        <v>4711</v>
      </c>
      <c r="O99" s="106" t="s">
        <v>7</v>
      </c>
      <c r="P99" s="107" t="s">
        <v>8</v>
      </c>
      <c r="Q99" s="109">
        <v>665</v>
      </c>
      <c r="R99" s="106" t="s">
        <v>7</v>
      </c>
      <c r="S99" s="107" t="s">
        <v>8</v>
      </c>
      <c r="T99" s="67">
        <v>998</v>
      </c>
      <c r="U99" s="106" t="s">
        <v>7</v>
      </c>
      <c r="V99" s="107" t="s">
        <v>8</v>
      </c>
      <c r="W99" s="67">
        <v>626</v>
      </c>
      <c r="X99" s="106" t="s">
        <v>7</v>
      </c>
      <c r="Y99" s="107" t="s">
        <v>8</v>
      </c>
      <c r="Z99" s="67">
        <v>372</v>
      </c>
      <c r="AA99" s="106" t="s">
        <v>7</v>
      </c>
      <c r="AB99" s="107" t="s">
        <v>8</v>
      </c>
      <c r="AC99" s="67">
        <v>3048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5229</v>
      </c>
      <c r="AJ99" s="106" t="s">
        <v>7</v>
      </c>
      <c r="AK99" s="107" t="s">
        <v>8</v>
      </c>
      <c r="AL99" s="109">
        <v>755</v>
      </c>
      <c r="AM99" s="106" t="s">
        <v>7</v>
      </c>
      <c r="AN99" s="107" t="s">
        <v>8</v>
      </c>
      <c r="AO99" s="109">
        <v>4474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22521</v>
      </c>
      <c r="C100" s="69" t="s">
        <v>7</v>
      </c>
      <c r="D100" s="70" t="s">
        <v>8</v>
      </c>
      <c r="E100" s="68">
        <v>9004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9004</v>
      </c>
      <c r="L100" s="69" t="s">
        <v>7</v>
      </c>
      <c r="M100" s="70" t="s">
        <v>8</v>
      </c>
      <c r="N100" s="68">
        <v>10377</v>
      </c>
      <c r="O100" s="69" t="s">
        <v>7</v>
      </c>
      <c r="P100" s="70" t="s">
        <v>8</v>
      </c>
      <c r="Q100" s="72">
        <v>986</v>
      </c>
      <c r="R100" s="69" t="s">
        <v>7</v>
      </c>
      <c r="S100" s="70" t="s">
        <v>8</v>
      </c>
      <c r="T100" s="73">
        <v>912</v>
      </c>
      <c r="U100" s="69" t="s">
        <v>7</v>
      </c>
      <c r="V100" s="70" t="s">
        <v>8</v>
      </c>
      <c r="W100" s="73">
        <v>397</v>
      </c>
      <c r="X100" s="69" t="s">
        <v>7</v>
      </c>
      <c r="Y100" s="70" t="s">
        <v>8</v>
      </c>
      <c r="Z100" s="73">
        <v>515</v>
      </c>
      <c r="AA100" s="69" t="s">
        <v>7</v>
      </c>
      <c r="AB100" s="70" t="s">
        <v>8</v>
      </c>
      <c r="AC100" s="73">
        <v>8479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3140</v>
      </c>
      <c r="AJ100" s="69" t="s">
        <v>7</v>
      </c>
      <c r="AK100" s="70" t="s">
        <v>8</v>
      </c>
      <c r="AL100" s="72">
        <v>1044</v>
      </c>
      <c r="AM100" s="69" t="s">
        <v>7</v>
      </c>
      <c r="AN100" s="70" t="s">
        <v>8</v>
      </c>
      <c r="AO100" s="72">
        <v>2096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19279</v>
      </c>
      <c r="C101" s="75" t="s">
        <v>7</v>
      </c>
      <c r="D101" s="76" t="s">
        <v>8</v>
      </c>
      <c r="E101" s="74">
        <v>7823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7823</v>
      </c>
      <c r="L101" s="75" t="s">
        <v>7</v>
      </c>
      <c r="M101" s="76" t="s">
        <v>8</v>
      </c>
      <c r="N101" s="74">
        <v>8791</v>
      </c>
      <c r="O101" s="75" t="s">
        <v>7</v>
      </c>
      <c r="P101" s="76" t="s">
        <v>8</v>
      </c>
      <c r="Q101" s="78">
        <v>671</v>
      </c>
      <c r="R101" s="75" t="s">
        <v>7</v>
      </c>
      <c r="S101" s="76" t="s">
        <v>8</v>
      </c>
      <c r="T101" s="79">
        <v>540</v>
      </c>
      <c r="U101" s="75" t="s">
        <v>7</v>
      </c>
      <c r="V101" s="76" t="s">
        <v>8</v>
      </c>
      <c r="W101" s="79">
        <v>344</v>
      </c>
      <c r="X101" s="75" t="s">
        <v>7</v>
      </c>
      <c r="Y101" s="76" t="s">
        <v>8</v>
      </c>
      <c r="Z101" s="79">
        <v>196</v>
      </c>
      <c r="AA101" s="75" t="s">
        <v>7</v>
      </c>
      <c r="AB101" s="76" t="s">
        <v>8</v>
      </c>
      <c r="AC101" s="79">
        <v>7580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2665</v>
      </c>
      <c r="AJ101" s="75" t="s">
        <v>7</v>
      </c>
      <c r="AK101" s="76" t="s">
        <v>8</v>
      </c>
      <c r="AL101" s="78">
        <v>848</v>
      </c>
      <c r="AM101" s="75" t="s">
        <v>7</v>
      </c>
      <c r="AN101" s="76" t="s">
        <v>8</v>
      </c>
      <c r="AO101" s="78">
        <v>1817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3242</v>
      </c>
      <c r="C102" s="82" t="s">
        <v>7</v>
      </c>
      <c r="D102" s="63" t="s">
        <v>8</v>
      </c>
      <c r="E102" s="81">
        <v>1181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1181</v>
      </c>
      <c r="L102" s="82" t="s">
        <v>7</v>
      </c>
      <c r="M102" s="63" t="s">
        <v>8</v>
      </c>
      <c r="N102" s="81">
        <v>1586</v>
      </c>
      <c r="O102" s="82" t="s">
        <v>7</v>
      </c>
      <c r="P102" s="63" t="s">
        <v>8</v>
      </c>
      <c r="Q102" s="83">
        <v>315</v>
      </c>
      <c r="R102" s="82" t="s">
        <v>7</v>
      </c>
      <c r="S102" s="63" t="s">
        <v>8</v>
      </c>
      <c r="T102" s="84">
        <v>372</v>
      </c>
      <c r="U102" s="82" t="s">
        <v>7</v>
      </c>
      <c r="V102" s="63" t="s">
        <v>8</v>
      </c>
      <c r="W102" s="84">
        <v>53</v>
      </c>
      <c r="X102" s="82" t="s">
        <v>7</v>
      </c>
      <c r="Y102" s="63" t="s">
        <v>8</v>
      </c>
      <c r="Z102" s="84">
        <v>319</v>
      </c>
      <c r="AA102" s="82" t="s">
        <v>7</v>
      </c>
      <c r="AB102" s="63" t="s">
        <v>8</v>
      </c>
      <c r="AC102" s="84">
        <v>899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475</v>
      </c>
      <c r="AJ102" s="82" t="s">
        <v>7</v>
      </c>
      <c r="AK102" s="63" t="s">
        <v>8</v>
      </c>
      <c r="AL102" s="83">
        <v>196</v>
      </c>
      <c r="AM102" s="82" t="s">
        <v>7</v>
      </c>
      <c r="AN102" s="63" t="s">
        <v>8</v>
      </c>
      <c r="AO102" s="83">
        <v>279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18880</v>
      </c>
      <c r="C103" s="106" t="s">
        <v>7</v>
      </c>
      <c r="D103" s="107" t="s">
        <v>8</v>
      </c>
      <c r="E103" s="105">
        <v>6787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6787</v>
      </c>
      <c r="L103" s="106" t="s">
        <v>7</v>
      </c>
      <c r="M103" s="107" t="s">
        <v>8</v>
      </c>
      <c r="N103" s="105">
        <v>5847</v>
      </c>
      <c r="O103" s="106" t="s">
        <v>7</v>
      </c>
      <c r="P103" s="107" t="s">
        <v>8</v>
      </c>
      <c r="Q103" s="109">
        <v>699</v>
      </c>
      <c r="R103" s="106" t="s">
        <v>7</v>
      </c>
      <c r="S103" s="107" t="s">
        <v>8</v>
      </c>
      <c r="T103" s="67">
        <v>1190</v>
      </c>
      <c r="U103" s="106" t="s">
        <v>7</v>
      </c>
      <c r="V103" s="107" t="s">
        <v>8</v>
      </c>
      <c r="W103" s="67">
        <v>259</v>
      </c>
      <c r="X103" s="106" t="s">
        <v>7</v>
      </c>
      <c r="Y103" s="107" t="s">
        <v>8</v>
      </c>
      <c r="Z103" s="67">
        <v>931</v>
      </c>
      <c r="AA103" s="106" t="s">
        <v>7</v>
      </c>
      <c r="AB103" s="107" t="s">
        <v>8</v>
      </c>
      <c r="AC103" s="67">
        <v>3958</v>
      </c>
      <c r="AD103" s="106" t="s">
        <v>7</v>
      </c>
      <c r="AE103" s="107" t="s">
        <v>8</v>
      </c>
      <c r="AF103" s="105">
        <v>653</v>
      </c>
      <c r="AG103" s="106" t="s">
        <v>7</v>
      </c>
      <c r="AH103" s="107" t="s">
        <v>8</v>
      </c>
      <c r="AI103" s="109">
        <v>5593</v>
      </c>
      <c r="AJ103" s="106" t="s">
        <v>7</v>
      </c>
      <c r="AK103" s="107" t="s">
        <v>8</v>
      </c>
      <c r="AL103" s="109">
        <v>1530</v>
      </c>
      <c r="AM103" s="106" t="s">
        <v>7</v>
      </c>
      <c r="AN103" s="107" t="s">
        <v>8</v>
      </c>
      <c r="AO103" s="109">
        <v>1576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13753</v>
      </c>
      <c r="C104" s="69" t="s">
        <v>7</v>
      </c>
      <c r="D104" s="70" t="s">
        <v>8</v>
      </c>
      <c r="E104" s="68">
        <v>5202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5202</v>
      </c>
      <c r="L104" s="69" t="s">
        <v>7</v>
      </c>
      <c r="M104" s="70" t="s">
        <v>8</v>
      </c>
      <c r="N104" s="68">
        <v>3587</v>
      </c>
      <c r="O104" s="69" t="s">
        <v>7</v>
      </c>
      <c r="P104" s="70" t="s">
        <v>8</v>
      </c>
      <c r="Q104" s="72">
        <v>249</v>
      </c>
      <c r="R104" s="69" t="s">
        <v>7</v>
      </c>
      <c r="S104" s="70" t="s">
        <v>8</v>
      </c>
      <c r="T104" s="73">
        <v>1020</v>
      </c>
      <c r="U104" s="69" t="s">
        <v>7</v>
      </c>
      <c r="V104" s="70" t="s">
        <v>8</v>
      </c>
      <c r="W104" s="73">
        <v>191</v>
      </c>
      <c r="X104" s="69" t="s">
        <v>7</v>
      </c>
      <c r="Y104" s="70" t="s">
        <v>8</v>
      </c>
      <c r="Z104" s="73">
        <v>829</v>
      </c>
      <c r="AA104" s="69" t="s">
        <v>7</v>
      </c>
      <c r="AB104" s="70" t="s">
        <v>8</v>
      </c>
      <c r="AC104" s="73">
        <v>2318</v>
      </c>
      <c r="AD104" s="69" t="s">
        <v>7</v>
      </c>
      <c r="AE104" s="70" t="s">
        <v>8</v>
      </c>
      <c r="AF104" s="68">
        <v>653</v>
      </c>
      <c r="AG104" s="69" t="s">
        <v>7</v>
      </c>
      <c r="AH104" s="70" t="s">
        <v>8</v>
      </c>
      <c r="AI104" s="72">
        <v>4311</v>
      </c>
      <c r="AJ104" s="69" t="s">
        <v>7</v>
      </c>
      <c r="AK104" s="70" t="s">
        <v>8</v>
      </c>
      <c r="AL104" s="72">
        <v>329</v>
      </c>
      <c r="AM104" s="69" t="s">
        <v>7</v>
      </c>
      <c r="AN104" s="70" t="s">
        <v>8</v>
      </c>
      <c r="AO104" s="72">
        <v>1495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4795</v>
      </c>
      <c r="C105" s="75" t="s">
        <v>7</v>
      </c>
      <c r="D105" s="76" t="s">
        <v>8</v>
      </c>
      <c r="E105" s="74">
        <v>292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292</v>
      </c>
      <c r="L105" s="75" t="s">
        <v>7</v>
      </c>
      <c r="M105" s="76" t="s">
        <v>8</v>
      </c>
      <c r="N105" s="74">
        <v>955</v>
      </c>
      <c r="O105" s="75" t="s">
        <v>7</v>
      </c>
      <c r="P105" s="76" t="s">
        <v>8</v>
      </c>
      <c r="Q105" s="78">
        <v>106</v>
      </c>
      <c r="R105" s="75" t="s">
        <v>7</v>
      </c>
      <c r="S105" s="76" t="s">
        <v>8</v>
      </c>
      <c r="T105" s="79">
        <v>287</v>
      </c>
      <c r="U105" s="75" t="s">
        <v>7</v>
      </c>
      <c r="V105" s="76" t="s">
        <v>8</v>
      </c>
      <c r="W105" s="79">
        <v>93</v>
      </c>
      <c r="X105" s="75" t="s">
        <v>7</v>
      </c>
      <c r="Y105" s="76" t="s">
        <v>8</v>
      </c>
      <c r="Z105" s="79">
        <v>194</v>
      </c>
      <c r="AA105" s="75" t="s">
        <v>7</v>
      </c>
      <c r="AB105" s="76" t="s">
        <v>8</v>
      </c>
      <c r="AC105" s="79">
        <v>562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3548</v>
      </c>
      <c r="AJ105" s="75" t="s">
        <v>7</v>
      </c>
      <c r="AK105" s="76" t="s">
        <v>8</v>
      </c>
      <c r="AL105" s="78">
        <v>69</v>
      </c>
      <c r="AM105" s="75" t="s">
        <v>7</v>
      </c>
      <c r="AN105" s="76" t="s">
        <v>8</v>
      </c>
      <c r="AO105" s="78">
        <v>992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8958</v>
      </c>
      <c r="C106" s="82" t="s">
        <v>7</v>
      </c>
      <c r="D106" s="63" t="s">
        <v>8</v>
      </c>
      <c r="E106" s="81">
        <v>4910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4910</v>
      </c>
      <c r="L106" s="82" t="s">
        <v>7</v>
      </c>
      <c r="M106" s="63" t="s">
        <v>8</v>
      </c>
      <c r="N106" s="81">
        <v>2632</v>
      </c>
      <c r="O106" s="82" t="s">
        <v>7</v>
      </c>
      <c r="P106" s="63" t="s">
        <v>8</v>
      </c>
      <c r="Q106" s="83">
        <v>143</v>
      </c>
      <c r="R106" s="82" t="s">
        <v>7</v>
      </c>
      <c r="S106" s="63" t="s">
        <v>8</v>
      </c>
      <c r="T106" s="84">
        <v>733</v>
      </c>
      <c r="U106" s="82" t="s">
        <v>7</v>
      </c>
      <c r="V106" s="63" t="s">
        <v>8</v>
      </c>
      <c r="W106" s="84">
        <v>98</v>
      </c>
      <c r="X106" s="82" t="s">
        <v>7</v>
      </c>
      <c r="Y106" s="63" t="s">
        <v>8</v>
      </c>
      <c r="Z106" s="84">
        <v>635</v>
      </c>
      <c r="AA106" s="82" t="s">
        <v>7</v>
      </c>
      <c r="AB106" s="63" t="s">
        <v>8</v>
      </c>
      <c r="AC106" s="84">
        <v>1756</v>
      </c>
      <c r="AD106" s="82" t="s">
        <v>7</v>
      </c>
      <c r="AE106" s="63" t="s">
        <v>8</v>
      </c>
      <c r="AF106" s="81">
        <v>653</v>
      </c>
      <c r="AG106" s="82" t="s">
        <v>7</v>
      </c>
      <c r="AH106" s="63" t="s">
        <v>8</v>
      </c>
      <c r="AI106" s="83">
        <v>763</v>
      </c>
      <c r="AJ106" s="82" t="s">
        <v>7</v>
      </c>
      <c r="AK106" s="63" t="s">
        <v>8</v>
      </c>
      <c r="AL106" s="83">
        <v>260</v>
      </c>
      <c r="AM106" s="82" t="s">
        <v>7</v>
      </c>
      <c r="AN106" s="63" t="s">
        <v>8</v>
      </c>
      <c r="AO106" s="83">
        <v>503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5127</v>
      </c>
      <c r="C107" s="69" t="s">
        <v>7</v>
      </c>
      <c r="D107" s="70" t="s">
        <v>8</v>
      </c>
      <c r="E107" s="103">
        <v>1585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1585</v>
      </c>
      <c r="L107" s="69" t="s">
        <v>7</v>
      </c>
      <c r="M107" s="70" t="s">
        <v>8</v>
      </c>
      <c r="N107" s="103">
        <v>2260</v>
      </c>
      <c r="O107" s="69" t="s">
        <v>7</v>
      </c>
      <c r="P107" s="70" t="s">
        <v>8</v>
      </c>
      <c r="Q107" s="104">
        <v>450</v>
      </c>
      <c r="R107" s="69" t="s">
        <v>7</v>
      </c>
      <c r="S107" s="70" t="s">
        <v>8</v>
      </c>
      <c r="T107" s="80">
        <v>170</v>
      </c>
      <c r="U107" s="69" t="s">
        <v>7</v>
      </c>
      <c r="V107" s="70" t="s">
        <v>8</v>
      </c>
      <c r="W107" s="80">
        <v>68</v>
      </c>
      <c r="X107" s="69" t="s">
        <v>7</v>
      </c>
      <c r="Y107" s="70" t="s">
        <v>8</v>
      </c>
      <c r="Z107" s="80">
        <v>102</v>
      </c>
      <c r="AA107" s="69" t="s">
        <v>7</v>
      </c>
      <c r="AB107" s="70" t="s">
        <v>8</v>
      </c>
      <c r="AC107" s="80">
        <v>1640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1282</v>
      </c>
      <c r="AJ107" s="69" t="s">
        <v>7</v>
      </c>
      <c r="AK107" s="70" t="s">
        <v>8</v>
      </c>
      <c r="AL107" s="104">
        <v>1201</v>
      </c>
      <c r="AM107" s="69" t="s">
        <v>7</v>
      </c>
      <c r="AN107" s="70" t="s">
        <v>8</v>
      </c>
      <c r="AO107" s="104">
        <v>81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3676</v>
      </c>
      <c r="C108" s="75" t="s">
        <v>7</v>
      </c>
      <c r="D108" s="76" t="s">
        <v>8</v>
      </c>
      <c r="E108" s="74">
        <v>1473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1473</v>
      </c>
      <c r="L108" s="75" t="s">
        <v>7</v>
      </c>
      <c r="M108" s="76" t="s">
        <v>8</v>
      </c>
      <c r="N108" s="74">
        <v>1157</v>
      </c>
      <c r="O108" s="75" t="s">
        <v>7</v>
      </c>
      <c r="P108" s="76" t="s">
        <v>8</v>
      </c>
      <c r="Q108" s="78">
        <v>136</v>
      </c>
      <c r="R108" s="75" t="s">
        <v>7</v>
      </c>
      <c r="S108" s="76" t="s">
        <v>8</v>
      </c>
      <c r="T108" s="79">
        <v>76</v>
      </c>
      <c r="U108" s="75" t="s">
        <v>7</v>
      </c>
      <c r="V108" s="76" t="s">
        <v>8</v>
      </c>
      <c r="W108" s="79">
        <v>24</v>
      </c>
      <c r="X108" s="75" t="s">
        <v>7</v>
      </c>
      <c r="Y108" s="76" t="s">
        <v>8</v>
      </c>
      <c r="Z108" s="79">
        <v>52</v>
      </c>
      <c r="AA108" s="75" t="s">
        <v>7</v>
      </c>
      <c r="AB108" s="76" t="s">
        <v>8</v>
      </c>
      <c r="AC108" s="79">
        <v>945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1046</v>
      </c>
      <c r="AJ108" s="75" t="s">
        <v>7</v>
      </c>
      <c r="AK108" s="76" t="s">
        <v>8</v>
      </c>
      <c r="AL108" s="78">
        <v>990</v>
      </c>
      <c r="AM108" s="75" t="s">
        <v>7</v>
      </c>
      <c r="AN108" s="76" t="s">
        <v>8</v>
      </c>
      <c r="AO108" s="78">
        <v>56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236</v>
      </c>
      <c r="C109" s="75" t="s">
        <v>7</v>
      </c>
      <c r="D109" s="76" t="s">
        <v>8</v>
      </c>
      <c r="E109" s="74">
        <v>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8</v>
      </c>
      <c r="L109" s="75" t="s">
        <v>7</v>
      </c>
      <c r="M109" s="76" t="s">
        <v>8</v>
      </c>
      <c r="N109" s="74">
        <v>181</v>
      </c>
      <c r="O109" s="75" t="s">
        <v>7</v>
      </c>
      <c r="P109" s="76" t="s">
        <v>8</v>
      </c>
      <c r="Q109" s="78">
        <v>80</v>
      </c>
      <c r="R109" s="75" t="s">
        <v>7</v>
      </c>
      <c r="S109" s="76" t="s">
        <v>8</v>
      </c>
      <c r="T109" s="79">
        <v>45</v>
      </c>
      <c r="U109" s="75" t="s">
        <v>7</v>
      </c>
      <c r="V109" s="76" t="s">
        <v>8</v>
      </c>
      <c r="W109" s="79">
        <v>36</v>
      </c>
      <c r="X109" s="75" t="s">
        <v>7</v>
      </c>
      <c r="Y109" s="76" t="s">
        <v>8</v>
      </c>
      <c r="Z109" s="79">
        <v>9</v>
      </c>
      <c r="AA109" s="75" t="s">
        <v>7</v>
      </c>
      <c r="AB109" s="76" t="s">
        <v>8</v>
      </c>
      <c r="AC109" s="79">
        <v>56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47</v>
      </c>
      <c r="AJ109" s="75" t="s">
        <v>7</v>
      </c>
      <c r="AK109" s="76" t="s">
        <v>8</v>
      </c>
      <c r="AL109" s="78">
        <v>30</v>
      </c>
      <c r="AM109" s="75" t="s">
        <v>7</v>
      </c>
      <c r="AN109" s="76" t="s">
        <v>8</v>
      </c>
      <c r="AO109" s="78">
        <v>17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1215</v>
      </c>
      <c r="C110" s="82" t="s">
        <v>7</v>
      </c>
      <c r="D110" s="63" t="s">
        <v>8</v>
      </c>
      <c r="E110" s="92">
        <v>104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104</v>
      </c>
      <c r="L110" s="82" t="s">
        <v>7</v>
      </c>
      <c r="M110" s="63" t="s">
        <v>8</v>
      </c>
      <c r="N110" s="92">
        <v>922</v>
      </c>
      <c r="O110" s="82" t="s">
        <v>7</v>
      </c>
      <c r="P110" s="63" t="s">
        <v>8</v>
      </c>
      <c r="Q110" s="93">
        <v>234</v>
      </c>
      <c r="R110" s="82" t="s">
        <v>7</v>
      </c>
      <c r="S110" s="63" t="s">
        <v>8</v>
      </c>
      <c r="T110" s="85">
        <v>49</v>
      </c>
      <c r="U110" s="82" t="s">
        <v>7</v>
      </c>
      <c r="V110" s="63" t="s">
        <v>8</v>
      </c>
      <c r="W110" s="85">
        <v>8</v>
      </c>
      <c r="X110" s="82" t="s">
        <v>7</v>
      </c>
      <c r="Y110" s="63" t="s">
        <v>8</v>
      </c>
      <c r="Z110" s="85">
        <v>41</v>
      </c>
      <c r="AA110" s="82" t="s">
        <v>7</v>
      </c>
      <c r="AB110" s="63" t="s">
        <v>8</v>
      </c>
      <c r="AC110" s="85">
        <v>639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189</v>
      </c>
      <c r="AJ110" s="82" t="s">
        <v>7</v>
      </c>
      <c r="AK110" s="63" t="s">
        <v>8</v>
      </c>
      <c r="AL110" s="93">
        <v>181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>
        <v>0</v>
      </c>
      <c r="O111" s="106" t="s">
        <v>7</v>
      </c>
      <c r="P111" s="107" t="s">
        <v>8</v>
      </c>
      <c r="Q111" s="90">
        <v>0</v>
      </c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>
        <v>0</v>
      </c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>
        <v>0</v>
      </c>
      <c r="O112" s="106" t="s">
        <v>7</v>
      </c>
      <c r="P112" s="107" t="s">
        <v>8</v>
      </c>
      <c r="Q112" s="90">
        <v>0</v>
      </c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>
        <v>0</v>
      </c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>
        <v>0</v>
      </c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17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17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16" t="s">
        <v>267</v>
      </c>
      <c r="B524" s="117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16" t="s">
        <v>203</v>
      </c>
      <c r="B531" s="117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23" priority="1" stopIfTrue="1">
      <formula>OR($H$5="V",$H$5="Y")</formula>
    </cfRule>
    <cfRule type="expression" dxfId="2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61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18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18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18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18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18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843471</v>
      </c>
      <c r="C22" s="62" t="s">
        <v>7</v>
      </c>
      <c r="D22" s="63" t="s">
        <v>8</v>
      </c>
      <c r="E22" s="61">
        <v>327728</v>
      </c>
      <c r="F22" s="62" t="s">
        <v>7</v>
      </c>
      <c r="G22" s="63" t="s">
        <v>8</v>
      </c>
      <c r="H22" s="65">
        <v>128172</v>
      </c>
      <c r="I22" s="62" t="s">
        <v>7</v>
      </c>
      <c r="J22" s="63" t="s">
        <v>8</v>
      </c>
      <c r="K22" s="65">
        <v>199556</v>
      </c>
      <c r="L22" s="62" t="s">
        <v>7</v>
      </c>
      <c r="M22" s="63" t="s">
        <v>8</v>
      </c>
      <c r="N22" s="61">
        <v>277957</v>
      </c>
      <c r="O22" s="62" t="s">
        <v>7</v>
      </c>
      <c r="P22" s="63" t="s">
        <v>8</v>
      </c>
      <c r="Q22" s="65">
        <v>49725</v>
      </c>
      <c r="R22" s="62" t="s">
        <v>7</v>
      </c>
      <c r="S22" s="63" t="s">
        <v>8</v>
      </c>
      <c r="T22" s="66">
        <v>45568</v>
      </c>
      <c r="U22" s="62" t="s">
        <v>7</v>
      </c>
      <c r="V22" s="63" t="s">
        <v>8</v>
      </c>
      <c r="W22" s="66">
        <v>22118</v>
      </c>
      <c r="X22" s="62" t="s">
        <v>7</v>
      </c>
      <c r="Y22" s="63" t="s">
        <v>8</v>
      </c>
      <c r="Z22" s="66">
        <v>23450</v>
      </c>
      <c r="AA22" s="62" t="s">
        <v>7</v>
      </c>
      <c r="AB22" s="63" t="s">
        <v>8</v>
      </c>
      <c r="AC22" s="66">
        <v>182664</v>
      </c>
      <c r="AD22" s="62" t="s">
        <v>7</v>
      </c>
      <c r="AE22" s="63" t="s">
        <v>8</v>
      </c>
      <c r="AF22" s="61">
        <v>2455</v>
      </c>
      <c r="AG22" s="62" t="s">
        <v>7</v>
      </c>
      <c r="AH22" s="63" t="s">
        <v>8</v>
      </c>
      <c r="AI22" s="65">
        <v>235331</v>
      </c>
      <c r="AJ22" s="62" t="s">
        <v>7</v>
      </c>
      <c r="AK22" s="63" t="s">
        <v>8</v>
      </c>
      <c r="AL22" s="65">
        <v>144832</v>
      </c>
      <c r="AM22" s="62" t="s">
        <v>7</v>
      </c>
      <c r="AN22" s="63" t="s">
        <v>8</v>
      </c>
      <c r="AO22" s="65">
        <v>86834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14738</v>
      </c>
      <c r="C23" s="69" t="s">
        <v>7</v>
      </c>
      <c r="D23" s="70" t="s">
        <v>8</v>
      </c>
      <c r="E23" s="68">
        <v>4408</v>
      </c>
      <c r="F23" s="69" t="s">
        <v>7</v>
      </c>
      <c r="G23" s="70" t="s">
        <v>8</v>
      </c>
      <c r="H23" s="72">
        <v>400</v>
      </c>
      <c r="I23" s="69" t="s">
        <v>7</v>
      </c>
      <c r="J23" s="70" t="s">
        <v>8</v>
      </c>
      <c r="K23" s="72">
        <v>4008</v>
      </c>
      <c r="L23" s="69" t="s">
        <v>7</v>
      </c>
      <c r="M23" s="70" t="s">
        <v>8</v>
      </c>
      <c r="N23" s="68">
        <v>8419</v>
      </c>
      <c r="O23" s="69" t="s">
        <v>7</v>
      </c>
      <c r="P23" s="70" t="s">
        <v>8</v>
      </c>
      <c r="Q23" s="72">
        <v>1016</v>
      </c>
      <c r="R23" s="69" t="s">
        <v>7</v>
      </c>
      <c r="S23" s="70" t="s">
        <v>8</v>
      </c>
      <c r="T23" s="73">
        <v>170</v>
      </c>
      <c r="U23" s="69" t="s">
        <v>7</v>
      </c>
      <c r="V23" s="70" t="s">
        <v>8</v>
      </c>
      <c r="W23" s="73">
        <v>74</v>
      </c>
      <c r="X23" s="69" t="s">
        <v>7</v>
      </c>
      <c r="Y23" s="70" t="s">
        <v>8</v>
      </c>
      <c r="Z23" s="73">
        <v>96</v>
      </c>
      <c r="AA23" s="69" t="s">
        <v>7</v>
      </c>
      <c r="AB23" s="70" t="s">
        <v>8</v>
      </c>
      <c r="AC23" s="73">
        <v>7233</v>
      </c>
      <c r="AD23" s="69" t="s">
        <v>7</v>
      </c>
      <c r="AE23" s="70" t="s">
        <v>8</v>
      </c>
      <c r="AF23" s="68">
        <v>1805</v>
      </c>
      <c r="AG23" s="69" t="s">
        <v>7</v>
      </c>
      <c r="AH23" s="70" t="s">
        <v>8</v>
      </c>
      <c r="AI23" s="72">
        <v>506</v>
      </c>
      <c r="AJ23" s="69" t="s">
        <v>7</v>
      </c>
      <c r="AK23" s="70" t="s">
        <v>8</v>
      </c>
      <c r="AL23" s="72">
        <v>68</v>
      </c>
      <c r="AM23" s="69" t="s">
        <v>7</v>
      </c>
      <c r="AN23" s="70" t="s">
        <v>8</v>
      </c>
      <c r="AO23" s="72">
        <v>38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8564</v>
      </c>
      <c r="C24" s="75" t="s">
        <v>7</v>
      </c>
      <c r="D24" s="76" t="s">
        <v>8</v>
      </c>
      <c r="E24" s="74">
        <v>2875</v>
      </c>
      <c r="F24" s="75" t="s">
        <v>7</v>
      </c>
      <c r="G24" s="76" t="s">
        <v>8</v>
      </c>
      <c r="H24" s="78">
        <v>100</v>
      </c>
      <c r="I24" s="75" t="s">
        <v>7</v>
      </c>
      <c r="J24" s="76" t="s">
        <v>8</v>
      </c>
      <c r="K24" s="78">
        <v>2775</v>
      </c>
      <c r="L24" s="75" t="s">
        <v>7</v>
      </c>
      <c r="M24" s="76" t="s">
        <v>8</v>
      </c>
      <c r="N24" s="74">
        <v>5634</v>
      </c>
      <c r="O24" s="75" t="s">
        <v>7</v>
      </c>
      <c r="P24" s="76" t="s">
        <v>8</v>
      </c>
      <c r="Q24" s="78">
        <v>551</v>
      </c>
      <c r="R24" s="75" t="s">
        <v>7</v>
      </c>
      <c r="S24" s="76" t="s">
        <v>8</v>
      </c>
      <c r="T24" s="79">
        <v>56</v>
      </c>
      <c r="U24" s="75" t="s">
        <v>7</v>
      </c>
      <c r="V24" s="76" t="s">
        <v>8</v>
      </c>
      <c r="W24" s="79">
        <v>2</v>
      </c>
      <c r="X24" s="75" t="s">
        <v>7</v>
      </c>
      <c r="Y24" s="76" t="s">
        <v>8</v>
      </c>
      <c r="Z24" s="79">
        <v>54</v>
      </c>
      <c r="AA24" s="75" t="s">
        <v>7</v>
      </c>
      <c r="AB24" s="76" t="s">
        <v>8</v>
      </c>
      <c r="AC24" s="79">
        <v>5027</v>
      </c>
      <c r="AD24" s="75" t="s">
        <v>7</v>
      </c>
      <c r="AE24" s="76" t="s">
        <v>8</v>
      </c>
      <c r="AF24" s="74">
        <v>-3</v>
      </c>
      <c r="AG24" s="75" t="s">
        <v>7</v>
      </c>
      <c r="AH24" s="76" t="s">
        <v>8</v>
      </c>
      <c r="AI24" s="78">
        <v>158</v>
      </c>
      <c r="AJ24" s="75" t="s">
        <v>7</v>
      </c>
      <c r="AK24" s="76" t="s">
        <v>8</v>
      </c>
      <c r="AL24" s="78">
        <v>43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6000</v>
      </c>
      <c r="C25" s="75" t="s">
        <v>7</v>
      </c>
      <c r="D25" s="76" t="s">
        <v>8</v>
      </c>
      <c r="E25" s="74">
        <v>1507</v>
      </c>
      <c r="F25" s="75" t="s">
        <v>7</v>
      </c>
      <c r="G25" s="76" t="s">
        <v>8</v>
      </c>
      <c r="H25" s="78">
        <v>300</v>
      </c>
      <c r="I25" s="75" t="s">
        <v>7</v>
      </c>
      <c r="J25" s="76" t="s">
        <v>8</v>
      </c>
      <c r="K25" s="78">
        <v>1207</v>
      </c>
      <c r="L25" s="75" t="s">
        <v>7</v>
      </c>
      <c r="M25" s="76" t="s">
        <v>8</v>
      </c>
      <c r="N25" s="74">
        <v>2637</v>
      </c>
      <c r="O25" s="75" t="s">
        <v>7</v>
      </c>
      <c r="P25" s="76" t="s">
        <v>8</v>
      </c>
      <c r="Q25" s="78">
        <v>468</v>
      </c>
      <c r="R25" s="75" t="s">
        <v>7</v>
      </c>
      <c r="S25" s="76" t="s">
        <v>8</v>
      </c>
      <c r="T25" s="79">
        <v>35</v>
      </c>
      <c r="U25" s="75" t="s">
        <v>7</v>
      </c>
      <c r="V25" s="76" t="s">
        <v>8</v>
      </c>
      <c r="W25" s="79">
        <v>3</v>
      </c>
      <c r="X25" s="75" t="s">
        <v>7</v>
      </c>
      <c r="Y25" s="76" t="s">
        <v>8</v>
      </c>
      <c r="Z25" s="79">
        <v>32</v>
      </c>
      <c r="AA25" s="75" t="s">
        <v>7</v>
      </c>
      <c r="AB25" s="76" t="s">
        <v>8</v>
      </c>
      <c r="AC25" s="79">
        <v>2134</v>
      </c>
      <c r="AD25" s="75" t="s">
        <v>7</v>
      </c>
      <c r="AE25" s="76" t="s">
        <v>8</v>
      </c>
      <c r="AF25" s="74">
        <v>1808</v>
      </c>
      <c r="AG25" s="75" t="s">
        <v>7</v>
      </c>
      <c r="AH25" s="76" t="s">
        <v>8</v>
      </c>
      <c r="AI25" s="78">
        <v>348</v>
      </c>
      <c r="AJ25" s="75" t="s">
        <v>7</v>
      </c>
      <c r="AK25" s="76" t="s">
        <v>8</v>
      </c>
      <c r="AL25" s="78">
        <v>25</v>
      </c>
      <c r="AM25" s="75" t="s">
        <v>7</v>
      </c>
      <c r="AN25" s="76" t="s">
        <v>8</v>
      </c>
      <c r="AO25" s="78">
        <v>23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174</v>
      </c>
      <c r="C26" s="82" t="s">
        <v>7</v>
      </c>
      <c r="D26" s="63" t="s">
        <v>8</v>
      </c>
      <c r="E26" s="81">
        <v>26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26</v>
      </c>
      <c r="L26" s="82" t="s">
        <v>7</v>
      </c>
      <c r="M26" s="63" t="s">
        <v>8</v>
      </c>
      <c r="N26" s="81">
        <v>148</v>
      </c>
      <c r="O26" s="82" t="s">
        <v>7</v>
      </c>
      <c r="P26" s="63" t="s">
        <v>8</v>
      </c>
      <c r="Q26" s="83">
        <v>-3</v>
      </c>
      <c r="R26" s="82" t="s">
        <v>7</v>
      </c>
      <c r="S26" s="63" t="s">
        <v>8</v>
      </c>
      <c r="T26" s="84">
        <v>79</v>
      </c>
      <c r="U26" s="82" t="s">
        <v>7</v>
      </c>
      <c r="V26" s="63" t="s">
        <v>8</v>
      </c>
      <c r="W26" s="84">
        <v>69</v>
      </c>
      <c r="X26" s="82" t="s">
        <v>7</v>
      </c>
      <c r="Y26" s="63" t="s">
        <v>8</v>
      </c>
      <c r="Z26" s="84">
        <v>10</v>
      </c>
      <c r="AA26" s="82" t="s">
        <v>7</v>
      </c>
      <c r="AB26" s="63" t="s">
        <v>8</v>
      </c>
      <c r="AC26" s="84">
        <v>72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226338</v>
      </c>
      <c r="C27" s="87" t="s">
        <v>7</v>
      </c>
      <c r="D27" s="88" t="s">
        <v>8</v>
      </c>
      <c r="E27" s="86">
        <v>32817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32817</v>
      </c>
      <c r="L27" s="87" t="s">
        <v>7</v>
      </c>
      <c r="M27" s="88" t="s">
        <v>8</v>
      </c>
      <c r="N27" s="86">
        <v>87467</v>
      </c>
      <c r="O27" s="87" t="s">
        <v>7</v>
      </c>
      <c r="P27" s="88" t="s">
        <v>8</v>
      </c>
      <c r="Q27" s="90">
        <v>3859</v>
      </c>
      <c r="R27" s="87" t="s">
        <v>7</v>
      </c>
      <c r="S27" s="88" t="s">
        <v>8</v>
      </c>
      <c r="T27" s="91">
        <v>13446</v>
      </c>
      <c r="U27" s="87" t="s">
        <v>7</v>
      </c>
      <c r="V27" s="88" t="s">
        <v>8</v>
      </c>
      <c r="W27" s="91">
        <v>3259</v>
      </c>
      <c r="X27" s="87" t="s">
        <v>7</v>
      </c>
      <c r="Y27" s="88" t="s">
        <v>8</v>
      </c>
      <c r="Z27" s="91">
        <v>10187</v>
      </c>
      <c r="AA27" s="87" t="s">
        <v>7</v>
      </c>
      <c r="AB27" s="88" t="s">
        <v>8</v>
      </c>
      <c r="AC27" s="91">
        <v>70162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106054</v>
      </c>
      <c r="AJ27" s="87" t="s">
        <v>7</v>
      </c>
      <c r="AK27" s="88" t="s">
        <v>8</v>
      </c>
      <c r="AL27" s="90">
        <v>92556</v>
      </c>
      <c r="AM27" s="87" t="s">
        <v>7</v>
      </c>
      <c r="AN27" s="88" t="s">
        <v>8</v>
      </c>
      <c r="AO27" s="90">
        <v>12753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11433</v>
      </c>
      <c r="C28" s="87" t="s">
        <v>7</v>
      </c>
      <c r="D28" s="88" t="s">
        <v>8</v>
      </c>
      <c r="E28" s="86">
        <v>511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511</v>
      </c>
      <c r="L28" s="87" t="s">
        <v>7</v>
      </c>
      <c r="M28" s="88" t="s">
        <v>8</v>
      </c>
      <c r="N28" s="86">
        <v>9560</v>
      </c>
      <c r="O28" s="87" t="s">
        <v>7</v>
      </c>
      <c r="P28" s="88" t="s">
        <v>8</v>
      </c>
      <c r="Q28" s="90">
        <v>83</v>
      </c>
      <c r="R28" s="87" t="s">
        <v>7</v>
      </c>
      <c r="S28" s="88" t="s">
        <v>8</v>
      </c>
      <c r="T28" s="91">
        <v>136</v>
      </c>
      <c r="U28" s="87" t="s">
        <v>7</v>
      </c>
      <c r="V28" s="88" t="s">
        <v>8</v>
      </c>
      <c r="W28" s="91">
        <v>8</v>
      </c>
      <c r="X28" s="87" t="s">
        <v>7</v>
      </c>
      <c r="Y28" s="88" t="s">
        <v>8</v>
      </c>
      <c r="Z28" s="91">
        <v>128</v>
      </c>
      <c r="AA28" s="87" t="s">
        <v>7</v>
      </c>
      <c r="AB28" s="88" t="s">
        <v>8</v>
      </c>
      <c r="AC28" s="91">
        <v>9341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1362</v>
      </c>
      <c r="AJ28" s="87" t="s">
        <v>7</v>
      </c>
      <c r="AK28" s="88" t="s">
        <v>8</v>
      </c>
      <c r="AL28" s="90">
        <v>423</v>
      </c>
      <c r="AM28" s="87" t="s">
        <v>7</v>
      </c>
      <c r="AN28" s="88" t="s">
        <v>8</v>
      </c>
      <c r="AO28" s="90">
        <v>194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157285</v>
      </c>
      <c r="C29" s="69" t="s">
        <v>7</v>
      </c>
      <c r="D29" s="70" t="s">
        <v>8</v>
      </c>
      <c r="E29" s="68">
        <v>5554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5554</v>
      </c>
      <c r="L29" s="69" t="s">
        <v>7</v>
      </c>
      <c r="M29" s="70" t="s">
        <v>8</v>
      </c>
      <c r="N29" s="68">
        <v>51882</v>
      </c>
      <c r="O29" s="69" t="s">
        <v>7</v>
      </c>
      <c r="P29" s="70" t="s">
        <v>8</v>
      </c>
      <c r="Q29" s="72">
        <v>3345</v>
      </c>
      <c r="R29" s="69" t="s">
        <v>7</v>
      </c>
      <c r="S29" s="70" t="s">
        <v>8</v>
      </c>
      <c r="T29" s="73">
        <v>7072</v>
      </c>
      <c r="U29" s="69" t="s">
        <v>7</v>
      </c>
      <c r="V29" s="70" t="s">
        <v>8</v>
      </c>
      <c r="W29" s="73">
        <v>2555</v>
      </c>
      <c r="X29" s="69" t="s">
        <v>7</v>
      </c>
      <c r="Y29" s="70" t="s">
        <v>8</v>
      </c>
      <c r="Z29" s="73">
        <v>4517</v>
      </c>
      <c r="AA29" s="69" t="s">
        <v>7</v>
      </c>
      <c r="AB29" s="70" t="s">
        <v>8</v>
      </c>
      <c r="AC29" s="73">
        <v>41465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99849</v>
      </c>
      <c r="AJ29" s="69" t="s">
        <v>7</v>
      </c>
      <c r="AK29" s="70" t="s">
        <v>8</v>
      </c>
      <c r="AL29" s="72">
        <v>89601</v>
      </c>
      <c r="AM29" s="69" t="s">
        <v>7</v>
      </c>
      <c r="AN29" s="70" t="s">
        <v>8</v>
      </c>
      <c r="AO29" s="72">
        <v>10248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6758</v>
      </c>
      <c r="C30" s="75" t="s">
        <v>7</v>
      </c>
      <c r="D30" s="76" t="s">
        <v>8</v>
      </c>
      <c r="E30" s="74">
        <v>385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385</v>
      </c>
      <c r="L30" s="75" t="s">
        <v>7</v>
      </c>
      <c r="M30" s="76" t="s">
        <v>8</v>
      </c>
      <c r="N30" s="74">
        <v>5322</v>
      </c>
      <c r="O30" s="75" t="s">
        <v>7</v>
      </c>
      <c r="P30" s="76" t="s">
        <v>8</v>
      </c>
      <c r="Q30" s="78">
        <v>296</v>
      </c>
      <c r="R30" s="75" t="s">
        <v>7</v>
      </c>
      <c r="S30" s="76" t="s">
        <v>8</v>
      </c>
      <c r="T30" s="79">
        <v>610</v>
      </c>
      <c r="U30" s="75" t="s">
        <v>7</v>
      </c>
      <c r="V30" s="76" t="s">
        <v>8</v>
      </c>
      <c r="W30" s="79">
        <v>338</v>
      </c>
      <c r="X30" s="75" t="s">
        <v>7</v>
      </c>
      <c r="Y30" s="76" t="s">
        <v>8</v>
      </c>
      <c r="Z30" s="79">
        <v>272</v>
      </c>
      <c r="AA30" s="75" t="s">
        <v>7</v>
      </c>
      <c r="AB30" s="76" t="s">
        <v>8</v>
      </c>
      <c r="AC30" s="79">
        <v>4416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1051</v>
      </c>
      <c r="AJ30" s="75" t="s">
        <v>7</v>
      </c>
      <c r="AK30" s="76" t="s">
        <v>8</v>
      </c>
      <c r="AL30" s="78">
        <v>747</v>
      </c>
      <c r="AM30" s="75" t="s">
        <v>7</v>
      </c>
      <c r="AN30" s="76" t="s">
        <v>8</v>
      </c>
      <c r="AO30" s="78">
        <v>304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417</v>
      </c>
      <c r="C31" s="82" t="s">
        <v>7</v>
      </c>
      <c r="D31" s="63" t="s">
        <v>8</v>
      </c>
      <c r="E31" s="92">
        <v>43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43</v>
      </c>
      <c r="L31" s="82" t="s">
        <v>7</v>
      </c>
      <c r="M31" s="63" t="s">
        <v>8</v>
      </c>
      <c r="N31" s="92">
        <v>264</v>
      </c>
      <c r="O31" s="82" t="s">
        <v>7</v>
      </c>
      <c r="P31" s="63" t="s">
        <v>8</v>
      </c>
      <c r="Q31" s="93">
        <v>44</v>
      </c>
      <c r="R31" s="82" t="s">
        <v>7</v>
      </c>
      <c r="S31" s="63" t="s">
        <v>8</v>
      </c>
      <c r="T31" s="85">
        <v>19</v>
      </c>
      <c r="U31" s="82" t="s">
        <v>7</v>
      </c>
      <c r="V31" s="63" t="s">
        <v>8</v>
      </c>
      <c r="W31" s="85">
        <v>9</v>
      </c>
      <c r="X31" s="82" t="s">
        <v>7</v>
      </c>
      <c r="Y31" s="63" t="s">
        <v>8</v>
      </c>
      <c r="Z31" s="85">
        <v>10</v>
      </c>
      <c r="AA31" s="82" t="s">
        <v>7</v>
      </c>
      <c r="AB31" s="63" t="s">
        <v>8</v>
      </c>
      <c r="AC31" s="85">
        <v>201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110</v>
      </c>
      <c r="AJ31" s="82" t="s">
        <v>7</v>
      </c>
      <c r="AK31" s="63" t="s">
        <v>8</v>
      </c>
      <c r="AL31" s="93">
        <v>72</v>
      </c>
      <c r="AM31" s="82" t="s">
        <v>7</v>
      </c>
      <c r="AN31" s="63" t="s">
        <v>8</v>
      </c>
      <c r="AO31" s="93">
        <v>38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13047</v>
      </c>
      <c r="C32" s="95" t="s">
        <v>7</v>
      </c>
      <c r="D32" s="96" t="s">
        <v>8</v>
      </c>
      <c r="E32" s="94">
        <v>1029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1029</v>
      </c>
      <c r="L32" s="95" t="s">
        <v>7</v>
      </c>
      <c r="M32" s="96" t="s">
        <v>8</v>
      </c>
      <c r="N32" s="94">
        <v>9356</v>
      </c>
      <c r="O32" s="95" t="s">
        <v>7</v>
      </c>
      <c r="P32" s="96" t="s">
        <v>8</v>
      </c>
      <c r="Q32" s="98">
        <v>284</v>
      </c>
      <c r="R32" s="95" t="s">
        <v>7</v>
      </c>
      <c r="S32" s="96" t="s">
        <v>8</v>
      </c>
      <c r="T32" s="99">
        <v>1298</v>
      </c>
      <c r="U32" s="95" t="s">
        <v>7</v>
      </c>
      <c r="V32" s="96" t="s">
        <v>8</v>
      </c>
      <c r="W32" s="99">
        <v>156</v>
      </c>
      <c r="X32" s="95" t="s">
        <v>7</v>
      </c>
      <c r="Y32" s="96" t="s">
        <v>8</v>
      </c>
      <c r="Z32" s="99">
        <v>1142</v>
      </c>
      <c r="AA32" s="95" t="s">
        <v>7</v>
      </c>
      <c r="AB32" s="96" t="s">
        <v>8</v>
      </c>
      <c r="AC32" s="99">
        <v>7774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2662</v>
      </c>
      <c r="AJ32" s="95" t="s">
        <v>7</v>
      </c>
      <c r="AK32" s="96" t="s">
        <v>8</v>
      </c>
      <c r="AL32" s="98">
        <v>1810</v>
      </c>
      <c r="AM32" s="95" t="s">
        <v>7</v>
      </c>
      <c r="AN32" s="96" t="s">
        <v>8</v>
      </c>
      <c r="AO32" s="98">
        <v>852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2528</v>
      </c>
      <c r="C33" s="75" t="s">
        <v>7</v>
      </c>
      <c r="D33" s="76" t="s">
        <v>8</v>
      </c>
      <c r="E33" s="74">
        <v>321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321</v>
      </c>
      <c r="L33" s="75" t="s">
        <v>7</v>
      </c>
      <c r="M33" s="76" t="s">
        <v>8</v>
      </c>
      <c r="N33" s="74">
        <v>2062</v>
      </c>
      <c r="O33" s="75" t="s">
        <v>7</v>
      </c>
      <c r="P33" s="76" t="s">
        <v>8</v>
      </c>
      <c r="Q33" s="78">
        <v>150</v>
      </c>
      <c r="R33" s="75" t="s">
        <v>7</v>
      </c>
      <c r="S33" s="76" t="s">
        <v>8</v>
      </c>
      <c r="T33" s="79">
        <v>163</v>
      </c>
      <c r="U33" s="75" t="s">
        <v>7</v>
      </c>
      <c r="V33" s="76" t="s">
        <v>8</v>
      </c>
      <c r="W33" s="79">
        <v>16</v>
      </c>
      <c r="X33" s="75" t="s">
        <v>7</v>
      </c>
      <c r="Y33" s="76" t="s">
        <v>8</v>
      </c>
      <c r="Z33" s="79">
        <v>147</v>
      </c>
      <c r="AA33" s="75" t="s">
        <v>7</v>
      </c>
      <c r="AB33" s="76" t="s">
        <v>8</v>
      </c>
      <c r="AC33" s="79">
        <v>1749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145</v>
      </c>
      <c r="AJ33" s="75" t="s">
        <v>7</v>
      </c>
      <c r="AK33" s="76" t="s">
        <v>8</v>
      </c>
      <c r="AL33" s="78">
        <v>59</v>
      </c>
      <c r="AM33" s="75" t="s">
        <v>7</v>
      </c>
      <c r="AN33" s="76" t="s">
        <v>8</v>
      </c>
      <c r="AO33" s="78">
        <v>86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9580</v>
      </c>
      <c r="C34" s="75" t="s">
        <v>7</v>
      </c>
      <c r="D34" s="76" t="s">
        <v>8</v>
      </c>
      <c r="E34" s="74">
        <v>677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677</v>
      </c>
      <c r="L34" s="75" t="s">
        <v>7</v>
      </c>
      <c r="M34" s="76" t="s">
        <v>8</v>
      </c>
      <c r="N34" s="74">
        <v>6737</v>
      </c>
      <c r="O34" s="75" t="s">
        <v>7</v>
      </c>
      <c r="P34" s="76" t="s">
        <v>8</v>
      </c>
      <c r="Q34" s="78">
        <v>59</v>
      </c>
      <c r="R34" s="75" t="s">
        <v>7</v>
      </c>
      <c r="S34" s="76" t="s">
        <v>8</v>
      </c>
      <c r="T34" s="79">
        <v>1015</v>
      </c>
      <c r="U34" s="75" t="s">
        <v>7</v>
      </c>
      <c r="V34" s="76" t="s">
        <v>8</v>
      </c>
      <c r="W34" s="79">
        <v>85</v>
      </c>
      <c r="X34" s="75" t="s">
        <v>7</v>
      </c>
      <c r="Y34" s="76" t="s">
        <v>8</v>
      </c>
      <c r="Z34" s="79">
        <v>930</v>
      </c>
      <c r="AA34" s="75" t="s">
        <v>7</v>
      </c>
      <c r="AB34" s="76" t="s">
        <v>8</v>
      </c>
      <c r="AC34" s="79">
        <v>5663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2166</v>
      </c>
      <c r="AJ34" s="75" t="s">
        <v>7</v>
      </c>
      <c r="AK34" s="76" t="s">
        <v>8</v>
      </c>
      <c r="AL34" s="78">
        <v>1700</v>
      </c>
      <c r="AM34" s="75" t="s">
        <v>7</v>
      </c>
      <c r="AN34" s="76" t="s">
        <v>8</v>
      </c>
      <c r="AO34" s="78">
        <v>466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939</v>
      </c>
      <c r="C35" s="82" t="s">
        <v>7</v>
      </c>
      <c r="D35" s="63" t="s">
        <v>8</v>
      </c>
      <c r="E35" s="100">
        <v>31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31</v>
      </c>
      <c r="L35" s="82" t="s">
        <v>7</v>
      </c>
      <c r="M35" s="63" t="s">
        <v>8</v>
      </c>
      <c r="N35" s="100">
        <v>557</v>
      </c>
      <c r="O35" s="82" t="s">
        <v>7</v>
      </c>
      <c r="P35" s="63" t="s">
        <v>8</v>
      </c>
      <c r="Q35" s="101">
        <v>75</v>
      </c>
      <c r="R35" s="82" t="s">
        <v>7</v>
      </c>
      <c r="S35" s="63" t="s">
        <v>8</v>
      </c>
      <c r="T35" s="102">
        <v>120</v>
      </c>
      <c r="U35" s="82" t="s">
        <v>7</v>
      </c>
      <c r="V35" s="63" t="s">
        <v>8</v>
      </c>
      <c r="W35" s="102">
        <v>55</v>
      </c>
      <c r="X35" s="82" t="s">
        <v>7</v>
      </c>
      <c r="Y35" s="63" t="s">
        <v>8</v>
      </c>
      <c r="Z35" s="102">
        <v>65</v>
      </c>
      <c r="AA35" s="82" t="s">
        <v>7</v>
      </c>
      <c r="AB35" s="63" t="s">
        <v>8</v>
      </c>
      <c r="AC35" s="102">
        <v>362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351</v>
      </c>
      <c r="AJ35" s="82" t="s">
        <v>7</v>
      </c>
      <c r="AK35" s="63" t="s">
        <v>8</v>
      </c>
      <c r="AL35" s="101">
        <v>51</v>
      </c>
      <c r="AM35" s="82" t="s">
        <v>7</v>
      </c>
      <c r="AN35" s="63" t="s">
        <v>8</v>
      </c>
      <c r="AO35" s="101">
        <v>300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2153</v>
      </c>
      <c r="C36" s="95" t="s">
        <v>7</v>
      </c>
      <c r="D36" s="96" t="s">
        <v>8</v>
      </c>
      <c r="E36" s="103">
        <v>294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294</v>
      </c>
      <c r="L36" s="95" t="s">
        <v>7</v>
      </c>
      <c r="M36" s="96" t="s">
        <v>8</v>
      </c>
      <c r="N36" s="103">
        <v>1517</v>
      </c>
      <c r="O36" s="95" t="s">
        <v>7</v>
      </c>
      <c r="P36" s="96" t="s">
        <v>8</v>
      </c>
      <c r="Q36" s="104">
        <v>18</v>
      </c>
      <c r="R36" s="95" t="s">
        <v>7</v>
      </c>
      <c r="S36" s="96" t="s">
        <v>8</v>
      </c>
      <c r="T36" s="80">
        <v>333</v>
      </c>
      <c r="U36" s="95" t="s">
        <v>7</v>
      </c>
      <c r="V36" s="96" t="s">
        <v>8</v>
      </c>
      <c r="W36" s="80">
        <v>109</v>
      </c>
      <c r="X36" s="95" t="s">
        <v>7</v>
      </c>
      <c r="Y36" s="96" t="s">
        <v>8</v>
      </c>
      <c r="Z36" s="80">
        <v>224</v>
      </c>
      <c r="AA36" s="95" t="s">
        <v>7</v>
      </c>
      <c r="AB36" s="96" t="s">
        <v>8</v>
      </c>
      <c r="AC36" s="80">
        <v>1166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342</v>
      </c>
      <c r="AJ36" s="95" t="s">
        <v>7</v>
      </c>
      <c r="AK36" s="96" t="s">
        <v>8</v>
      </c>
      <c r="AL36" s="104">
        <v>63</v>
      </c>
      <c r="AM36" s="95" t="s">
        <v>7</v>
      </c>
      <c r="AN36" s="96" t="s">
        <v>8</v>
      </c>
      <c r="AO36" s="104">
        <v>279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340</v>
      </c>
      <c r="U37" s="75" t="s">
        <v>7</v>
      </c>
      <c r="V37" s="76" t="s">
        <v>18</v>
      </c>
      <c r="W37" s="79">
        <v>128</v>
      </c>
      <c r="X37" s="75" t="s">
        <v>7</v>
      </c>
      <c r="Y37" s="76" t="s">
        <v>18</v>
      </c>
      <c r="Z37" s="79">
        <v>212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248</v>
      </c>
      <c r="U38" s="82" t="s">
        <v>7</v>
      </c>
      <c r="V38" s="63" t="s">
        <v>18</v>
      </c>
      <c r="W38" s="85">
        <v>179</v>
      </c>
      <c r="X38" s="82" t="s">
        <v>7</v>
      </c>
      <c r="Y38" s="63" t="s">
        <v>18</v>
      </c>
      <c r="Z38" s="85">
        <v>69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4462</v>
      </c>
      <c r="C39" s="95" t="s">
        <v>7</v>
      </c>
      <c r="D39" s="96" t="s">
        <v>8</v>
      </c>
      <c r="E39" s="94">
        <v>200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200</v>
      </c>
      <c r="L39" s="95" t="s">
        <v>7</v>
      </c>
      <c r="M39" s="96" t="s">
        <v>8</v>
      </c>
      <c r="N39" s="94">
        <v>3132</v>
      </c>
      <c r="O39" s="95" t="s">
        <v>7</v>
      </c>
      <c r="P39" s="96" t="s">
        <v>8</v>
      </c>
      <c r="Q39" s="98">
        <v>191</v>
      </c>
      <c r="R39" s="95" t="s">
        <v>7</v>
      </c>
      <c r="S39" s="96" t="s">
        <v>8</v>
      </c>
      <c r="T39" s="99">
        <v>198</v>
      </c>
      <c r="U39" s="95" t="s">
        <v>7</v>
      </c>
      <c r="V39" s="96" t="s">
        <v>8</v>
      </c>
      <c r="W39" s="99">
        <v>71</v>
      </c>
      <c r="X39" s="95" t="s">
        <v>7</v>
      </c>
      <c r="Y39" s="96" t="s">
        <v>8</v>
      </c>
      <c r="Z39" s="99">
        <v>127</v>
      </c>
      <c r="AA39" s="95" t="s">
        <v>7</v>
      </c>
      <c r="AB39" s="96" t="s">
        <v>8</v>
      </c>
      <c r="AC39" s="99">
        <v>2743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1130</v>
      </c>
      <c r="AJ39" s="95" t="s">
        <v>7</v>
      </c>
      <c r="AK39" s="96" t="s">
        <v>8</v>
      </c>
      <c r="AL39" s="98">
        <v>719</v>
      </c>
      <c r="AM39" s="95" t="s">
        <v>7</v>
      </c>
      <c r="AN39" s="96" t="s">
        <v>8</v>
      </c>
      <c r="AO39" s="98">
        <v>411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2430</v>
      </c>
      <c r="C40" s="75" t="s">
        <v>7</v>
      </c>
      <c r="D40" s="76" t="s">
        <v>8</v>
      </c>
      <c r="E40" s="74">
        <v>122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122</v>
      </c>
      <c r="L40" s="75" t="s">
        <v>7</v>
      </c>
      <c r="M40" s="76" t="s">
        <v>8</v>
      </c>
      <c r="N40" s="74">
        <v>1528</v>
      </c>
      <c r="O40" s="75" t="s">
        <v>7</v>
      </c>
      <c r="P40" s="76" t="s">
        <v>8</v>
      </c>
      <c r="Q40" s="78">
        <v>99</v>
      </c>
      <c r="R40" s="75" t="s">
        <v>7</v>
      </c>
      <c r="S40" s="76" t="s">
        <v>8</v>
      </c>
      <c r="T40" s="79">
        <v>159</v>
      </c>
      <c r="U40" s="75" t="s">
        <v>7</v>
      </c>
      <c r="V40" s="76" t="s">
        <v>8</v>
      </c>
      <c r="W40" s="79">
        <v>56</v>
      </c>
      <c r="X40" s="75" t="s">
        <v>7</v>
      </c>
      <c r="Y40" s="76" t="s">
        <v>8</v>
      </c>
      <c r="Z40" s="79">
        <v>103</v>
      </c>
      <c r="AA40" s="75" t="s">
        <v>7</v>
      </c>
      <c r="AB40" s="76" t="s">
        <v>8</v>
      </c>
      <c r="AC40" s="79">
        <v>1270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780</v>
      </c>
      <c r="AJ40" s="75" t="s">
        <v>7</v>
      </c>
      <c r="AK40" s="76" t="s">
        <v>8</v>
      </c>
      <c r="AL40" s="78">
        <v>510</v>
      </c>
      <c r="AM40" s="75" t="s">
        <v>7</v>
      </c>
      <c r="AN40" s="76" t="s">
        <v>8</v>
      </c>
      <c r="AO40" s="78">
        <v>270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2032</v>
      </c>
      <c r="C41" s="82" t="s">
        <v>7</v>
      </c>
      <c r="D41" s="63" t="s">
        <v>8</v>
      </c>
      <c r="E41" s="100">
        <v>78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78</v>
      </c>
      <c r="L41" s="82" t="s">
        <v>7</v>
      </c>
      <c r="M41" s="63" t="s">
        <v>8</v>
      </c>
      <c r="N41" s="100">
        <v>1604</v>
      </c>
      <c r="O41" s="82" t="s">
        <v>7</v>
      </c>
      <c r="P41" s="63" t="s">
        <v>8</v>
      </c>
      <c r="Q41" s="101">
        <v>92</v>
      </c>
      <c r="R41" s="82" t="s">
        <v>7</v>
      </c>
      <c r="S41" s="63" t="s">
        <v>8</v>
      </c>
      <c r="T41" s="102">
        <v>39</v>
      </c>
      <c r="U41" s="82" t="s">
        <v>7</v>
      </c>
      <c r="V41" s="63" t="s">
        <v>8</v>
      </c>
      <c r="W41" s="102">
        <v>15</v>
      </c>
      <c r="X41" s="82" t="s">
        <v>7</v>
      </c>
      <c r="Y41" s="63" t="s">
        <v>8</v>
      </c>
      <c r="Z41" s="102">
        <v>24</v>
      </c>
      <c r="AA41" s="82" t="s">
        <v>7</v>
      </c>
      <c r="AB41" s="63" t="s">
        <v>8</v>
      </c>
      <c r="AC41" s="102">
        <v>1473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350</v>
      </c>
      <c r="AJ41" s="82" t="s">
        <v>7</v>
      </c>
      <c r="AK41" s="63" t="s">
        <v>8</v>
      </c>
      <c r="AL41" s="101">
        <v>209</v>
      </c>
      <c r="AM41" s="82" t="s">
        <v>7</v>
      </c>
      <c r="AN41" s="63" t="s">
        <v>8</v>
      </c>
      <c r="AO41" s="101">
        <v>141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15141</v>
      </c>
      <c r="C42" s="95" t="s">
        <v>7</v>
      </c>
      <c r="D42" s="96" t="s">
        <v>8</v>
      </c>
      <c r="E42" s="103">
        <v>834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834</v>
      </c>
      <c r="L42" s="95" t="s">
        <v>7</v>
      </c>
      <c r="M42" s="96" t="s">
        <v>8</v>
      </c>
      <c r="N42" s="103">
        <v>7823</v>
      </c>
      <c r="O42" s="95" t="s">
        <v>7</v>
      </c>
      <c r="P42" s="96" t="s">
        <v>8</v>
      </c>
      <c r="Q42" s="104">
        <v>495</v>
      </c>
      <c r="R42" s="95" t="s">
        <v>7</v>
      </c>
      <c r="S42" s="96" t="s">
        <v>8</v>
      </c>
      <c r="T42" s="80">
        <v>1292</v>
      </c>
      <c r="U42" s="95" t="s">
        <v>7</v>
      </c>
      <c r="V42" s="96" t="s">
        <v>8</v>
      </c>
      <c r="W42" s="80">
        <v>388</v>
      </c>
      <c r="X42" s="95" t="s">
        <v>7</v>
      </c>
      <c r="Y42" s="96" t="s">
        <v>8</v>
      </c>
      <c r="Z42" s="80">
        <v>904</v>
      </c>
      <c r="AA42" s="95" t="s">
        <v>7</v>
      </c>
      <c r="AB42" s="96" t="s">
        <v>8</v>
      </c>
      <c r="AC42" s="80">
        <v>6036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6484</v>
      </c>
      <c r="AJ42" s="95" t="s">
        <v>7</v>
      </c>
      <c r="AK42" s="96" t="s">
        <v>8</v>
      </c>
      <c r="AL42" s="104">
        <v>4267</v>
      </c>
      <c r="AM42" s="95" t="s">
        <v>7</v>
      </c>
      <c r="AN42" s="96" t="s">
        <v>8</v>
      </c>
      <c r="AO42" s="104">
        <v>2217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7631</v>
      </c>
      <c r="C43" s="75" t="s">
        <v>7</v>
      </c>
      <c r="D43" s="76" t="s">
        <v>8</v>
      </c>
      <c r="E43" s="74">
        <v>107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107</v>
      </c>
      <c r="L43" s="75" t="s">
        <v>7</v>
      </c>
      <c r="M43" s="76" t="s">
        <v>8</v>
      </c>
      <c r="N43" s="74">
        <v>3550</v>
      </c>
      <c r="O43" s="75" t="s">
        <v>7</v>
      </c>
      <c r="P43" s="76" t="s">
        <v>8</v>
      </c>
      <c r="Q43" s="78">
        <v>53</v>
      </c>
      <c r="R43" s="75" t="s">
        <v>7</v>
      </c>
      <c r="S43" s="76" t="s">
        <v>8</v>
      </c>
      <c r="T43" s="79">
        <v>792</v>
      </c>
      <c r="U43" s="75" t="s">
        <v>7</v>
      </c>
      <c r="V43" s="76" t="s">
        <v>8</v>
      </c>
      <c r="W43" s="79">
        <v>193</v>
      </c>
      <c r="X43" s="75" t="s">
        <v>7</v>
      </c>
      <c r="Y43" s="76" t="s">
        <v>8</v>
      </c>
      <c r="Z43" s="79">
        <v>599</v>
      </c>
      <c r="AA43" s="75" t="s">
        <v>7</v>
      </c>
      <c r="AB43" s="76" t="s">
        <v>8</v>
      </c>
      <c r="AC43" s="79">
        <v>2705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3974</v>
      </c>
      <c r="AJ43" s="75" t="s">
        <v>7</v>
      </c>
      <c r="AK43" s="76" t="s">
        <v>8</v>
      </c>
      <c r="AL43" s="78">
        <v>2829</v>
      </c>
      <c r="AM43" s="75" t="s">
        <v>7</v>
      </c>
      <c r="AN43" s="76" t="s">
        <v>8</v>
      </c>
      <c r="AO43" s="78">
        <v>1145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7510</v>
      </c>
      <c r="C44" s="82" t="s">
        <v>7</v>
      </c>
      <c r="D44" s="63" t="s">
        <v>8</v>
      </c>
      <c r="E44" s="92">
        <v>727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727</v>
      </c>
      <c r="L44" s="82" t="s">
        <v>7</v>
      </c>
      <c r="M44" s="63" t="s">
        <v>8</v>
      </c>
      <c r="N44" s="92">
        <v>4273</v>
      </c>
      <c r="O44" s="82" t="s">
        <v>7</v>
      </c>
      <c r="P44" s="63" t="s">
        <v>8</v>
      </c>
      <c r="Q44" s="93">
        <v>442</v>
      </c>
      <c r="R44" s="82" t="s">
        <v>7</v>
      </c>
      <c r="S44" s="63" t="s">
        <v>8</v>
      </c>
      <c r="T44" s="85">
        <v>500</v>
      </c>
      <c r="U44" s="82" t="s">
        <v>7</v>
      </c>
      <c r="V44" s="63" t="s">
        <v>8</v>
      </c>
      <c r="W44" s="85">
        <v>195</v>
      </c>
      <c r="X44" s="82" t="s">
        <v>7</v>
      </c>
      <c r="Y44" s="63" t="s">
        <v>8</v>
      </c>
      <c r="Z44" s="85">
        <v>305</v>
      </c>
      <c r="AA44" s="82" t="s">
        <v>7</v>
      </c>
      <c r="AB44" s="63" t="s">
        <v>8</v>
      </c>
      <c r="AC44" s="85">
        <v>3331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2510</v>
      </c>
      <c r="AJ44" s="82" t="s">
        <v>7</v>
      </c>
      <c r="AK44" s="63" t="s">
        <v>8</v>
      </c>
      <c r="AL44" s="93">
        <v>1438</v>
      </c>
      <c r="AM44" s="82" t="s">
        <v>7</v>
      </c>
      <c r="AN44" s="63" t="s">
        <v>8</v>
      </c>
      <c r="AO44" s="93">
        <v>1072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35164</v>
      </c>
      <c r="C45" s="95" t="s">
        <v>7</v>
      </c>
      <c r="D45" s="96" t="s">
        <v>8</v>
      </c>
      <c r="E45" s="94">
        <v>42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42</v>
      </c>
      <c r="L45" s="95" t="s">
        <v>7</v>
      </c>
      <c r="M45" s="96" t="s">
        <v>8</v>
      </c>
      <c r="N45" s="94">
        <v>2296</v>
      </c>
      <c r="O45" s="95" t="s">
        <v>7</v>
      </c>
      <c r="P45" s="96" t="s">
        <v>8</v>
      </c>
      <c r="Q45" s="98">
        <v>106</v>
      </c>
      <c r="R45" s="95" t="s">
        <v>7</v>
      </c>
      <c r="S45" s="96" t="s">
        <v>8</v>
      </c>
      <c r="T45" s="99">
        <v>363</v>
      </c>
      <c r="U45" s="95" t="s">
        <v>7</v>
      </c>
      <c r="V45" s="96" t="s">
        <v>8</v>
      </c>
      <c r="W45" s="99">
        <v>220</v>
      </c>
      <c r="X45" s="95" t="s">
        <v>7</v>
      </c>
      <c r="Y45" s="96" t="s">
        <v>8</v>
      </c>
      <c r="Z45" s="99">
        <v>143</v>
      </c>
      <c r="AA45" s="95" t="s">
        <v>7</v>
      </c>
      <c r="AB45" s="96" t="s">
        <v>8</v>
      </c>
      <c r="AC45" s="99">
        <v>1827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32826</v>
      </c>
      <c r="AJ45" s="95" t="s">
        <v>7</v>
      </c>
      <c r="AK45" s="96" t="s">
        <v>8</v>
      </c>
      <c r="AL45" s="98">
        <v>31298</v>
      </c>
      <c r="AM45" s="95" t="s">
        <v>7</v>
      </c>
      <c r="AN45" s="96" t="s">
        <v>8</v>
      </c>
      <c r="AO45" s="98">
        <v>1528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4458</v>
      </c>
      <c r="C46" s="75" t="s">
        <v>7</v>
      </c>
      <c r="D46" s="76" t="s">
        <v>8</v>
      </c>
      <c r="E46" s="74">
        <v>35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35</v>
      </c>
      <c r="L46" s="75" t="s">
        <v>7</v>
      </c>
      <c r="M46" s="76" t="s">
        <v>8</v>
      </c>
      <c r="N46" s="74">
        <v>1445</v>
      </c>
      <c r="O46" s="75" t="s">
        <v>7</v>
      </c>
      <c r="P46" s="76" t="s">
        <v>8</v>
      </c>
      <c r="Q46" s="78">
        <v>82</v>
      </c>
      <c r="R46" s="75" t="s">
        <v>7</v>
      </c>
      <c r="S46" s="76" t="s">
        <v>8</v>
      </c>
      <c r="T46" s="79">
        <v>186</v>
      </c>
      <c r="U46" s="75" t="s">
        <v>7</v>
      </c>
      <c r="V46" s="76" t="s">
        <v>8</v>
      </c>
      <c r="W46" s="79">
        <v>81</v>
      </c>
      <c r="X46" s="75" t="s">
        <v>7</v>
      </c>
      <c r="Y46" s="76" t="s">
        <v>8</v>
      </c>
      <c r="Z46" s="79">
        <v>105</v>
      </c>
      <c r="AA46" s="75" t="s">
        <v>7</v>
      </c>
      <c r="AB46" s="76" t="s">
        <v>8</v>
      </c>
      <c r="AC46" s="79">
        <v>1177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2978</v>
      </c>
      <c r="AJ46" s="75" t="s">
        <v>7</v>
      </c>
      <c r="AK46" s="76" t="s">
        <v>8</v>
      </c>
      <c r="AL46" s="78">
        <v>2598</v>
      </c>
      <c r="AM46" s="75" t="s">
        <v>7</v>
      </c>
      <c r="AN46" s="76" t="s">
        <v>8</v>
      </c>
      <c r="AO46" s="78">
        <v>380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15395</v>
      </c>
      <c r="C47" s="82" t="s">
        <v>7</v>
      </c>
      <c r="D47" s="63" t="s">
        <v>8</v>
      </c>
      <c r="E47" s="100">
        <v>258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258</v>
      </c>
      <c r="L47" s="82" t="s">
        <v>7</v>
      </c>
      <c r="M47" s="63" t="s">
        <v>8</v>
      </c>
      <c r="N47" s="100">
        <v>4523</v>
      </c>
      <c r="O47" s="82" t="s">
        <v>7</v>
      </c>
      <c r="P47" s="63" t="s">
        <v>8</v>
      </c>
      <c r="Q47" s="101">
        <v>372</v>
      </c>
      <c r="R47" s="82" t="s">
        <v>7</v>
      </c>
      <c r="S47" s="63" t="s">
        <v>8</v>
      </c>
      <c r="T47" s="102">
        <v>484</v>
      </c>
      <c r="U47" s="82" t="s">
        <v>7</v>
      </c>
      <c r="V47" s="63" t="s">
        <v>8</v>
      </c>
      <c r="W47" s="102">
        <v>199</v>
      </c>
      <c r="X47" s="82" t="s">
        <v>7</v>
      </c>
      <c r="Y47" s="63" t="s">
        <v>8</v>
      </c>
      <c r="Z47" s="102">
        <v>285</v>
      </c>
      <c r="AA47" s="82" t="s">
        <v>7</v>
      </c>
      <c r="AB47" s="63" t="s">
        <v>8</v>
      </c>
      <c r="AC47" s="102">
        <v>3667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10614</v>
      </c>
      <c r="AJ47" s="82" t="s">
        <v>7</v>
      </c>
      <c r="AK47" s="63" t="s">
        <v>8</v>
      </c>
      <c r="AL47" s="101">
        <v>9854</v>
      </c>
      <c r="AM47" s="82" t="s">
        <v>7</v>
      </c>
      <c r="AN47" s="63" t="s">
        <v>8</v>
      </c>
      <c r="AO47" s="101">
        <v>760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33505</v>
      </c>
      <c r="C48" s="95" t="s">
        <v>7</v>
      </c>
      <c r="D48" s="96" t="s">
        <v>8</v>
      </c>
      <c r="E48" s="94">
        <v>1143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1143</v>
      </c>
      <c r="L48" s="95" t="s">
        <v>7</v>
      </c>
      <c r="M48" s="96" t="s">
        <v>8</v>
      </c>
      <c r="N48" s="94">
        <v>9624</v>
      </c>
      <c r="O48" s="95" t="s">
        <v>7</v>
      </c>
      <c r="P48" s="96" t="s">
        <v>8</v>
      </c>
      <c r="Q48" s="98">
        <v>933</v>
      </c>
      <c r="R48" s="95" t="s">
        <v>7</v>
      </c>
      <c r="S48" s="96" t="s">
        <v>8</v>
      </c>
      <c r="T48" s="99">
        <v>1529</v>
      </c>
      <c r="U48" s="95" t="s">
        <v>7</v>
      </c>
      <c r="V48" s="96" t="s">
        <v>8</v>
      </c>
      <c r="W48" s="99">
        <v>608</v>
      </c>
      <c r="X48" s="95" t="s">
        <v>7</v>
      </c>
      <c r="Y48" s="96" t="s">
        <v>8</v>
      </c>
      <c r="Z48" s="99">
        <v>921</v>
      </c>
      <c r="AA48" s="95" t="s">
        <v>7</v>
      </c>
      <c r="AB48" s="96" t="s">
        <v>8</v>
      </c>
      <c r="AC48" s="99">
        <v>7162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22738</v>
      </c>
      <c r="AJ48" s="95" t="s">
        <v>7</v>
      </c>
      <c r="AK48" s="96" t="s">
        <v>8</v>
      </c>
      <c r="AL48" s="98">
        <v>21008</v>
      </c>
      <c r="AM48" s="95" t="s">
        <v>7</v>
      </c>
      <c r="AN48" s="96" t="s">
        <v>8</v>
      </c>
      <c r="AO48" s="98">
        <v>1730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24075</v>
      </c>
      <c r="C49" s="75" t="s">
        <v>7</v>
      </c>
      <c r="D49" s="76" t="s">
        <v>8</v>
      </c>
      <c r="E49" s="74">
        <v>1057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1057</v>
      </c>
      <c r="L49" s="75" t="s">
        <v>7</v>
      </c>
      <c r="M49" s="76" t="s">
        <v>8</v>
      </c>
      <c r="N49" s="74">
        <v>8738</v>
      </c>
      <c r="O49" s="75" t="s">
        <v>7</v>
      </c>
      <c r="P49" s="76" t="s">
        <v>8</v>
      </c>
      <c r="Q49" s="78">
        <v>765</v>
      </c>
      <c r="R49" s="75" t="s">
        <v>7</v>
      </c>
      <c r="S49" s="76" t="s">
        <v>8</v>
      </c>
      <c r="T49" s="79">
        <v>1446</v>
      </c>
      <c r="U49" s="75" t="s">
        <v>7</v>
      </c>
      <c r="V49" s="76" t="s">
        <v>8</v>
      </c>
      <c r="W49" s="79">
        <v>576</v>
      </c>
      <c r="X49" s="75" t="s">
        <v>7</v>
      </c>
      <c r="Y49" s="76" t="s">
        <v>8</v>
      </c>
      <c r="Z49" s="79">
        <v>870</v>
      </c>
      <c r="AA49" s="75" t="s">
        <v>7</v>
      </c>
      <c r="AB49" s="76" t="s">
        <v>8</v>
      </c>
      <c r="AC49" s="79">
        <v>6527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14280</v>
      </c>
      <c r="AJ49" s="75" t="s">
        <v>7</v>
      </c>
      <c r="AK49" s="76" t="s">
        <v>8</v>
      </c>
      <c r="AL49" s="78">
        <v>12908</v>
      </c>
      <c r="AM49" s="75" t="s">
        <v>7</v>
      </c>
      <c r="AN49" s="76" t="s">
        <v>8</v>
      </c>
      <c r="AO49" s="78">
        <v>1372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9430</v>
      </c>
      <c r="C50" s="82" t="s">
        <v>7</v>
      </c>
      <c r="D50" s="63" t="s">
        <v>8</v>
      </c>
      <c r="E50" s="100">
        <v>86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86</v>
      </c>
      <c r="L50" s="82" t="s">
        <v>7</v>
      </c>
      <c r="M50" s="63" t="s">
        <v>8</v>
      </c>
      <c r="N50" s="100">
        <v>886</v>
      </c>
      <c r="O50" s="82" t="s">
        <v>7</v>
      </c>
      <c r="P50" s="63" t="s">
        <v>8</v>
      </c>
      <c r="Q50" s="101">
        <v>168</v>
      </c>
      <c r="R50" s="82" t="s">
        <v>7</v>
      </c>
      <c r="S50" s="63" t="s">
        <v>8</v>
      </c>
      <c r="T50" s="102">
        <v>83</v>
      </c>
      <c r="U50" s="82" t="s">
        <v>7</v>
      </c>
      <c r="V50" s="63" t="s">
        <v>8</v>
      </c>
      <c r="W50" s="102">
        <v>32</v>
      </c>
      <c r="X50" s="82" t="s">
        <v>7</v>
      </c>
      <c r="Y50" s="63" t="s">
        <v>8</v>
      </c>
      <c r="Z50" s="102">
        <v>51</v>
      </c>
      <c r="AA50" s="82" t="s">
        <v>7</v>
      </c>
      <c r="AB50" s="63" t="s">
        <v>8</v>
      </c>
      <c r="AC50" s="102">
        <v>635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8458</v>
      </c>
      <c r="AJ50" s="82" t="s">
        <v>7</v>
      </c>
      <c r="AK50" s="63" t="s">
        <v>8</v>
      </c>
      <c r="AL50" s="101">
        <v>8100</v>
      </c>
      <c r="AM50" s="82" t="s">
        <v>7</v>
      </c>
      <c r="AN50" s="63" t="s">
        <v>8</v>
      </c>
      <c r="AO50" s="101">
        <v>358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4221</v>
      </c>
      <c r="C51" s="95" t="s">
        <v>7</v>
      </c>
      <c r="D51" s="96" t="s">
        <v>8</v>
      </c>
      <c r="E51" s="103">
        <v>356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356</v>
      </c>
      <c r="L51" s="95" t="s">
        <v>7</v>
      </c>
      <c r="M51" s="96" t="s">
        <v>8</v>
      </c>
      <c r="N51" s="103">
        <v>1967</v>
      </c>
      <c r="O51" s="95" t="s">
        <v>7</v>
      </c>
      <c r="P51" s="96" t="s">
        <v>8</v>
      </c>
      <c r="Q51" s="104">
        <v>384</v>
      </c>
      <c r="R51" s="95" t="s">
        <v>7</v>
      </c>
      <c r="S51" s="96" t="s">
        <v>8</v>
      </c>
      <c r="T51" s="80">
        <v>172</v>
      </c>
      <c r="U51" s="95" t="s">
        <v>7</v>
      </c>
      <c r="V51" s="96" t="s">
        <v>8</v>
      </c>
      <c r="W51" s="80">
        <v>69</v>
      </c>
      <c r="X51" s="95" t="s">
        <v>7</v>
      </c>
      <c r="Y51" s="96" t="s">
        <v>8</v>
      </c>
      <c r="Z51" s="80">
        <v>103</v>
      </c>
      <c r="AA51" s="95" t="s">
        <v>7</v>
      </c>
      <c r="AB51" s="96" t="s">
        <v>8</v>
      </c>
      <c r="AC51" s="80">
        <v>1411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1898</v>
      </c>
      <c r="AJ51" s="95" t="s">
        <v>7</v>
      </c>
      <c r="AK51" s="96" t="s">
        <v>8</v>
      </c>
      <c r="AL51" s="104">
        <v>1548</v>
      </c>
      <c r="AM51" s="95" t="s">
        <v>7</v>
      </c>
      <c r="AN51" s="96" t="s">
        <v>8</v>
      </c>
      <c r="AO51" s="104">
        <v>350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3040</v>
      </c>
      <c r="C52" s="75" t="s">
        <v>7</v>
      </c>
      <c r="D52" s="76" t="s">
        <v>8</v>
      </c>
      <c r="E52" s="74">
        <v>150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150</v>
      </c>
      <c r="L52" s="75" t="s">
        <v>7</v>
      </c>
      <c r="M52" s="76" t="s">
        <v>8</v>
      </c>
      <c r="N52" s="74">
        <v>1315</v>
      </c>
      <c r="O52" s="75" t="s">
        <v>7</v>
      </c>
      <c r="P52" s="76" t="s">
        <v>8</v>
      </c>
      <c r="Q52" s="78">
        <v>137</v>
      </c>
      <c r="R52" s="75" t="s">
        <v>7</v>
      </c>
      <c r="S52" s="76" t="s">
        <v>8</v>
      </c>
      <c r="T52" s="79">
        <v>112</v>
      </c>
      <c r="U52" s="75" t="s">
        <v>7</v>
      </c>
      <c r="V52" s="76" t="s">
        <v>8</v>
      </c>
      <c r="W52" s="79">
        <v>35</v>
      </c>
      <c r="X52" s="75" t="s">
        <v>7</v>
      </c>
      <c r="Y52" s="76" t="s">
        <v>8</v>
      </c>
      <c r="Z52" s="79">
        <v>77</v>
      </c>
      <c r="AA52" s="75" t="s">
        <v>7</v>
      </c>
      <c r="AB52" s="76" t="s">
        <v>8</v>
      </c>
      <c r="AC52" s="79">
        <v>1066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1575</v>
      </c>
      <c r="AJ52" s="75" t="s">
        <v>7</v>
      </c>
      <c r="AK52" s="76" t="s">
        <v>8</v>
      </c>
      <c r="AL52" s="78">
        <v>1405</v>
      </c>
      <c r="AM52" s="75" t="s">
        <v>7</v>
      </c>
      <c r="AN52" s="76" t="s">
        <v>8</v>
      </c>
      <c r="AO52" s="78">
        <v>170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1181</v>
      </c>
      <c r="C53" s="82" t="s">
        <v>7</v>
      </c>
      <c r="D53" s="63" t="s">
        <v>8</v>
      </c>
      <c r="E53" s="81">
        <v>206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206</v>
      </c>
      <c r="L53" s="82" t="s">
        <v>7</v>
      </c>
      <c r="M53" s="63" t="s">
        <v>8</v>
      </c>
      <c r="N53" s="81">
        <v>652</v>
      </c>
      <c r="O53" s="82" t="s">
        <v>7</v>
      </c>
      <c r="P53" s="63" t="s">
        <v>8</v>
      </c>
      <c r="Q53" s="83">
        <v>247</v>
      </c>
      <c r="R53" s="82" t="s">
        <v>7</v>
      </c>
      <c r="S53" s="63" t="s">
        <v>8</v>
      </c>
      <c r="T53" s="84">
        <v>60</v>
      </c>
      <c r="U53" s="82" t="s">
        <v>7</v>
      </c>
      <c r="V53" s="63" t="s">
        <v>8</v>
      </c>
      <c r="W53" s="84">
        <v>34</v>
      </c>
      <c r="X53" s="82" t="s">
        <v>7</v>
      </c>
      <c r="Y53" s="63" t="s">
        <v>8</v>
      </c>
      <c r="Z53" s="84">
        <v>26</v>
      </c>
      <c r="AA53" s="82" t="s">
        <v>7</v>
      </c>
      <c r="AB53" s="63" t="s">
        <v>8</v>
      </c>
      <c r="AC53" s="84">
        <v>345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323</v>
      </c>
      <c r="AJ53" s="82" t="s">
        <v>7</v>
      </c>
      <c r="AK53" s="63" t="s">
        <v>8</v>
      </c>
      <c r="AL53" s="83">
        <v>143</v>
      </c>
      <c r="AM53" s="82" t="s">
        <v>7</v>
      </c>
      <c r="AN53" s="63" t="s">
        <v>8</v>
      </c>
      <c r="AO53" s="83">
        <v>180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44125</v>
      </c>
      <c r="C54" s="106" t="s">
        <v>7</v>
      </c>
      <c r="D54" s="107" t="s">
        <v>8</v>
      </c>
      <c r="E54" s="105">
        <v>19810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19810</v>
      </c>
      <c r="L54" s="106" t="s">
        <v>7</v>
      </c>
      <c r="M54" s="107" t="s">
        <v>8</v>
      </c>
      <c r="N54" s="105">
        <v>21512</v>
      </c>
      <c r="O54" s="106" t="s">
        <v>7</v>
      </c>
      <c r="P54" s="107" t="s">
        <v>8</v>
      </c>
      <c r="Q54" s="109">
        <v>254</v>
      </c>
      <c r="R54" s="106" t="s">
        <v>7</v>
      </c>
      <c r="S54" s="107" t="s">
        <v>8</v>
      </c>
      <c r="T54" s="67">
        <v>4459</v>
      </c>
      <c r="U54" s="106" t="s">
        <v>7</v>
      </c>
      <c r="V54" s="107" t="s">
        <v>8</v>
      </c>
      <c r="W54" s="67">
        <v>384</v>
      </c>
      <c r="X54" s="106" t="s">
        <v>7</v>
      </c>
      <c r="Y54" s="107" t="s">
        <v>8</v>
      </c>
      <c r="Z54" s="67">
        <v>4075</v>
      </c>
      <c r="AA54" s="106" t="s">
        <v>7</v>
      </c>
      <c r="AB54" s="107" t="s">
        <v>8</v>
      </c>
      <c r="AC54" s="67">
        <v>16799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2803</v>
      </c>
      <c r="AJ54" s="106" t="s">
        <v>7</v>
      </c>
      <c r="AK54" s="107" t="s">
        <v>8</v>
      </c>
      <c r="AL54" s="109">
        <v>1368</v>
      </c>
      <c r="AM54" s="106" t="s">
        <v>7</v>
      </c>
      <c r="AN54" s="107" t="s">
        <v>8</v>
      </c>
      <c r="AO54" s="109">
        <v>1435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13495</v>
      </c>
      <c r="C55" s="69" t="s">
        <v>7</v>
      </c>
      <c r="D55" s="70" t="s">
        <v>8</v>
      </c>
      <c r="E55" s="68">
        <v>6942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6942</v>
      </c>
      <c r="L55" s="69" t="s">
        <v>7</v>
      </c>
      <c r="M55" s="70" t="s">
        <v>8</v>
      </c>
      <c r="N55" s="68">
        <v>4513</v>
      </c>
      <c r="O55" s="69" t="s">
        <v>7</v>
      </c>
      <c r="P55" s="70" t="s">
        <v>8</v>
      </c>
      <c r="Q55" s="72">
        <v>177</v>
      </c>
      <c r="R55" s="69" t="s">
        <v>7</v>
      </c>
      <c r="S55" s="70" t="s">
        <v>8</v>
      </c>
      <c r="T55" s="73">
        <v>1779</v>
      </c>
      <c r="U55" s="69" t="s">
        <v>7</v>
      </c>
      <c r="V55" s="70" t="s">
        <v>8</v>
      </c>
      <c r="W55" s="73">
        <v>312</v>
      </c>
      <c r="X55" s="69" t="s">
        <v>7</v>
      </c>
      <c r="Y55" s="70" t="s">
        <v>8</v>
      </c>
      <c r="Z55" s="73">
        <v>1467</v>
      </c>
      <c r="AA55" s="69" t="s">
        <v>7</v>
      </c>
      <c r="AB55" s="70" t="s">
        <v>8</v>
      </c>
      <c r="AC55" s="73">
        <v>2557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2040</v>
      </c>
      <c r="AJ55" s="69" t="s">
        <v>7</v>
      </c>
      <c r="AK55" s="70" t="s">
        <v>8</v>
      </c>
      <c r="AL55" s="72">
        <v>1164</v>
      </c>
      <c r="AM55" s="69" t="s">
        <v>7</v>
      </c>
      <c r="AN55" s="70" t="s">
        <v>8</v>
      </c>
      <c r="AO55" s="72">
        <v>876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8332</v>
      </c>
      <c r="C56" s="75" t="s">
        <v>7</v>
      </c>
      <c r="D56" s="76" t="s">
        <v>8</v>
      </c>
      <c r="E56" s="74">
        <v>6482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6482</v>
      </c>
      <c r="L56" s="75" t="s">
        <v>7</v>
      </c>
      <c r="M56" s="76" t="s">
        <v>8</v>
      </c>
      <c r="N56" s="74">
        <v>1810</v>
      </c>
      <c r="O56" s="75" t="s">
        <v>7</v>
      </c>
      <c r="P56" s="76" t="s">
        <v>8</v>
      </c>
      <c r="Q56" s="78">
        <v>48</v>
      </c>
      <c r="R56" s="75" t="s">
        <v>7</v>
      </c>
      <c r="S56" s="76" t="s">
        <v>8</v>
      </c>
      <c r="T56" s="79">
        <v>22</v>
      </c>
      <c r="U56" s="75" t="s">
        <v>7</v>
      </c>
      <c r="V56" s="76" t="s">
        <v>8</v>
      </c>
      <c r="W56" s="79">
        <v>16</v>
      </c>
      <c r="X56" s="75" t="s">
        <v>7</v>
      </c>
      <c r="Y56" s="76" t="s">
        <v>8</v>
      </c>
      <c r="Z56" s="79">
        <v>6</v>
      </c>
      <c r="AA56" s="75" t="s">
        <v>7</v>
      </c>
      <c r="AB56" s="76" t="s">
        <v>8</v>
      </c>
      <c r="AC56" s="79">
        <v>1740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40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40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5163</v>
      </c>
      <c r="C57" s="82" t="s">
        <v>7</v>
      </c>
      <c r="D57" s="63" t="s">
        <v>8</v>
      </c>
      <c r="E57" s="81">
        <v>460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460</v>
      </c>
      <c r="L57" s="82" t="s">
        <v>7</v>
      </c>
      <c r="M57" s="63" t="s">
        <v>8</v>
      </c>
      <c r="N57" s="81">
        <v>2703</v>
      </c>
      <c r="O57" s="82" t="s">
        <v>7</v>
      </c>
      <c r="P57" s="63" t="s">
        <v>8</v>
      </c>
      <c r="Q57" s="83">
        <v>129</v>
      </c>
      <c r="R57" s="82" t="s">
        <v>7</v>
      </c>
      <c r="S57" s="63" t="s">
        <v>8</v>
      </c>
      <c r="T57" s="84">
        <v>1757</v>
      </c>
      <c r="U57" s="82" t="s">
        <v>7</v>
      </c>
      <c r="V57" s="63" t="s">
        <v>8</v>
      </c>
      <c r="W57" s="84">
        <v>296</v>
      </c>
      <c r="X57" s="82" t="s">
        <v>7</v>
      </c>
      <c r="Y57" s="63" t="s">
        <v>8</v>
      </c>
      <c r="Z57" s="84">
        <v>1461</v>
      </c>
      <c r="AA57" s="82" t="s">
        <v>7</v>
      </c>
      <c r="AB57" s="63" t="s">
        <v>8</v>
      </c>
      <c r="AC57" s="84">
        <v>817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2000</v>
      </c>
      <c r="AJ57" s="82" t="s">
        <v>7</v>
      </c>
      <c r="AK57" s="63" t="s">
        <v>8</v>
      </c>
      <c r="AL57" s="83">
        <v>1164</v>
      </c>
      <c r="AM57" s="82" t="s">
        <v>7</v>
      </c>
      <c r="AN57" s="63" t="s">
        <v>8</v>
      </c>
      <c r="AO57" s="83">
        <v>836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24117</v>
      </c>
      <c r="C58" s="106" t="s">
        <v>7</v>
      </c>
      <c r="D58" s="107" t="s">
        <v>8</v>
      </c>
      <c r="E58" s="105">
        <v>4561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4561</v>
      </c>
      <c r="L58" s="106" t="s">
        <v>7</v>
      </c>
      <c r="M58" s="107" t="s">
        <v>8</v>
      </c>
      <c r="N58" s="105">
        <v>18844</v>
      </c>
      <c r="O58" s="106" t="s">
        <v>7</v>
      </c>
      <c r="P58" s="107" t="s">
        <v>8</v>
      </c>
      <c r="Q58" s="109">
        <v>5501</v>
      </c>
      <c r="R58" s="106" t="s">
        <v>7</v>
      </c>
      <c r="S58" s="107" t="s">
        <v>8</v>
      </c>
      <c r="T58" s="67">
        <v>202</v>
      </c>
      <c r="U58" s="106" t="s">
        <v>7</v>
      </c>
      <c r="V58" s="107" t="s">
        <v>8</v>
      </c>
      <c r="W58" s="67">
        <v>170</v>
      </c>
      <c r="X58" s="106" t="s">
        <v>7</v>
      </c>
      <c r="Y58" s="107" t="s">
        <v>8</v>
      </c>
      <c r="Z58" s="67">
        <v>32</v>
      </c>
      <c r="AA58" s="106" t="s">
        <v>7</v>
      </c>
      <c r="AB58" s="107" t="s">
        <v>8</v>
      </c>
      <c r="AC58" s="67">
        <v>13141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712</v>
      </c>
      <c r="AJ58" s="106" t="s">
        <v>7</v>
      </c>
      <c r="AK58" s="107" t="s">
        <v>8</v>
      </c>
      <c r="AL58" s="109">
        <v>282</v>
      </c>
      <c r="AM58" s="106" t="s">
        <v>7</v>
      </c>
      <c r="AN58" s="107" t="s">
        <v>8</v>
      </c>
      <c r="AO58" s="109">
        <v>430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129703</v>
      </c>
      <c r="C59" s="87" t="s">
        <v>7</v>
      </c>
      <c r="D59" s="88" t="s">
        <v>8</v>
      </c>
      <c r="E59" s="86">
        <v>44804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44804</v>
      </c>
      <c r="L59" s="87" t="s">
        <v>7</v>
      </c>
      <c r="M59" s="88" t="s">
        <v>8</v>
      </c>
      <c r="N59" s="86">
        <v>66829</v>
      </c>
      <c r="O59" s="87" t="s">
        <v>7</v>
      </c>
      <c r="P59" s="88" t="s">
        <v>8</v>
      </c>
      <c r="Q59" s="90">
        <v>21343</v>
      </c>
      <c r="R59" s="87" t="s">
        <v>7</v>
      </c>
      <c r="S59" s="88" t="s">
        <v>8</v>
      </c>
      <c r="T59" s="91">
        <v>8680</v>
      </c>
      <c r="U59" s="87" t="s">
        <v>7</v>
      </c>
      <c r="V59" s="88" t="s">
        <v>8</v>
      </c>
      <c r="W59" s="91">
        <v>6503</v>
      </c>
      <c r="X59" s="87" t="s">
        <v>7</v>
      </c>
      <c r="Y59" s="88" t="s">
        <v>8</v>
      </c>
      <c r="Z59" s="91">
        <v>2177</v>
      </c>
      <c r="AA59" s="87" t="s">
        <v>7</v>
      </c>
      <c r="AB59" s="88" t="s">
        <v>8</v>
      </c>
      <c r="AC59" s="91">
        <v>36806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18070</v>
      </c>
      <c r="AJ59" s="87" t="s">
        <v>7</v>
      </c>
      <c r="AK59" s="88" t="s">
        <v>8</v>
      </c>
      <c r="AL59" s="90">
        <v>4750</v>
      </c>
      <c r="AM59" s="87" t="s">
        <v>7</v>
      </c>
      <c r="AN59" s="88" t="s">
        <v>8</v>
      </c>
      <c r="AO59" s="90">
        <v>13320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49972</v>
      </c>
      <c r="C60" s="110" t="s">
        <v>7</v>
      </c>
      <c r="D60" s="111" t="s">
        <v>8</v>
      </c>
      <c r="E60" s="105">
        <v>2422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2422</v>
      </c>
      <c r="L60" s="110" t="s">
        <v>7</v>
      </c>
      <c r="M60" s="111" t="s">
        <v>8</v>
      </c>
      <c r="N60" s="105">
        <v>34707</v>
      </c>
      <c r="O60" s="110" t="s">
        <v>7</v>
      </c>
      <c r="P60" s="111" t="s">
        <v>8</v>
      </c>
      <c r="Q60" s="109">
        <v>10240</v>
      </c>
      <c r="R60" s="110" t="s">
        <v>7</v>
      </c>
      <c r="S60" s="111" t="s">
        <v>8</v>
      </c>
      <c r="T60" s="67">
        <v>5556</v>
      </c>
      <c r="U60" s="110" t="s">
        <v>7</v>
      </c>
      <c r="V60" s="111" t="s">
        <v>8</v>
      </c>
      <c r="W60" s="67">
        <v>3991</v>
      </c>
      <c r="X60" s="110" t="s">
        <v>7</v>
      </c>
      <c r="Y60" s="111" t="s">
        <v>8</v>
      </c>
      <c r="Z60" s="67">
        <v>1565</v>
      </c>
      <c r="AA60" s="110" t="s">
        <v>7</v>
      </c>
      <c r="AB60" s="111" t="s">
        <v>8</v>
      </c>
      <c r="AC60" s="67">
        <v>18911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12843</v>
      </c>
      <c r="AJ60" s="110" t="s">
        <v>7</v>
      </c>
      <c r="AK60" s="111" t="s">
        <v>8</v>
      </c>
      <c r="AL60" s="109">
        <v>2326</v>
      </c>
      <c r="AM60" s="110" t="s">
        <v>7</v>
      </c>
      <c r="AN60" s="111" t="s">
        <v>8</v>
      </c>
      <c r="AO60" s="109">
        <v>10517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9675</v>
      </c>
      <c r="C61" s="113" t="s">
        <v>7</v>
      </c>
      <c r="D61" s="76" t="s">
        <v>8</v>
      </c>
      <c r="E61" s="68">
        <v>532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532</v>
      </c>
      <c r="L61" s="113" t="s">
        <v>7</v>
      </c>
      <c r="M61" s="76" t="s">
        <v>8</v>
      </c>
      <c r="N61" s="68">
        <v>8163</v>
      </c>
      <c r="O61" s="113" t="s">
        <v>7</v>
      </c>
      <c r="P61" s="76" t="s">
        <v>8</v>
      </c>
      <c r="Q61" s="72">
        <v>5663</v>
      </c>
      <c r="R61" s="113" t="s">
        <v>7</v>
      </c>
      <c r="S61" s="76" t="s">
        <v>8</v>
      </c>
      <c r="T61" s="73">
        <v>494</v>
      </c>
      <c r="U61" s="113" t="s">
        <v>7</v>
      </c>
      <c r="V61" s="76" t="s">
        <v>8</v>
      </c>
      <c r="W61" s="73">
        <v>367</v>
      </c>
      <c r="X61" s="113" t="s">
        <v>7</v>
      </c>
      <c r="Y61" s="76" t="s">
        <v>8</v>
      </c>
      <c r="Z61" s="73">
        <v>127</v>
      </c>
      <c r="AA61" s="113" t="s">
        <v>7</v>
      </c>
      <c r="AB61" s="76" t="s">
        <v>8</v>
      </c>
      <c r="AC61" s="73">
        <v>2006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980</v>
      </c>
      <c r="AJ61" s="113" t="s">
        <v>7</v>
      </c>
      <c r="AK61" s="76" t="s">
        <v>8</v>
      </c>
      <c r="AL61" s="72">
        <v>47</v>
      </c>
      <c r="AM61" s="113" t="s">
        <v>7</v>
      </c>
      <c r="AN61" s="76" t="s">
        <v>8</v>
      </c>
      <c r="AO61" s="72">
        <v>933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23169</v>
      </c>
      <c r="C62" s="75" t="s">
        <v>7</v>
      </c>
      <c r="D62" s="76" t="s">
        <v>8</v>
      </c>
      <c r="E62" s="74">
        <v>1169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1169</v>
      </c>
      <c r="L62" s="75" t="s">
        <v>7</v>
      </c>
      <c r="M62" s="76" t="s">
        <v>8</v>
      </c>
      <c r="N62" s="74">
        <v>15003</v>
      </c>
      <c r="O62" s="75" t="s">
        <v>7</v>
      </c>
      <c r="P62" s="76" t="s">
        <v>8</v>
      </c>
      <c r="Q62" s="78">
        <v>2756</v>
      </c>
      <c r="R62" s="75" t="s">
        <v>7</v>
      </c>
      <c r="S62" s="76" t="s">
        <v>8</v>
      </c>
      <c r="T62" s="79">
        <v>2731</v>
      </c>
      <c r="U62" s="75" t="s">
        <v>7</v>
      </c>
      <c r="V62" s="76" t="s">
        <v>8</v>
      </c>
      <c r="W62" s="79">
        <v>1917</v>
      </c>
      <c r="X62" s="75" t="s">
        <v>7</v>
      </c>
      <c r="Y62" s="76" t="s">
        <v>8</v>
      </c>
      <c r="Z62" s="79">
        <v>814</v>
      </c>
      <c r="AA62" s="75" t="s">
        <v>7</v>
      </c>
      <c r="AB62" s="76" t="s">
        <v>8</v>
      </c>
      <c r="AC62" s="79">
        <v>9516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6997</v>
      </c>
      <c r="AJ62" s="75" t="s">
        <v>7</v>
      </c>
      <c r="AK62" s="76" t="s">
        <v>8</v>
      </c>
      <c r="AL62" s="78">
        <v>1903</v>
      </c>
      <c r="AM62" s="75" t="s">
        <v>7</v>
      </c>
      <c r="AN62" s="76" t="s">
        <v>8</v>
      </c>
      <c r="AO62" s="78">
        <v>5094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17128</v>
      </c>
      <c r="C63" s="82" t="s">
        <v>7</v>
      </c>
      <c r="D63" s="63" t="s">
        <v>8</v>
      </c>
      <c r="E63" s="81">
        <v>721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721</v>
      </c>
      <c r="L63" s="82" t="s">
        <v>7</v>
      </c>
      <c r="M63" s="63" t="s">
        <v>8</v>
      </c>
      <c r="N63" s="81">
        <v>11541</v>
      </c>
      <c r="O63" s="82" t="s">
        <v>7</v>
      </c>
      <c r="P63" s="63" t="s">
        <v>8</v>
      </c>
      <c r="Q63" s="83">
        <v>1821</v>
      </c>
      <c r="R63" s="82" t="s">
        <v>7</v>
      </c>
      <c r="S63" s="63" t="s">
        <v>8</v>
      </c>
      <c r="T63" s="84">
        <v>2331</v>
      </c>
      <c r="U63" s="82" t="s">
        <v>7</v>
      </c>
      <c r="V63" s="63" t="s">
        <v>8</v>
      </c>
      <c r="W63" s="84">
        <v>1707</v>
      </c>
      <c r="X63" s="82" t="s">
        <v>7</v>
      </c>
      <c r="Y63" s="63" t="s">
        <v>8</v>
      </c>
      <c r="Z63" s="84">
        <v>624</v>
      </c>
      <c r="AA63" s="82" t="s">
        <v>7</v>
      </c>
      <c r="AB63" s="63" t="s">
        <v>8</v>
      </c>
      <c r="AC63" s="84">
        <v>7389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4866</v>
      </c>
      <c r="AJ63" s="82" t="s">
        <v>7</v>
      </c>
      <c r="AK63" s="63" t="s">
        <v>8</v>
      </c>
      <c r="AL63" s="83">
        <v>376</v>
      </c>
      <c r="AM63" s="82" t="s">
        <v>7</v>
      </c>
      <c r="AN63" s="63" t="s">
        <v>8</v>
      </c>
      <c r="AO63" s="83">
        <v>4490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72875</v>
      </c>
      <c r="C64" s="110" t="s">
        <v>7</v>
      </c>
      <c r="D64" s="111" t="s">
        <v>8</v>
      </c>
      <c r="E64" s="103">
        <v>41196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41196</v>
      </c>
      <c r="L64" s="110" t="s">
        <v>7</v>
      </c>
      <c r="M64" s="111" t="s">
        <v>8</v>
      </c>
      <c r="N64" s="103">
        <v>26806</v>
      </c>
      <c r="O64" s="110" t="s">
        <v>7</v>
      </c>
      <c r="P64" s="111" t="s">
        <v>8</v>
      </c>
      <c r="Q64" s="104">
        <v>10712</v>
      </c>
      <c r="R64" s="110" t="s">
        <v>7</v>
      </c>
      <c r="S64" s="111" t="s">
        <v>8</v>
      </c>
      <c r="T64" s="80">
        <v>2635</v>
      </c>
      <c r="U64" s="110" t="s">
        <v>7</v>
      </c>
      <c r="V64" s="111" t="s">
        <v>8</v>
      </c>
      <c r="W64" s="80">
        <v>2063</v>
      </c>
      <c r="X64" s="110" t="s">
        <v>7</v>
      </c>
      <c r="Y64" s="111" t="s">
        <v>8</v>
      </c>
      <c r="Z64" s="80">
        <v>572</v>
      </c>
      <c r="AA64" s="110" t="s">
        <v>7</v>
      </c>
      <c r="AB64" s="111" t="s">
        <v>8</v>
      </c>
      <c r="AC64" s="80">
        <v>13459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4873</v>
      </c>
      <c r="AJ64" s="110" t="s">
        <v>7</v>
      </c>
      <c r="AK64" s="111" t="s">
        <v>8</v>
      </c>
      <c r="AL64" s="104">
        <v>2423</v>
      </c>
      <c r="AM64" s="110" t="s">
        <v>7</v>
      </c>
      <c r="AN64" s="111" t="s">
        <v>8</v>
      </c>
      <c r="AO64" s="104">
        <v>2450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22353</v>
      </c>
      <c r="C65" s="113" t="s">
        <v>7</v>
      </c>
      <c r="D65" s="76" t="s">
        <v>8</v>
      </c>
      <c r="E65" s="74">
        <v>4080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4080</v>
      </c>
      <c r="L65" s="113" t="s">
        <v>7</v>
      </c>
      <c r="M65" s="76" t="s">
        <v>8</v>
      </c>
      <c r="N65" s="74">
        <v>17157</v>
      </c>
      <c r="O65" s="113" t="s">
        <v>7</v>
      </c>
      <c r="P65" s="76" t="s">
        <v>8</v>
      </c>
      <c r="Q65" s="78">
        <v>7907</v>
      </c>
      <c r="R65" s="113" t="s">
        <v>7</v>
      </c>
      <c r="S65" s="76" t="s">
        <v>8</v>
      </c>
      <c r="T65" s="79">
        <v>1614</v>
      </c>
      <c r="U65" s="113" t="s">
        <v>7</v>
      </c>
      <c r="V65" s="76" t="s">
        <v>8</v>
      </c>
      <c r="W65" s="79">
        <v>1363</v>
      </c>
      <c r="X65" s="113" t="s">
        <v>7</v>
      </c>
      <c r="Y65" s="76" t="s">
        <v>8</v>
      </c>
      <c r="Z65" s="79">
        <v>251</v>
      </c>
      <c r="AA65" s="113" t="s">
        <v>7</v>
      </c>
      <c r="AB65" s="76" t="s">
        <v>8</v>
      </c>
      <c r="AC65" s="79">
        <v>7636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1116</v>
      </c>
      <c r="AJ65" s="113" t="s">
        <v>7</v>
      </c>
      <c r="AK65" s="76" t="s">
        <v>8</v>
      </c>
      <c r="AL65" s="78">
        <v>733</v>
      </c>
      <c r="AM65" s="113" t="s">
        <v>7</v>
      </c>
      <c r="AN65" s="76" t="s">
        <v>8</v>
      </c>
      <c r="AO65" s="78">
        <v>383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1359</v>
      </c>
      <c r="C66" s="75" t="s">
        <v>7</v>
      </c>
      <c r="D66" s="76" t="s">
        <v>8</v>
      </c>
      <c r="E66" s="74">
        <v>32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32</v>
      </c>
      <c r="L66" s="75" t="s">
        <v>7</v>
      </c>
      <c r="M66" s="76" t="s">
        <v>8</v>
      </c>
      <c r="N66" s="74">
        <v>1047</v>
      </c>
      <c r="O66" s="75" t="s">
        <v>7</v>
      </c>
      <c r="P66" s="76" t="s">
        <v>8</v>
      </c>
      <c r="Q66" s="78">
        <v>565</v>
      </c>
      <c r="R66" s="75" t="s">
        <v>7</v>
      </c>
      <c r="S66" s="76" t="s">
        <v>8</v>
      </c>
      <c r="T66" s="79">
        <v>143</v>
      </c>
      <c r="U66" s="75" t="s">
        <v>7</v>
      </c>
      <c r="V66" s="76" t="s">
        <v>8</v>
      </c>
      <c r="W66" s="79">
        <v>72</v>
      </c>
      <c r="X66" s="75" t="s">
        <v>7</v>
      </c>
      <c r="Y66" s="76" t="s">
        <v>8</v>
      </c>
      <c r="Z66" s="79">
        <v>71</v>
      </c>
      <c r="AA66" s="75" t="s">
        <v>7</v>
      </c>
      <c r="AB66" s="76" t="s">
        <v>8</v>
      </c>
      <c r="AC66" s="79">
        <v>339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280</v>
      </c>
      <c r="AJ66" s="75" t="s">
        <v>7</v>
      </c>
      <c r="AK66" s="76" t="s">
        <v>8</v>
      </c>
      <c r="AL66" s="78">
        <v>157</v>
      </c>
      <c r="AM66" s="75" t="s">
        <v>7</v>
      </c>
      <c r="AN66" s="76" t="s">
        <v>8</v>
      </c>
      <c r="AO66" s="78">
        <v>123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2005</v>
      </c>
      <c r="C67" s="75" t="s">
        <v>7</v>
      </c>
      <c r="D67" s="76" t="s">
        <v>8</v>
      </c>
      <c r="E67" s="74">
        <v>12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12</v>
      </c>
      <c r="L67" s="75" t="s">
        <v>7</v>
      </c>
      <c r="M67" s="76" t="s">
        <v>8</v>
      </c>
      <c r="N67" s="74">
        <v>1907</v>
      </c>
      <c r="O67" s="75" t="s">
        <v>7</v>
      </c>
      <c r="P67" s="76" t="s">
        <v>8</v>
      </c>
      <c r="Q67" s="78">
        <v>1017</v>
      </c>
      <c r="R67" s="75" t="s">
        <v>7</v>
      </c>
      <c r="S67" s="76" t="s">
        <v>8</v>
      </c>
      <c r="T67" s="79">
        <v>153</v>
      </c>
      <c r="U67" s="75" t="s">
        <v>7</v>
      </c>
      <c r="V67" s="76" t="s">
        <v>8</v>
      </c>
      <c r="W67" s="79">
        <v>100</v>
      </c>
      <c r="X67" s="75" t="s">
        <v>7</v>
      </c>
      <c r="Y67" s="76" t="s">
        <v>8</v>
      </c>
      <c r="Z67" s="79">
        <v>53</v>
      </c>
      <c r="AA67" s="75" t="s">
        <v>7</v>
      </c>
      <c r="AB67" s="76" t="s">
        <v>8</v>
      </c>
      <c r="AC67" s="79">
        <v>737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86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82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480</v>
      </c>
      <c r="U68" s="75" t="s">
        <v>7</v>
      </c>
      <c r="V68" s="76" t="s">
        <v>18</v>
      </c>
      <c r="W68" s="79">
        <v>380</v>
      </c>
      <c r="X68" s="75" t="s">
        <v>7</v>
      </c>
      <c r="Y68" s="76" t="s">
        <v>18</v>
      </c>
      <c r="Z68" s="79">
        <v>100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245</v>
      </c>
      <c r="U69" s="82" t="s">
        <v>7</v>
      </c>
      <c r="V69" s="63" t="s">
        <v>18</v>
      </c>
      <c r="W69" s="85">
        <v>148</v>
      </c>
      <c r="X69" s="82" t="s">
        <v>7</v>
      </c>
      <c r="Y69" s="63" t="s">
        <v>18</v>
      </c>
      <c r="Z69" s="85">
        <v>97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6856</v>
      </c>
      <c r="C70" s="106" t="s">
        <v>7</v>
      </c>
      <c r="D70" s="107" t="s">
        <v>8</v>
      </c>
      <c r="E70" s="86">
        <v>1186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1186</v>
      </c>
      <c r="L70" s="106" t="s">
        <v>7</v>
      </c>
      <c r="M70" s="107" t="s">
        <v>8</v>
      </c>
      <c r="N70" s="86">
        <v>5316</v>
      </c>
      <c r="O70" s="106" t="s">
        <v>7</v>
      </c>
      <c r="P70" s="107" t="s">
        <v>8</v>
      </c>
      <c r="Q70" s="90">
        <v>391</v>
      </c>
      <c r="R70" s="106" t="s">
        <v>7</v>
      </c>
      <c r="S70" s="107" t="s">
        <v>8</v>
      </c>
      <c r="T70" s="91">
        <v>489</v>
      </c>
      <c r="U70" s="106" t="s">
        <v>7</v>
      </c>
      <c r="V70" s="107" t="s">
        <v>8</v>
      </c>
      <c r="W70" s="91">
        <v>449</v>
      </c>
      <c r="X70" s="106" t="s">
        <v>7</v>
      </c>
      <c r="Y70" s="107" t="s">
        <v>8</v>
      </c>
      <c r="Z70" s="91">
        <v>40</v>
      </c>
      <c r="AA70" s="106" t="s">
        <v>7</v>
      </c>
      <c r="AB70" s="107" t="s">
        <v>8</v>
      </c>
      <c r="AC70" s="91">
        <v>4436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354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353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50250</v>
      </c>
      <c r="C71" s="87" t="s">
        <v>7</v>
      </c>
      <c r="D71" s="88" t="s">
        <v>8</v>
      </c>
      <c r="E71" s="105">
        <v>9916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9916</v>
      </c>
      <c r="L71" s="87" t="s">
        <v>7</v>
      </c>
      <c r="M71" s="88" t="s">
        <v>8</v>
      </c>
      <c r="N71" s="105">
        <v>10262</v>
      </c>
      <c r="O71" s="87" t="s">
        <v>7</v>
      </c>
      <c r="P71" s="88" t="s">
        <v>8</v>
      </c>
      <c r="Q71" s="109">
        <v>1240</v>
      </c>
      <c r="R71" s="87" t="s">
        <v>7</v>
      </c>
      <c r="S71" s="88" t="s">
        <v>8</v>
      </c>
      <c r="T71" s="67">
        <v>3804</v>
      </c>
      <c r="U71" s="87" t="s">
        <v>7</v>
      </c>
      <c r="V71" s="88" t="s">
        <v>8</v>
      </c>
      <c r="W71" s="67">
        <v>1905</v>
      </c>
      <c r="X71" s="87" t="s">
        <v>7</v>
      </c>
      <c r="Y71" s="88" t="s">
        <v>8</v>
      </c>
      <c r="Z71" s="67">
        <v>1899</v>
      </c>
      <c r="AA71" s="87" t="s">
        <v>7</v>
      </c>
      <c r="AB71" s="88" t="s">
        <v>8</v>
      </c>
      <c r="AC71" s="67">
        <v>5218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30072</v>
      </c>
      <c r="AJ71" s="87" t="s">
        <v>7</v>
      </c>
      <c r="AK71" s="88" t="s">
        <v>8</v>
      </c>
      <c r="AL71" s="109">
        <v>3791</v>
      </c>
      <c r="AM71" s="87" t="s">
        <v>7</v>
      </c>
      <c r="AN71" s="88" t="s">
        <v>8</v>
      </c>
      <c r="AO71" s="109">
        <v>25838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10390</v>
      </c>
      <c r="C72" s="95" t="s">
        <v>7</v>
      </c>
      <c r="D72" s="96" t="s">
        <v>8</v>
      </c>
      <c r="E72" s="94">
        <v>130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130</v>
      </c>
      <c r="L72" s="95" t="s">
        <v>7</v>
      </c>
      <c r="M72" s="96" t="s">
        <v>8</v>
      </c>
      <c r="N72" s="94">
        <v>1839</v>
      </c>
      <c r="O72" s="95" t="s">
        <v>7</v>
      </c>
      <c r="P72" s="96" t="s">
        <v>8</v>
      </c>
      <c r="Q72" s="98">
        <v>229</v>
      </c>
      <c r="R72" s="95" t="s">
        <v>7</v>
      </c>
      <c r="S72" s="96" t="s">
        <v>8</v>
      </c>
      <c r="T72" s="99">
        <v>663</v>
      </c>
      <c r="U72" s="95" t="s">
        <v>7</v>
      </c>
      <c r="V72" s="96" t="s">
        <v>8</v>
      </c>
      <c r="W72" s="99">
        <v>220</v>
      </c>
      <c r="X72" s="95" t="s">
        <v>7</v>
      </c>
      <c r="Y72" s="96" t="s">
        <v>8</v>
      </c>
      <c r="Z72" s="99">
        <v>443</v>
      </c>
      <c r="AA72" s="95" t="s">
        <v>7</v>
      </c>
      <c r="AB72" s="96" t="s">
        <v>8</v>
      </c>
      <c r="AC72" s="99">
        <v>947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8421</v>
      </c>
      <c r="AJ72" s="95" t="s">
        <v>7</v>
      </c>
      <c r="AK72" s="96" t="s">
        <v>8</v>
      </c>
      <c r="AL72" s="98">
        <v>732</v>
      </c>
      <c r="AM72" s="95" t="s">
        <v>7</v>
      </c>
      <c r="AN72" s="96" t="s">
        <v>8</v>
      </c>
      <c r="AO72" s="98">
        <v>7246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6670</v>
      </c>
      <c r="C73" s="75" t="s">
        <v>7</v>
      </c>
      <c r="D73" s="76" t="s">
        <v>8</v>
      </c>
      <c r="E73" s="74">
        <v>94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94</v>
      </c>
      <c r="L73" s="75" t="s">
        <v>7</v>
      </c>
      <c r="M73" s="76" t="s">
        <v>8</v>
      </c>
      <c r="N73" s="74">
        <v>965</v>
      </c>
      <c r="O73" s="75" t="s">
        <v>7</v>
      </c>
      <c r="P73" s="76" t="s">
        <v>8</v>
      </c>
      <c r="Q73" s="78">
        <v>151</v>
      </c>
      <c r="R73" s="75" t="s">
        <v>7</v>
      </c>
      <c r="S73" s="76" t="s">
        <v>8</v>
      </c>
      <c r="T73" s="79">
        <v>262</v>
      </c>
      <c r="U73" s="75" t="s">
        <v>7</v>
      </c>
      <c r="V73" s="76" t="s">
        <v>8</v>
      </c>
      <c r="W73" s="79">
        <v>141</v>
      </c>
      <c r="X73" s="75" t="s">
        <v>7</v>
      </c>
      <c r="Y73" s="76" t="s">
        <v>8</v>
      </c>
      <c r="Z73" s="79">
        <v>121</v>
      </c>
      <c r="AA73" s="75" t="s">
        <v>7</v>
      </c>
      <c r="AB73" s="76" t="s">
        <v>8</v>
      </c>
      <c r="AC73" s="79">
        <v>552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5611</v>
      </c>
      <c r="AJ73" s="75" t="s">
        <v>7</v>
      </c>
      <c r="AK73" s="76" t="s">
        <v>8</v>
      </c>
      <c r="AL73" s="78">
        <v>558</v>
      </c>
      <c r="AM73" s="75" t="s">
        <v>7</v>
      </c>
      <c r="AN73" s="76" t="s">
        <v>8</v>
      </c>
      <c r="AO73" s="78">
        <v>5053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3720</v>
      </c>
      <c r="C74" s="82" t="s">
        <v>7</v>
      </c>
      <c r="D74" s="63" t="s">
        <v>8</v>
      </c>
      <c r="E74" s="100">
        <v>36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36</v>
      </c>
      <c r="L74" s="82" t="s">
        <v>7</v>
      </c>
      <c r="M74" s="63" t="s">
        <v>8</v>
      </c>
      <c r="N74" s="100">
        <v>874</v>
      </c>
      <c r="O74" s="82" t="s">
        <v>7</v>
      </c>
      <c r="P74" s="63" t="s">
        <v>8</v>
      </c>
      <c r="Q74" s="101">
        <v>78</v>
      </c>
      <c r="R74" s="82" t="s">
        <v>7</v>
      </c>
      <c r="S74" s="63" t="s">
        <v>8</v>
      </c>
      <c r="T74" s="102">
        <v>401</v>
      </c>
      <c r="U74" s="82" t="s">
        <v>7</v>
      </c>
      <c r="V74" s="63" t="s">
        <v>8</v>
      </c>
      <c r="W74" s="102">
        <v>79</v>
      </c>
      <c r="X74" s="82" t="s">
        <v>7</v>
      </c>
      <c r="Y74" s="63" t="s">
        <v>8</v>
      </c>
      <c r="Z74" s="102">
        <v>322</v>
      </c>
      <c r="AA74" s="82" t="s">
        <v>7</v>
      </c>
      <c r="AB74" s="63" t="s">
        <v>8</v>
      </c>
      <c r="AC74" s="102">
        <v>395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2810</v>
      </c>
      <c r="AJ74" s="82" t="s">
        <v>7</v>
      </c>
      <c r="AK74" s="63" t="s">
        <v>8</v>
      </c>
      <c r="AL74" s="101">
        <v>174</v>
      </c>
      <c r="AM74" s="82" t="s">
        <v>7</v>
      </c>
      <c r="AN74" s="63" t="s">
        <v>8</v>
      </c>
      <c r="AO74" s="101">
        <v>2193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15674</v>
      </c>
      <c r="C75" s="95" t="s">
        <v>7</v>
      </c>
      <c r="D75" s="96" t="s">
        <v>8</v>
      </c>
      <c r="E75" s="103">
        <v>8564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8564</v>
      </c>
      <c r="L75" s="95" t="s">
        <v>7</v>
      </c>
      <c r="M75" s="96" t="s">
        <v>8</v>
      </c>
      <c r="N75" s="103">
        <v>1663</v>
      </c>
      <c r="O75" s="95" t="s">
        <v>7</v>
      </c>
      <c r="P75" s="96" t="s">
        <v>8</v>
      </c>
      <c r="Q75" s="104">
        <v>201</v>
      </c>
      <c r="R75" s="95" t="s">
        <v>7</v>
      </c>
      <c r="S75" s="96" t="s">
        <v>8</v>
      </c>
      <c r="T75" s="80">
        <v>351</v>
      </c>
      <c r="U75" s="95" t="s">
        <v>7</v>
      </c>
      <c r="V75" s="96" t="s">
        <v>8</v>
      </c>
      <c r="W75" s="80">
        <v>142</v>
      </c>
      <c r="X75" s="95" t="s">
        <v>7</v>
      </c>
      <c r="Y75" s="96" t="s">
        <v>8</v>
      </c>
      <c r="Z75" s="80">
        <v>209</v>
      </c>
      <c r="AA75" s="95" t="s">
        <v>7</v>
      </c>
      <c r="AB75" s="96" t="s">
        <v>8</v>
      </c>
      <c r="AC75" s="80">
        <v>1111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5447</v>
      </c>
      <c r="AJ75" s="95" t="s">
        <v>7</v>
      </c>
      <c r="AK75" s="96" t="s">
        <v>8</v>
      </c>
      <c r="AL75" s="104">
        <v>1767</v>
      </c>
      <c r="AM75" s="95" t="s">
        <v>7</v>
      </c>
      <c r="AN75" s="96" t="s">
        <v>8</v>
      </c>
      <c r="AO75" s="104">
        <v>3680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24186</v>
      </c>
      <c r="C76" s="82" t="s">
        <v>7</v>
      </c>
      <c r="D76" s="63" t="s">
        <v>8</v>
      </c>
      <c r="E76" s="92">
        <v>1222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1222</v>
      </c>
      <c r="L76" s="82" t="s">
        <v>7</v>
      </c>
      <c r="M76" s="63" t="s">
        <v>8</v>
      </c>
      <c r="N76" s="92">
        <v>6760</v>
      </c>
      <c r="O76" s="82" t="s">
        <v>7</v>
      </c>
      <c r="P76" s="63" t="s">
        <v>8</v>
      </c>
      <c r="Q76" s="93">
        <v>810</v>
      </c>
      <c r="R76" s="82" t="s">
        <v>7</v>
      </c>
      <c r="S76" s="63" t="s">
        <v>8</v>
      </c>
      <c r="T76" s="85">
        <v>2790</v>
      </c>
      <c r="U76" s="82" t="s">
        <v>7</v>
      </c>
      <c r="V76" s="63" t="s">
        <v>8</v>
      </c>
      <c r="W76" s="85">
        <v>1543</v>
      </c>
      <c r="X76" s="82" t="s">
        <v>7</v>
      </c>
      <c r="Y76" s="63" t="s">
        <v>8</v>
      </c>
      <c r="Z76" s="85">
        <v>1247</v>
      </c>
      <c r="AA76" s="82" t="s">
        <v>7</v>
      </c>
      <c r="AB76" s="63" t="s">
        <v>8</v>
      </c>
      <c r="AC76" s="85">
        <v>3160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16204</v>
      </c>
      <c r="AJ76" s="82" t="s">
        <v>7</v>
      </c>
      <c r="AK76" s="63" t="s">
        <v>8</v>
      </c>
      <c r="AL76" s="93">
        <v>1292</v>
      </c>
      <c r="AM76" s="82" t="s">
        <v>7</v>
      </c>
      <c r="AN76" s="63" t="s">
        <v>8</v>
      </c>
      <c r="AO76" s="93">
        <v>14912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19918</v>
      </c>
      <c r="C77" s="110" t="s">
        <v>7</v>
      </c>
      <c r="D77" s="111" t="s">
        <v>8</v>
      </c>
      <c r="E77" s="68">
        <v>939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939</v>
      </c>
      <c r="L77" s="110" t="s">
        <v>7</v>
      </c>
      <c r="M77" s="111" t="s">
        <v>8</v>
      </c>
      <c r="N77" s="68">
        <v>6934</v>
      </c>
      <c r="O77" s="110" t="s">
        <v>7</v>
      </c>
      <c r="P77" s="111" t="s">
        <v>8</v>
      </c>
      <c r="Q77" s="72">
        <v>1647</v>
      </c>
      <c r="R77" s="110" t="s">
        <v>7</v>
      </c>
      <c r="S77" s="111" t="s">
        <v>8</v>
      </c>
      <c r="T77" s="73">
        <v>3403</v>
      </c>
      <c r="U77" s="110" t="s">
        <v>7</v>
      </c>
      <c r="V77" s="111" t="s">
        <v>8</v>
      </c>
      <c r="W77" s="73">
        <v>2630</v>
      </c>
      <c r="X77" s="110" t="s">
        <v>7</v>
      </c>
      <c r="Y77" s="111" t="s">
        <v>8</v>
      </c>
      <c r="Z77" s="73">
        <v>773</v>
      </c>
      <c r="AA77" s="110" t="s">
        <v>7</v>
      </c>
      <c r="AB77" s="111" t="s">
        <v>8</v>
      </c>
      <c r="AC77" s="73">
        <v>1884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12045</v>
      </c>
      <c r="AJ77" s="110" t="s">
        <v>7</v>
      </c>
      <c r="AK77" s="111" t="s">
        <v>8</v>
      </c>
      <c r="AL77" s="72">
        <v>719</v>
      </c>
      <c r="AM77" s="110" t="s">
        <v>7</v>
      </c>
      <c r="AN77" s="111" t="s">
        <v>8</v>
      </c>
      <c r="AO77" s="72">
        <v>11326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11232</v>
      </c>
      <c r="C78" s="113" t="s">
        <v>7</v>
      </c>
      <c r="D78" s="76" t="s">
        <v>8</v>
      </c>
      <c r="E78" s="74">
        <v>385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385</v>
      </c>
      <c r="L78" s="113" t="s">
        <v>7</v>
      </c>
      <c r="M78" s="76" t="s">
        <v>8</v>
      </c>
      <c r="N78" s="74">
        <v>4624</v>
      </c>
      <c r="O78" s="113" t="s">
        <v>7</v>
      </c>
      <c r="P78" s="76" t="s">
        <v>8</v>
      </c>
      <c r="Q78" s="78">
        <v>1423</v>
      </c>
      <c r="R78" s="113" t="s">
        <v>7</v>
      </c>
      <c r="S78" s="76" t="s">
        <v>8</v>
      </c>
      <c r="T78" s="79">
        <v>1957</v>
      </c>
      <c r="U78" s="113" t="s">
        <v>7</v>
      </c>
      <c r="V78" s="76" t="s">
        <v>8</v>
      </c>
      <c r="W78" s="79">
        <v>1200</v>
      </c>
      <c r="X78" s="113" t="s">
        <v>7</v>
      </c>
      <c r="Y78" s="76" t="s">
        <v>8</v>
      </c>
      <c r="Z78" s="79">
        <v>757</v>
      </c>
      <c r="AA78" s="113" t="s">
        <v>7</v>
      </c>
      <c r="AB78" s="76" t="s">
        <v>8</v>
      </c>
      <c r="AC78" s="79">
        <v>1244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6223</v>
      </c>
      <c r="AJ78" s="113" t="s">
        <v>7</v>
      </c>
      <c r="AK78" s="76" t="s">
        <v>8</v>
      </c>
      <c r="AL78" s="78">
        <v>168</v>
      </c>
      <c r="AM78" s="113" t="s">
        <v>7</v>
      </c>
      <c r="AN78" s="76" t="s">
        <v>8</v>
      </c>
      <c r="AO78" s="78">
        <v>6055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6325</v>
      </c>
      <c r="C79" s="75" t="s">
        <v>7</v>
      </c>
      <c r="D79" s="76" t="s">
        <v>8</v>
      </c>
      <c r="E79" s="74">
        <v>431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431</v>
      </c>
      <c r="L79" s="75" t="s">
        <v>7</v>
      </c>
      <c r="M79" s="76" t="s">
        <v>8</v>
      </c>
      <c r="N79" s="74">
        <v>1166</v>
      </c>
      <c r="O79" s="75" t="s">
        <v>7</v>
      </c>
      <c r="P79" s="76" t="s">
        <v>8</v>
      </c>
      <c r="Q79" s="78">
        <v>106</v>
      </c>
      <c r="R79" s="75" t="s">
        <v>7</v>
      </c>
      <c r="S79" s="76" t="s">
        <v>8</v>
      </c>
      <c r="T79" s="79">
        <v>474</v>
      </c>
      <c r="U79" s="75" t="s">
        <v>7</v>
      </c>
      <c r="V79" s="76" t="s">
        <v>8</v>
      </c>
      <c r="W79" s="79">
        <v>458</v>
      </c>
      <c r="X79" s="75" t="s">
        <v>7</v>
      </c>
      <c r="Y79" s="76" t="s">
        <v>8</v>
      </c>
      <c r="Z79" s="79">
        <v>16</v>
      </c>
      <c r="AA79" s="75" t="s">
        <v>7</v>
      </c>
      <c r="AB79" s="76" t="s">
        <v>8</v>
      </c>
      <c r="AC79" s="79">
        <v>586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4728</v>
      </c>
      <c r="AJ79" s="75" t="s">
        <v>7</v>
      </c>
      <c r="AK79" s="76" t="s">
        <v>8</v>
      </c>
      <c r="AL79" s="78">
        <v>212</v>
      </c>
      <c r="AM79" s="75" t="s">
        <v>7</v>
      </c>
      <c r="AN79" s="76" t="s">
        <v>8</v>
      </c>
      <c r="AO79" s="78">
        <v>4516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2361</v>
      </c>
      <c r="C80" s="82" t="s">
        <v>7</v>
      </c>
      <c r="D80" s="63" t="s">
        <v>8</v>
      </c>
      <c r="E80" s="81">
        <v>123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123</v>
      </c>
      <c r="L80" s="82" t="s">
        <v>7</v>
      </c>
      <c r="M80" s="63" t="s">
        <v>8</v>
      </c>
      <c r="N80" s="81">
        <v>1144</v>
      </c>
      <c r="O80" s="82" t="s">
        <v>7</v>
      </c>
      <c r="P80" s="63" t="s">
        <v>8</v>
      </c>
      <c r="Q80" s="83">
        <v>118</v>
      </c>
      <c r="R80" s="82" t="s">
        <v>7</v>
      </c>
      <c r="S80" s="63" t="s">
        <v>8</v>
      </c>
      <c r="T80" s="84">
        <v>972</v>
      </c>
      <c r="U80" s="82" t="s">
        <v>7</v>
      </c>
      <c r="V80" s="63" t="s">
        <v>8</v>
      </c>
      <c r="W80" s="84">
        <v>972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54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1094</v>
      </c>
      <c r="AJ80" s="82" t="s">
        <v>7</v>
      </c>
      <c r="AK80" s="63" t="s">
        <v>8</v>
      </c>
      <c r="AL80" s="83">
        <v>339</v>
      </c>
      <c r="AM80" s="82" t="s">
        <v>7</v>
      </c>
      <c r="AN80" s="63" t="s">
        <v>8</v>
      </c>
      <c r="AO80" s="83">
        <v>755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197990</v>
      </c>
      <c r="C81" s="69" t="s">
        <v>7</v>
      </c>
      <c r="D81" s="70" t="s">
        <v>8</v>
      </c>
      <c r="E81" s="103">
        <v>184178</v>
      </c>
      <c r="F81" s="69" t="s">
        <v>7</v>
      </c>
      <c r="G81" s="70" t="s">
        <v>8</v>
      </c>
      <c r="H81" s="104">
        <v>127772</v>
      </c>
      <c r="I81" s="69" t="s">
        <v>7</v>
      </c>
      <c r="J81" s="70" t="s">
        <v>8</v>
      </c>
      <c r="K81" s="104">
        <v>56406</v>
      </c>
      <c r="L81" s="69" t="s">
        <v>7</v>
      </c>
      <c r="M81" s="70" t="s">
        <v>8</v>
      </c>
      <c r="N81" s="103">
        <v>12989</v>
      </c>
      <c r="O81" s="69" t="s">
        <v>7</v>
      </c>
      <c r="P81" s="70" t="s">
        <v>8</v>
      </c>
      <c r="Q81" s="104">
        <v>822</v>
      </c>
      <c r="R81" s="69" t="s">
        <v>7</v>
      </c>
      <c r="S81" s="70" t="s">
        <v>8</v>
      </c>
      <c r="T81" s="80">
        <v>3450</v>
      </c>
      <c r="U81" s="69" t="s">
        <v>7</v>
      </c>
      <c r="V81" s="70" t="s">
        <v>8</v>
      </c>
      <c r="W81" s="80">
        <v>659</v>
      </c>
      <c r="X81" s="69" t="s">
        <v>7</v>
      </c>
      <c r="Y81" s="70" t="s">
        <v>8</v>
      </c>
      <c r="Z81" s="80">
        <v>2791</v>
      </c>
      <c r="AA81" s="69" t="s">
        <v>7</v>
      </c>
      <c r="AB81" s="70" t="s">
        <v>8</v>
      </c>
      <c r="AC81" s="80">
        <v>8717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9646</v>
      </c>
      <c r="AJ81" s="69" t="s">
        <v>7</v>
      </c>
      <c r="AK81" s="70" t="s">
        <v>8</v>
      </c>
      <c r="AL81" s="104">
        <v>302</v>
      </c>
      <c r="AM81" s="69" t="s">
        <v>7</v>
      </c>
      <c r="AN81" s="70" t="s">
        <v>8</v>
      </c>
      <c r="AO81" s="104">
        <v>521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67586</v>
      </c>
      <c r="C82" s="82" t="s">
        <v>7</v>
      </c>
      <c r="D82" s="63" t="s">
        <v>8</v>
      </c>
      <c r="E82" s="92">
        <v>66672</v>
      </c>
      <c r="F82" s="82" t="s">
        <v>7</v>
      </c>
      <c r="G82" s="63" t="s">
        <v>8</v>
      </c>
      <c r="H82" s="93">
        <v>66008</v>
      </c>
      <c r="I82" s="82" t="s">
        <v>7</v>
      </c>
      <c r="J82" s="63" t="s">
        <v>8</v>
      </c>
      <c r="K82" s="93">
        <v>664</v>
      </c>
      <c r="L82" s="82" t="s">
        <v>7</v>
      </c>
      <c r="M82" s="63" t="s">
        <v>8</v>
      </c>
      <c r="N82" s="92">
        <v>914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914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7725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70967</v>
      </c>
      <c r="C83" s="106" t="s">
        <v>7</v>
      </c>
      <c r="D83" s="107" t="s">
        <v>8</v>
      </c>
      <c r="E83" s="86">
        <v>2397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2397</v>
      </c>
      <c r="L83" s="106" t="s">
        <v>7</v>
      </c>
      <c r="M83" s="107" t="s">
        <v>8</v>
      </c>
      <c r="N83" s="86">
        <v>23914</v>
      </c>
      <c r="O83" s="106" t="s">
        <v>7</v>
      </c>
      <c r="P83" s="107" t="s">
        <v>8</v>
      </c>
      <c r="Q83" s="90">
        <v>11130</v>
      </c>
      <c r="R83" s="106" t="s">
        <v>7</v>
      </c>
      <c r="S83" s="107" t="s">
        <v>8</v>
      </c>
      <c r="T83" s="91">
        <v>7823</v>
      </c>
      <c r="U83" s="106" t="s">
        <v>7</v>
      </c>
      <c r="V83" s="107" t="s">
        <v>8</v>
      </c>
      <c r="W83" s="91">
        <v>4642</v>
      </c>
      <c r="X83" s="106" t="s">
        <v>7</v>
      </c>
      <c r="Y83" s="107" t="s">
        <v>8</v>
      </c>
      <c r="Z83" s="91">
        <v>3181</v>
      </c>
      <c r="AA83" s="106" t="s">
        <v>7</v>
      </c>
      <c r="AB83" s="107" t="s">
        <v>8</v>
      </c>
      <c r="AC83" s="91">
        <v>4961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44656</v>
      </c>
      <c r="AJ83" s="106" t="s">
        <v>7</v>
      </c>
      <c r="AK83" s="107" t="s">
        <v>8</v>
      </c>
      <c r="AL83" s="90">
        <v>36584</v>
      </c>
      <c r="AM83" s="106" t="s">
        <v>7</v>
      </c>
      <c r="AN83" s="107" t="s">
        <v>8</v>
      </c>
      <c r="AO83" s="90">
        <v>8072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57373</v>
      </c>
      <c r="C84" s="87" t="s">
        <v>7</v>
      </c>
      <c r="D84" s="88" t="s">
        <v>8</v>
      </c>
      <c r="E84" s="105">
        <v>1924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1924</v>
      </c>
      <c r="L84" s="87" t="s">
        <v>7</v>
      </c>
      <c r="M84" s="88" t="s">
        <v>8</v>
      </c>
      <c r="N84" s="105">
        <v>13465</v>
      </c>
      <c r="O84" s="87" t="s">
        <v>7</v>
      </c>
      <c r="P84" s="88" t="s">
        <v>8</v>
      </c>
      <c r="Q84" s="109">
        <v>4475</v>
      </c>
      <c r="R84" s="87" t="s">
        <v>7</v>
      </c>
      <c r="S84" s="88" t="s">
        <v>8</v>
      </c>
      <c r="T84" s="67">
        <v>6203</v>
      </c>
      <c r="U84" s="87" t="s">
        <v>7</v>
      </c>
      <c r="V84" s="88" t="s">
        <v>8</v>
      </c>
      <c r="W84" s="67">
        <v>3651</v>
      </c>
      <c r="X84" s="87" t="s">
        <v>7</v>
      </c>
      <c r="Y84" s="88" t="s">
        <v>8</v>
      </c>
      <c r="Z84" s="67">
        <v>2552</v>
      </c>
      <c r="AA84" s="87" t="s">
        <v>7</v>
      </c>
      <c r="AB84" s="88" t="s">
        <v>8</v>
      </c>
      <c r="AC84" s="67">
        <v>2787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41984</v>
      </c>
      <c r="AJ84" s="87" t="s">
        <v>7</v>
      </c>
      <c r="AK84" s="88" t="s">
        <v>8</v>
      </c>
      <c r="AL84" s="109">
        <v>35927</v>
      </c>
      <c r="AM84" s="87" t="s">
        <v>7</v>
      </c>
      <c r="AN84" s="88" t="s">
        <v>8</v>
      </c>
      <c r="AO84" s="109">
        <v>6057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8789</v>
      </c>
      <c r="C86" s="75" t="s">
        <v>7</v>
      </c>
      <c r="D86" s="76" t="s">
        <v>8</v>
      </c>
      <c r="E86" s="74">
        <v>595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595</v>
      </c>
      <c r="L86" s="75" t="s">
        <v>7</v>
      </c>
      <c r="M86" s="76" t="s">
        <v>8</v>
      </c>
      <c r="N86" s="74">
        <v>4776</v>
      </c>
      <c r="O86" s="75" t="s">
        <v>7</v>
      </c>
      <c r="P86" s="76" t="s">
        <v>8</v>
      </c>
      <c r="Q86" s="78">
        <v>2890</v>
      </c>
      <c r="R86" s="75" t="s">
        <v>7</v>
      </c>
      <c r="S86" s="76" t="s">
        <v>8</v>
      </c>
      <c r="T86" s="79">
        <v>1455</v>
      </c>
      <c r="U86" s="75" t="s">
        <v>7</v>
      </c>
      <c r="V86" s="76" t="s">
        <v>8</v>
      </c>
      <c r="W86" s="79">
        <v>946</v>
      </c>
      <c r="X86" s="75" t="s">
        <v>7</v>
      </c>
      <c r="Y86" s="76" t="s">
        <v>8</v>
      </c>
      <c r="Z86" s="79">
        <v>509</v>
      </c>
      <c r="AA86" s="75" t="s">
        <v>7</v>
      </c>
      <c r="AB86" s="76" t="s">
        <v>8</v>
      </c>
      <c r="AC86" s="79">
        <v>431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3418</v>
      </c>
      <c r="AJ86" s="75" t="s">
        <v>7</v>
      </c>
      <c r="AK86" s="76" t="s">
        <v>8</v>
      </c>
      <c r="AL86" s="78">
        <v>838</v>
      </c>
      <c r="AM86" s="75" t="s">
        <v>7</v>
      </c>
      <c r="AN86" s="76" t="s">
        <v>8</v>
      </c>
      <c r="AO86" s="78">
        <v>2580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4409</v>
      </c>
      <c r="C89" s="95" t="s">
        <v>7</v>
      </c>
      <c r="D89" s="96" t="s">
        <v>8</v>
      </c>
      <c r="E89" s="103">
        <v>258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258</v>
      </c>
      <c r="L89" s="95" t="s">
        <v>7</v>
      </c>
      <c r="M89" s="96" t="s">
        <v>8</v>
      </c>
      <c r="N89" s="103">
        <v>1647</v>
      </c>
      <c r="O89" s="95" t="s">
        <v>7</v>
      </c>
      <c r="P89" s="96" t="s">
        <v>8</v>
      </c>
      <c r="Q89" s="104">
        <v>410</v>
      </c>
      <c r="R89" s="95" t="s">
        <v>7</v>
      </c>
      <c r="S89" s="96" t="s">
        <v>8</v>
      </c>
      <c r="T89" s="80">
        <v>921</v>
      </c>
      <c r="U89" s="95" t="s">
        <v>7</v>
      </c>
      <c r="V89" s="96" t="s">
        <v>8</v>
      </c>
      <c r="W89" s="80">
        <v>605</v>
      </c>
      <c r="X89" s="95" t="s">
        <v>7</v>
      </c>
      <c r="Y89" s="96" t="s">
        <v>8</v>
      </c>
      <c r="Z89" s="80">
        <v>316</v>
      </c>
      <c r="AA89" s="95" t="s">
        <v>7</v>
      </c>
      <c r="AB89" s="96" t="s">
        <v>8</v>
      </c>
      <c r="AC89" s="80">
        <v>316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2504</v>
      </c>
      <c r="AJ89" s="95" t="s">
        <v>7</v>
      </c>
      <c r="AK89" s="96" t="s">
        <v>8</v>
      </c>
      <c r="AL89" s="104">
        <v>1650</v>
      </c>
      <c r="AM89" s="95" t="s">
        <v>7</v>
      </c>
      <c r="AN89" s="96" t="s">
        <v>8</v>
      </c>
      <c r="AO89" s="104">
        <v>854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1528</v>
      </c>
      <c r="C90" s="75" t="s">
        <v>7</v>
      </c>
      <c r="D90" s="76" t="s">
        <v>8</v>
      </c>
      <c r="E90" s="74">
        <v>133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133</v>
      </c>
      <c r="L90" s="75" t="s">
        <v>7</v>
      </c>
      <c r="M90" s="76" t="s">
        <v>8</v>
      </c>
      <c r="N90" s="74">
        <v>736</v>
      </c>
      <c r="O90" s="75" t="s">
        <v>7</v>
      </c>
      <c r="P90" s="76" t="s">
        <v>8</v>
      </c>
      <c r="Q90" s="78">
        <v>198</v>
      </c>
      <c r="R90" s="75" t="s">
        <v>7</v>
      </c>
      <c r="S90" s="76" t="s">
        <v>8</v>
      </c>
      <c r="T90" s="79">
        <v>438</v>
      </c>
      <c r="U90" s="75" t="s">
        <v>7</v>
      </c>
      <c r="V90" s="76" t="s">
        <v>8</v>
      </c>
      <c r="W90" s="79">
        <v>288</v>
      </c>
      <c r="X90" s="75" t="s">
        <v>7</v>
      </c>
      <c r="Y90" s="76" t="s">
        <v>8</v>
      </c>
      <c r="Z90" s="79">
        <v>150</v>
      </c>
      <c r="AA90" s="75" t="s">
        <v>7</v>
      </c>
      <c r="AB90" s="76" t="s">
        <v>8</v>
      </c>
      <c r="AC90" s="79">
        <v>100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659</v>
      </c>
      <c r="AJ90" s="75" t="s">
        <v>7</v>
      </c>
      <c r="AK90" s="76" t="s">
        <v>8</v>
      </c>
      <c r="AL90" s="78">
        <v>112</v>
      </c>
      <c r="AM90" s="75" t="s">
        <v>7</v>
      </c>
      <c r="AN90" s="76" t="s">
        <v>8</v>
      </c>
      <c r="AO90" s="78">
        <v>547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2881</v>
      </c>
      <c r="C91" s="82" t="s">
        <v>7</v>
      </c>
      <c r="D91" s="63" t="s">
        <v>8</v>
      </c>
      <c r="E91" s="92">
        <v>125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125</v>
      </c>
      <c r="L91" s="82" t="s">
        <v>7</v>
      </c>
      <c r="M91" s="63" t="s">
        <v>8</v>
      </c>
      <c r="N91" s="92">
        <v>911</v>
      </c>
      <c r="O91" s="82" t="s">
        <v>7</v>
      </c>
      <c r="P91" s="63" t="s">
        <v>8</v>
      </c>
      <c r="Q91" s="93">
        <v>212</v>
      </c>
      <c r="R91" s="82" t="s">
        <v>7</v>
      </c>
      <c r="S91" s="63" t="s">
        <v>8</v>
      </c>
      <c r="T91" s="85">
        <v>483</v>
      </c>
      <c r="U91" s="82" t="s">
        <v>7</v>
      </c>
      <c r="V91" s="63" t="s">
        <v>8</v>
      </c>
      <c r="W91" s="85">
        <v>317</v>
      </c>
      <c r="X91" s="82" t="s">
        <v>7</v>
      </c>
      <c r="Y91" s="63" t="s">
        <v>8</v>
      </c>
      <c r="Z91" s="85">
        <v>166</v>
      </c>
      <c r="AA91" s="82" t="s">
        <v>7</v>
      </c>
      <c r="AB91" s="63" t="s">
        <v>8</v>
      </c>
      <c r="AC91" s="85">
        <v>216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1845</v>
      </c>
      <c r="AJ91" s="82" t="s">
        <v>7</v>
      </c>
      <c r="AK91" s="63" t="s">
        <v>8</v>
      </c>
      <c r="AL91" s="93">
        <v>1538</v>
      </c>
      <c r="AM91" s="82" t="s">
        <v>7</v>
      </c>
      <c r="AN91" s="63" t="s">
        <v>8</v>
      </c>
      <c r="AO91" s="93">
        <v>307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13594</v>
      </c>
      <c r="C92" s="110" t="s">
        <v>7</v>
      </c>
      <c r="D92" s="111" t="s">
        <v>8</v>
      </c>
      <c r="E92" s="68">
        <v>473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473</v>
      </c>
      <c r="L92" s="110" t="s">
        <v>7</v>
      </c>
      <c r="M92" s="111" t="s">
        <v>8</v>
      </c>
      <c r="N92" s="68">
        <v>10449</v>
      </c>
      <c r="O92" s="110" t="s">
        <v>7</v>
      </c>
      <c r="P92" s="111" t="s">
        <v>8</v>
      </c>
      <c r="Q92" s="72">
        <v>6655</v>
      </c>
      <c r="R92" s="110" t="s">
        <v>7</v>
      </c>
      <c r="S92" s="111" t="s">
        <v>8</v>
      </c>
      <c r="T92" s="73">
        <v>1620</v>
      </c>
      <c r="U92" s="110" t="s">
        <v>7</v>
      </c>
      <c r="V92" s="111" t="s">
        <v>8</v>
      </c>
      <c r="W92" s="73">
        <v>991</v>
      </c>
      <c r="X92" s="110" t="s">
        <v>7</v>
      </c>
      <c r="Y92" s="111" t="s">
        <v>8</v>
      </c>
      <c r="Z92" s="73">
        <v>629</v>
      </c>
      <c r="AA92" s="110" t="s">
        <v>7</v>
      </c>
      <c r="AB92" s="111" t="s">
        <v>8</v>
      </c>
      <c r="AC92" s="73">
        <v>2174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2672</v>
      </c>
      <c r="AJ92" s="110" t="s">
        <v>7</v>
      </c>
      <c r="AK92" s="111" t="s">
        <v>8</v>
      </c>
      <c r="AL92" s="72">
        <v>657</v>
      </c>
      <c r="AM92" s="110" t="s">
        <v>7</v>
      </c>
      <c r="AN92" s="111" t="s">
        <v>8</v>
      </c>
      <c r="AO92" s="72">
        <v>2015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6725</v>
      </c>
      <c r="C93" s="113" t="s">
        <v>7</v>
      </c>
      <c r="D93" s="76" t="s">
        <v>8</v>
      </c>
      <c r="E93" s="74">
        <v>172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172</v>
      </c>
      <c r="L93" s="113" t="s">
        <v>7</v>
      </c>
      <c r="M93" s="76" t="s">
        <v>8</v>
      </c>
      <c r="N93" s="74">
        <v>6133</v>
      </c>
      <c r="O93" s="113" t="s">
        <v>7</v>
      </c>
      <c r="P93" s="76" t="s">
        <v>8</v>
      </c>
      <c r="Q93" s="78">
        <v>5307</v>
      </c>
      <c r="R93" s="113" t="s">
        <v>7</v>
      </c>
      <c r="S93" s="76" t="s">
        <v>8</v>
      </c>
      <c r="T93" s="79">
        <v>59</v>
      </c>
      <c r="U93" s="113" t="s">
        <v>7</v>
      </c>
      <c r="V93" s="76" t="s">
        <v>8</v>
      </c>
      <c r="W93" s="79">
        <v>19</v>
      </c>
      <c r="X93" s="113" t="s">
        <v>7</v>
      </c>
      <c r="Y93" s="76" t="s">
        <v>8</v>
      </c>
      <c r="Z93" s="79">
        <v>40</v>
      </c>
      <c r="AA93" s="113" t="s">
        <v>7</v>
      </c>
      <c r="AB93" s="76" t="s">
        <v>8</v>
      </c>
      <c r="AC93" s="79">
        <v>767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420</v>
      </c>
      <c r="AJ93" s="113" t="s">
        <v>7</v>
      </c>
      <c r="AK93" s="76" t="s">
        <v>8</v>
      </c>
      <c r="AL93" s="78">
        <v>59</v>
      </c>
      <c r="AM93" s="113" t="s">
        <v>7</v>
      </c>
      <c r="AN93" s="76" t="s">
        <v>8</v>
      </c>
      <c r="AO93" s="78">
        <v>361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1407</v>
      </c>
      <c r="C94" s="75" t="s">
        <v>7</v>
      </c>
      <c r="D94" s="76" t="s">
        <v>8</v>
      </c>
      <c r="E94" s="74">
        <v>29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29</v>
      </c>
      <c r="L94" s="75" t="s">
        <v>7</v>
      </c>
      <c r="M94" s="76" t="s">
        <v>8</v>
      </c>
      <c r="N94" s="74">
        <v>357</v>
      </c>
      <c r="O94" s="75" t="s">
        <v>7</v>
      </c>
      <c r="P94" s="76" t="s">
        <v>8</v>
      </c>
      <c r="Q94" s="78">
        <v>126</v>
      </c>
      <c r="R94" s="75" t="s">
        <v>7</v>
      </c>
      <c r="S94" s="76" t="s">
        <v>8</v>
      </c>
      <c r="T94" s="79">
        <v>183</v>
      </c>
      <c r="U94" s="75" t="s">
        <v>7</v>
      </c>
      <c r="V94" s="76" t="s">
        <v>8</v>
      </c>
      <c r="W94" s="79">
        <v>124</v>
      </c>
      <c r="X94" s="75" t="s">
        <v>7</v>
      </c>
      <c r="Y94" s="76" t="s">
        <v>8</v>
      </c>
      <c r="Z94" s="79">
        <v>59</v>
      </c>
      <c r="AA94" s="75" t="s">
        <v>7</v>
      </c>
      <c r="AB94" s="76" t="s">
        <v>8</v>
      </c>
      <c r="AC94" s="79">
        <v>48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1021</v>
      </c>
      <c r="AJ94" s="75" t="s">
        <v>7</v>
      </c>
      <c r="AK94" s="76" t="s">
        <v>8</v>
      </c>
      <c r="AL94" s="78">
        <v>113</v>
      </c>
      <c r="AM94" s="75" t="s">
        <v>7</v>
      </c>
      <c r="AN94" s="76" t="s">
        <v>8</v>
      </c>
      <c r="AO94" s="78">
        <v>908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478</v>
      </c>
      <c r="C95" s="75" t="s">
        <v>7</v>
      </c>
      <c r="D95" s="76" t="s">
        <v>8</v>
      </c>
      <c r="E95" s="74">
        <v>25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25</v>
      </c>
      <c r="L95" s="75" t="s">
        <v>7</v>
      </c>
      <c r="M95" s="76" t="s">
        <v>8</v>
      </c>
      <c r="N95" s="74">
        <v>250</v>
      </c>
      <c r="O95" s="75" t="s">
        <v>7</v>
      </c>
      <c r="P95" s="76" t="s">
        <v>8</v>
      </c>
      <c r="Q95" s="78">
        <v>42</v>
      </c>
      <c r="R95" s="75" t="s">
        <v>7</v>
      </c>
      <c r="S95" s="76" t="s">
        <v>8</v>
      </c>
      <c r="T95" s="79">
        <v>48</v>
      </c>
      <c r="U95" s="75" t="s">
        <v>7</v>
      </c>
      <c r="V95" s="76" t="s">
        <v>8</v>
      </c>
      <c r="W95" s="79">
        <v>48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160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203</v>
      </c>
      <c r="AJ95" s="75" t="s">
        <v>7</v>
      </c>
      <c r="AK95" s="76" t="s">
        <v>8</v>
      </c>
      <c r="AL95" s="78">
        <v>42</v>
      </c>
      <c r="AM95" s="75" t="s">
        <v>7</v>
      </c>
      <c r="AN95" s="76" t="s">
        <v>8</v>
      </c>
      <c r="AO95" s="78">
        <v>161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4984</v>
      </c>
      <c r="C96" s="82" t="s">
        <v>7</v>
      </c>
      <c r="D96" s="63" t="s">
        <v>8</v>
      </c>
      <c r="E96" s="81">
        <v>247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247</v>
      </c>
      <c r="L96" s="82" t="s">
        <v>7</v>
      </c>
      <c r="M96" s="63" t="s">
        <v>8</v>
      </c>
      <c r="N96" s="81">
        <v>3709</v>
      </c>
      <c r="O96" s="82" t="s">
        <v>7</v>
      </c>
      <c r="P96" s="63" t="s">
        <v>8</v>
      </c>
      <c r="Q96" s="83">
        <v>1180</v>
      </c>
      <c r="R96" s="82" t="s">
        <v>7</v>
      </c>
      <c r="S96" s="63" t="s">
        <v>8</v>
      </c>
      <c r="T96" s="84">
        <v>1330</v>
      </c>
      <c r="U96" s="82" t="s">
        <v>7</v>
      </c>
      <c r="V96" s="63" t="s">
        <v>8</v>
      </c>
      <c r="W96" s="84">
        <v>800</v>
      </c>
      <c r="X96" s="82" t="s">
        <v>7</v>
      </c>
      <c r="Y96" s="63" t="s">
        <v>8</v>
      </c>
      <c r="Z96" s="84">
        <v>530</v>
      </c>
      <c r="AA96" s="82" t="s">
        <v>7</v>
      </c>
      <c r="AB96" s="63" t="s">
        <v>8</v>
      </c>
      <c r="AC96" s="84">
        <v>1199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1028</v>
      </c>
      <c r="AJ96" s="82" t="s">
        <v>7</v>
      </c>
      <c r="AK96" s="63" t="s">
        <v>8</v>
      </c>
      <c r="AL96" s="83">
        <v>443</v>
      </c>
      <c r="AM96" s="82" t="s">
        <v>7</v>
      </c>
      <c r="AN96" s="63" t="s">
        <v>8</v>
      </c>
      <c r="AO96" s="83">
        <v>585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90482</v>
      </c>
      <c r="C97" s="106" t="s">
        <v>7</v>
      </c>
      <c r="D97" s="107" t="s">
        <v>8</v>
      </c>
      <c r="E97" s="105">
        <v>37012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37012</v>
      </c>
      <c r="L97" s="106" t="s">
        <v>7</v>
      </c>
      <c r="M97" s="107" t="s">
        <v>8</v>
      </c>
      <c r="N97" s="105">
        <v>36243</v>
      </c>
      <c r="O97" s="106" t="s">
        <v>7</v>
      </c>
      <c r="P97" s="107" t="s">
        <v>8</v>
      </c>
      <c r="Q97" s="109">
        <v>2473</v>
      </c>
      <c r="R97" s="106" t="s">
        <v>7</v>
      </c>
      <c r="S97" s="107" t="s">
        <v>8</v>
      </c>
      <c r="T97" s="67">
        <v>3343</v>
      </c>
      <c r="U97" s="106" t="s">
        <v>7</v>
      </c>
      <c r="V97" s="107" t="s">
        <v>8</v>
      </c>
      <c r="W97" s="67">
        <v>2004</v>
      </c>
      <c r="X97" s="106" t="s">
        <v>7</v>
      </c>
      <c r="Y97" s="107" t="s">
        <v>8</v>
      </c>
      <c r="Z97" s="67">
        <v>1339</v>
      </c>
      <c r="AA97" s="106" t="s">
        <v>7</v>
      </c>
      <c r="AB97" s="107" t="s">
        <v>8</v>
      </c>
      <c r="AC97" s="67">
        <v>30427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17227</v>
      </c>
      <c r="AJ97" s="106" t="s">
        <v>7</v>
      </c>
      <c r="AK97" s="107" t="s">
        <v>8</v>
      </c>
      <c r="AL97" s="109">
        <v>4264</v>
      </c>
      <c r="AM97" s="106" t="s">
        <v>7</v>
      </c>
      <c r="AN97" s="107" t="s">
        <v>8</v>
      </c>
      <c r="AO97" s="109">
        <v>12963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52274</v>
      </c>
      <c r="C98" s="106" t="s">
        <v>7</v>
      </c>
      <c r="D98" s="107" t="s">
        <v>8</v>
      </c>
      <c r="E98" s="86">
        <v>22886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22886</v>
      </c>
      <c r="L98" s="106" t="s">
        <v>7</v>
      </c>
      <c r="M98" s="107" t="s">
        <v>8</v>
      </c>
      <c r="N98" s="86">
        <v>20500</v>
      </c>
      <c r="O98" s="106" t="s">
        <v>7</v>
      </c>
      <c r="P98" s="107" t="s">
        <v>8</v>
      </c>
      <c r="Q98" s="90">
        <v>825</v>
      </c>
      <c r="R98" s="106" t="s">
        <v>7</v>
      </c>
      <c r="S98" s="107" t="s">
        <v>8</v>
      </c>
      <c r="T98" s="91">
        <v>1329</v>
      </c>
      <c r="U98" s="106" t="s">
        <v>7</v>
      </c>
      <c r="V98" s="107" t="s">
        <v>8</v>
      </c>
      <c r="W98" s="91">
        <v>900</v>
      </c>
      <c r="X98" s="106" t="s">
        <v>7</v>
      </c>
      <c r="Y98" s="107" t="s">
        <v>8</v>
      </c>
      <c r="Z98" s="91">
        <v>429</v>
      </c>
      <c r="AA98" s="106" t="s">
        <v>7</v>
      </c>
      <c r="AB98" s="107" t="s">
        <v>8</v>
      </c>
      <c r="AC98" s="91">
        <v>18346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8888</v>
      </c>
      <c r="AJ98" s="106" t="s">
        <v>7</v>
      </c>
      <c r="AK98" s="107" t="s">
        <v>8</v>
      </c>
      <c r="AL98" s="90">
        <v>2480</v>
      </c>
      <c r="AM98" s="106" t="s">
        <v>7</v>
      </c>
      <c r="AN98" s="107" t="s">
        <v>8</v>
      </c>
      <c r="AO98" s="90">
        <v>6408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15320</v>
      </c>
      <c r="C99" s="106" t="s">
        <v>7</v>
      </c>
      <c r="D99" s="107" t="s">
        <v>8</v>
      </c>
      <c r="E99" s="105">
        <v>5239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5239</v>
      </c>
      <c r="L99" s="106" t="s">
        <v>7</v>
      </c>
      <c r="M99" s="107" t="s">
        <v>8</v>
      </c>
      <c r="N99" s="105">
        <v>4869</v>
      </c>
      <c r="O99" s="106" t="s">
        <v>7</v>
      </c>
      <c r="P99" s="107" t="s">
        <v>8</v>
      </c>
      <c r="Q99" s="109">
        <v>664</v>
      </c>
      <c r="R99" s="106" t="s">
        <v>7</v>
      </c>
      <c r="S99" s="107" t="s">
        <v>8</v>
      </c>
      <c r="T99" s="67">
        <v>1056</v>
      </c>
      <c r="U99" s="106" t="s">
        <v>7</v>
      </c>
      <c r="V99" s="107" t="s">
        <v>8</v>
      </c>
      <c r="W99" s="67">
        <v>672</v>
      </c>
      <c r="X99" s="106" t="s">
        <v>7</v>
      </c>
      <c r="Y99" s="107" t="s">
        <v>8</v>
      </c>
      <c r="Z99" s="67">
        <v>384</v>
      </c>
      <c r="AA99" s="106" t="s">
        <v>7</v>
      </c>
      <c r="AB99" s="107" t="s">
        <v>8</v>
      </c>
      <c r="AC99" s="67">
        <v>3149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5212</v>
      </c>
      <c r="AJ99" s="106" t="s">
        <v>7</v>
      </c>
      <c r="AK99" s="107" t="s">
        <v>8</v>
      </c>
      <c r="AL99" s="109">
        <v>749</v>
      </c>
      <c r="AM99" s="106" t="s">
        <v>7</v>
      </c>
      <c r="AN99" s="107" t="s">
        <v>8</v>
      </c>
      <c r="AO99" s="109">
        <v>4463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22888</v>
      </c>
      <c r="C100" s="69" t="s">
        <v>7</v>
      </c>
      <c r="D100" s="70" t="s">
        <v>8</v>
      </c>
      <c r="E100" s="68">
        <v>8887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8887</v>
      </c>
      <c r="L100" s="69" t="s">
        <v>7</v>
      </c>
      <c r="M100" s="70" t="s">
        <v>8</v>
      </c>
      <c r="N100" s="68">
        <v>10874</v>
      </c>
      <c r="O100" s="69" t="s">
        <v>7</v>
      </c>
      <c r="P100" s="70" t="s">
        <v>8</v>
      </c>
      <c r="Q100" s="72">
        <v>984</v>
      </c>
      <c r="R100" s="69" t="s">
        <v>7</v>
      </c>
      <c r="S100" s="70" t="s">
        <v>8</v>
      </c>
      <c r="T100" s="73">
        <v>958</v>
      </c>
      <c r="U100" s="69" t="s">
        <v>7</v>
      </c>
      <c r="V100" s="70" t="s">
        <v>8</v>
      </c>
      <c r="W100" s="73">
        <v>432</v>
      </c>
      <c r="X100" s="69" t="s">
        <v>7</v>
      </c>
      <c r="Y100" s="70" t="s">
        <v>8</v>
      </c>
      <c r="Z100" s="73">
        <v>526</v>
      </c>
      <c r="AA100" s="69" t="s">
        <v>7</v>
      </c>
      <c r="AB100" s="70" t="s">
        <v>8</v>
      </c>
      <c r="AC100" s="73">
        <v>8932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3127</v>
      </c>
      <c r="AJ100" s="69" t="s">
        <v>7</v>
      </c>
      <c r="AK100" s="70" t="s">
        <v>8</v>
      </c>
      <c r="AL100" s="72">
        <v>1035</v>
      </c>
      <c r="AM100" s="69" t="s">
        <v>7</v>
      </c>
      <c r="AN100" s="70" t="s">
        <v>8</v>
      </c>
      <c r="AO100" s="72">
        <v>2092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19602</v>
      </c>
      <c r="C101" s="75" t="s">
        <v>7</v>
      </c>
      <c r="D101" s="76" t="s">
        <v>8</v>
      </c>
      <c r="E101" s="74">
        <v>7721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7721</v>
      </c>
      <c r="L101" s="75" t="s">
        <v>7</v>
      </c>
      <c r="M101" s="76" t="s">
        <v>8</v>
      </c>
      <c r="N101" s="74">
        <v>9228</v>
      </c>
      <c r="O101" s="75" t="s">
        <v>7</v>
      </c>
      <c r="P101" s="76" t="s">
        <v>8</v>
      </c>
      <c r="Q101" s="78">
        <v>669</v>
      </c>
      <c r="R101" s="75" t="s">
        <v>7</v>
      </c>
      <c r="S101" s="76" t="s">
        <v>8</v>
      </c>
      <c r="T101" s="79">
        <v>573</v>
      </c>
      <c r="U101" s="75" t="s">
        <v>7</v>
      </c>
      <c r="V101" s="76" t="s">
        <v>8</v>
      </c>
      <c r="W101" s="79">
        <v>373</v>
      </c>
      <c r="X101" s="75" t="s">
        <v>7</v>
      </c>
      <c r="Y101" s="76" t="s">
        <v>8</v>
      </c>
      <c r="Z101" s="79">
        <v>200</v>
      </c>
      <c r="AA101" s="75" t="s">
        <v>7</v>
      </c>
      <c r="AB101" s="76" t="s">
        <v>8</v>
      </c>
      <c r="AC101" s="79">
        <v>7986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2653</v>
      </c>
      <c r="AJ101" s="75" t="s">
        <v>7</v>
      </c>
      <c r="AK101" s="76" t="s">
        <v>8</v>
      </c>
      <c r="AL101" s="78">
        <v>840</v>
      </c>
      <c r="AM101" s="75" t="s">
        <v>7</v>
      </c>
      <c r="AN101" s="76" t="s">
        <v>8</v>
      </c>
      <c r="AO101" s="78">
        <v>1813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3286</v>
      </c>
      <c r="C102" s="82" t="s">
        <v>7</v>
      </c>
      <c r="D102" s="63" t="s">
        <v>8</v>
      </c>
      <c r="E102" s="81">
        <v>1166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1166</v>
      </c>
      <c r="L102" s="82" t="s">
        <v>7</v>
      </c>
      <c r="M102" s="63" t="s">
        <v>8</v>
      </c>
      <c r="N102" s="81">
        <v>1646</v>
      </c>
      <c r="O102" s="82" t="s">
        <v>7</v>
      </c>
      <c r="P102" s="63" t="s">
        <v>8</v>
      </c>
      <c r="Q102" s="83">
        <v>315</v>
      </c>
      <c r="R102" s="82" t="s">
        <v>7</v>
      </c>
      <c r="S102" s="63" t="s">
        <v>8</v>
      </c>
      <c r="T102" s="84">
        <v>385</v>
      </c>
      <c r="U102" s="82" t="s">
        <v>7</v>
      </c>
      <c r="V102" s="63" t="s">
        <v>8</v>
      </c>
      <c r="W102" s="84">
        <v>59</v>
      </c>
      <c r="X102" s="82" t="s">
        <v>7</v>
      </c>
      <c r="Y102" s="63" t="s">
        <v>8</v>
      </c>
      <c r="Z102" s="84">
        <v>326</v>
      </c>
      <c r="AA102" s="82" t="s">
        <v>7</v>
      </c>
      <c r="AB102" s="63" t="s">
        <v>8</v>
      </c>
      <c r="AC102" s="84">
        <v>946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474</v>
      </c>
      <c r="AJ102" s="82" t="s">
        <v>7</v>
      </c>
      <c r="AK102" s="63" t="s">
        <v>8</v>
      </c>
      <c r="AL102" s="83">
        <v>195</v>
      </c>
      <c r="AM102" s="82" t="s">
        <v>7</v>
      </c>
      <c r="AN102" s="63" t="s">
        <v>8</v>
      </c>
      <c r="AO102" s="83">
        <v>279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18968</v>
      </c>
      <c r="C103" s="106" t="s">
        <v>7</v>
      </c>
      <c r="D103" s="107" t="s">
        <v>8</v>
      </c>
      <c r="E103" s="105">
        <v>6696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6696</v>
      </c>
      <c r="L103" s="106" t="s">
        <v>7</v>
      </c>
      <c r="M103" s="107" t="s">
        <v>8</v>
      </c>
      <c r="N103" s="105">
        <v>6056</v>
      </c>
      <c r="O103" s="106" t="s">
        <v>7</v>
      </c>
      <c r="P103" s="107" t="s">
        <v>8</v>
      </c>
      <c r="Q103" s="109">
        <v>694</v>
      </c>
      <c r="R103" s="106" t="s">
        <v>7</v>
      </c>
      <c r="S103" s="107" t="s">
        <v>8</v>
      </c>
      <c r="T103" s="67">
        <v>1247</v>
      </c>
      <c r="U103" s="106" t="s">
        <v>7</v>
      </c>
      <c r="V103" s="107" t="s">
        <v>8</v>
      </c>
      <c r="W103" s="67">
        <v>272</v>
      </c>
      <c r="X103" s="106" t="s">
        <v>7</v>
      </c>
      <c r="Y103" s="107" t="s">
        <v>8</v>
      </c>
      <c r="Z103" s="67">
        <v>975</v>
      </c>
      <c r="AA103" s="106" t="s">
        <v>7</v>
      </c>
      <c r="AB103" s="107" t="s">
        <v>8</v>
      </c>
      <c r="AC103" s="67">
        <v>4115</v>
      </c>
      <c r="AD103" s="106" t="s">
        <v>7</v>
      </c>
      <c r="AE103" s="107" t="s">
        <v>8</v>
      </c>
      <c r="AF103" s="105">
        <v>650</v>
      </c>
      <c r="AG103" s="106" t="s">
        <v>7</v>
      </c>
      <c r="AH103" s="107" t="s">
        <v>8</v>
      </c>
      <c r="AI103" s="109">
        <v>5566</v>
      </c>
      <c r="AJ103" s="106" t="s">
        <v>7</v>
      </c>
      <c r="AK103" s="107" t="s">
        <v>8</v>
      </c>
      <c r="AL103" s="109">
        <v>1516</v>
      </c>
      <c r="AM103" s="106" t="s">
        <v>7</v>
      </c>
      <c r="AN103" s="107" t="s">
        <v>8</v>
      </c>
      <c r="AO103" s="109">
        <v>1573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13809</v>
      </c>
      <c r="C104" s="69" t="s">
        <v>7</v>
      </c>
      <c r="D104" s="70" t="s">
        <v>8</v>
      </c>
      <c r="E104" s="68">
        <v>5132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5132</v>
      </c>
      <c r="L104" s="69" t="s">
        <v>7</v>
      </c>
      <c r="M104" s="70" t="s">
        <v>8</v>
      </c>
      <c r="N104" s="68">
        <v>3732</v>
      </c>
      <c r="O104" s="69" t="s">
        <v>7</v>
      </c>
      <c r="P104" s="70" t="s">
        <v>8</v>
      </c>
      <c r="Q104" s="72">
        <v>248</v>
      </c>
      <c r="R104" s="69" t="s">
        <v>7</v>
      </c>
      <c r="S104" s="70" t="s">
        <v>8</v>
      </c>
      <c r="T104" s="73">
        <v>1073</v>
      </c>
      <c r="U104" s="69" t="s">
        <v>7</v>
      </c>
      <c r="V104" s="70" t="s">
        <v>8</v>
      </c>
      <c r="W104" s="73">
        <v>202</v>
      </c>
      <c r="X104" s="69" t="s">
        <v>7</v>
      </c>
      <c r="Y104" s="70" t="s">
        <v>8</v>
      </c>
      <c r="Z104" s="73">
        <v>871</v>
      </c>
      <c r="AA104" s="69" t="s">
        <v>7</v>
      </c>
      <c r="AB104" s="70" t="s">
        <v>8</v>
      </c>
      <c r="AC104" s="73">
        <v>2411</v>
      </c>
      <c r="AD104" s="69" t="s">
        <v>7</v>
      </c>
      <c r="AE104" s="70" t="s">
        <v>8</v>
      </c>
      <c r="AF104" s="68">
        <v>650</v>
      </c>
      <c r="AG104" s="69" t="s">
        <v>7</v>
      </c>
      <c r="AH104" s="70" t="s">
        <v>8</v>
      </c>
      <c r="AI104" s="72">
        <v>4295</v>
      </c>
      <c r="AJ104" s="69" t="s">
        <v>7</v>
      </c>
      <c r="AK104" s="70" t="s">
        <v>8</v>
      </c>
      <c r="AL104" s="72">
        <v>326</v>
      </c>
      <c r="AM104" s="69" t="s">
        <v>7</v>
      </c>
      <c r="AN104" s="70" t="s">
        <v>8</v>
      </c>
      <c r="AO104" s="72">
        <v>1492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4828</v>
      </c>
      <c r="C105" s="75" t="s">
        <v>7</v>
      </c>
      <c r="D105" s="76" t="s">
        <v>8</v>
      </c>
      <c r="E105" s="74">
        <v>288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288</v>
      </c>
      <c r="L105" s="75" t="s">
        <v>7</v>
      </c>
      <c r="M105" s="76" t="s">
        <v>8</v>
      </c>
      <c r="N105" s="74">
        <v>1004</v>
      </c>
      <c r="O105" s="75" t="s">
        <v>7</v>
      </c>
      <c r="P105" s="76" t="s">
        <v>8</v>
      </c>
      <c r="Q105" s="78">
        <v>106</v>
      </c>
      <c r="R105" s="75" t="s">
        <v>7</v>
      </c>
      <c r="S105" s="76" t="s">
        <v>8</v>
      </c>
      <c r="T105" s="79">
        <v>305</v>
      </c>
      <c r="U105" s="75" t="s">
        <v>7</v>
      </c>
      <c r="V105" s="76" t="s">
        <v>8</v>
      </c>
      <c r="W105" s="79">
        <v>100</v>
      </c>
      <c r="X105" s="75" t="s">
        <v>7</v>
      </c>
      <c r="Y105" s="76" t="s">
        <v>8</v>
      </c>
      <c r="Z105" s="79">
        <v>205</v>
      </c>
      <c r="AA105" s="75" t="s">
        <v>7</v>
      </c>
      <c r="AB105" s="76" t="s">
        <v>8</v>
      </c>
      <c r="AC105" s="79">
        <v>593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3536</v>
      </c>
      <c r="AJ105" s="75" t="s">
        <v>7</v>
      </c>
      <c r="AK105" s="76" t="s">
        <v>8</v>
      </c>
      <c r="AL105" s="78">
        <v>69</v>
      </c>
      <c r="AM105" s="75" t="s">
        <v>7</v>
      </c>
      <c r="AN105" s="76" t="s">
        <v>8</v>
      </c>
      <c r="AO105" s="78">
        <v>990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8981</v>
      </c>
      <c r="C106" s="82" t="s">
        <v>7</v>
      </c>
      <c r="D106" s="63" t="s">
        <v>8</v>
      </c>
      <c r="E106" s="81">
        <v>4844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4844</v>
      </c>
      <c r="L106" s="82" t="s">
        <v>7</v>
      </c>
      <c r="M106" s="63" t="s">
        <v>8</v>
      </c>
      <c r="N106" s="81">
        <v>2728</v>
      </c>
      <c r="O106" s="82" t="s">
        <v>7</v>
      </c>
      <c r="P106" s="63" t="s">
        <v>8</v>
      </c>
      <c r="Q106" s="83">
        <v>142</v>
      </c>
      <c r="R106" s="82" t="s">
        <v>7</v>
      </c>
      <c r="S106" s="63" t="s">
        <v>8</v>
      </c>
      <c r="T106" s="84">
        <v>768</v>
      </c>
      <c r="U106" s="82" t="s">
        <v>7</v>
      </c>
      <c r="V106" s="63" t="s">
        <v>8</v>
      </c>
      <c r="W106" s="84">
        <v>102</v>
      </c>
      <c r="X106" s="82" t="s">
        <v>7</v>
      </c>
      <c r="Y106" s="63" t="s">
        <v>8</v>
      </c>
      <c r="Z106" s="84">
        <v>666</v>
      </c>
      <c r="AA106" s="82" t="s">
        <v>7</v>
      </c>
      <c r="AB106" s="63" t="s">
        <v>8</v>
      </c>
      <c r="AC106" s="84">
        <v>1818</v>
      </c>
      <c r="AD106" s="82" t="s">
        <v>7</v>
      </c>
      <c r="AE106" s="63" t="s">
        <v>8</v>
      </c>
      <c r="AF106" s="81">
        <v>650</v>
      </c>
      <c r="AG106" s="82" t="s">
        <v>7</v>
      </c>
      <c r="AH106" s="63" t="s">
        <v>8</v>
      </c>
      <c r="AI106" s="83">
        <v>759</v>
      </c>
      <c r="AJ106" s="82" t="s">
        <v>7</v>
      </c>
      <c r="AK106" s="63" t="s">
        <v>8</v>
      </c>
      <c r="AL106" s="83">
        <v>257</v>
      </c>
      <c r="AM106" s="82" t="s">
        <v>7</v>
      </c>
      <c r="AN106" s="63" t="s">
        <v>8</v>
      </c>
      <c r="AO106" s="83">
        <v>502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5159</v>
      </c>
      <c r="C107" s="69" t="s">
        <v>7</v>
      </c>
      <c r="D107" s="70" t="s">
        <v>8</v>
      </c>
      <c r="E107" s="103">
        <v>1564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1564</v>
      </c>
      <c r="L107" s="69" t="s">
        <v>7</v>
      </c>
      <c r="M107" s="70" t="s">
        <v>8</v>
      </c>
      <c r="N107" s="103">
        <v>2324</v>
      </c>
      <c r="O107" s="69" t="s">
        <v>7</v>
      </c>
      <c r="P107" s="70" t="s">
        <v>8</v>
      </c>
      <c r="Q107" s="104">
        <v>446</v>
      </c>
      <c r="R107" s="69" t="s">
        <v>7</v>
      </c>
      <c r="S107" s="70" t="s">
        <v>8</v>
      </c>
      <c r="T107" s="80">
        <v>174</v>
      </c>
      <c r="U107" s="69" t="s">
        <v>7</v>
      </c>
      <c r="V107" s="70" t="s">
        <v>8</v>
      </c>
      <c r="W107" s="80">
        <v>70</v>
      </c>
      <c r="X107" s="69" t="s">
        <v>7</v>
      </c>
      <c r="Y107" s="70" t="s">
        <v>8</v>
      </c>
      <c r="Z107" s="80">
        <v>104</v>
      </c>
      <c r="AA107" s="69" t="s">
        <v>7</v>
      </c>
      <c r="AB107" s="70" t="s">
        <v>8</v>
      </c>
      <c r="AC107" s="80">
        <v>1704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1271</v>
      </c>
      <c r="AJ107" s="69" t="s">
        <v>7</v>
      </c>
      <c r="AK107" s="70" t="s">
        <v>8</v>
      </c>
      <c r="AL107" s="104">
        <v>1190</v>
      </c>
      <c r="AM107" s="69" t="s">
        <v>7</v>
      </c>
      <c r="AN107" s="70" t="s">
        <v>8</v>
      </c>
      <c r="AO107" s="104">
        <v>81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3684</v>
      </c>
      <c r="C108" s="75" t="s">
        <v>7</v>
      </c>
      <c r="D108" s="76" t="s">
        <v>8</v>
      </c>
      <c r="E108" s="74">
        <v>1453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1453</v>
      </c>
      <c r="L108" s="75" t="s">
        <v>7</v>
      </c>
      <c r="M108" s="76" t="s">
        <v>8</v>
      </c>
      <c r="N108" s="74">
        <v>1194</v>
      </c>
      <c r="O108" s="75" t="s">
        <v>7</v>
      </c>
      <c r="P108" s="76" t="s">
        <v>8</v>
      </c>
      <c r="Q108" s="78">
        <v>135</v>
      </c>
      <c r="R108" s="75" t="s">
        <v>7</v>
      </c>
      <c r="S108" s="76" t="s">
        <v>8</v>
      </c>
      <c r="T108" s="79">
        <v>77</v>
      </c>
      <c r="U108" s="75" t="s">
        <v>7</v>
      </c>
      <c r="V108" s="76" t="s">
        <v>8</v>
      </c>
      <c r="W108" s="79">
        <v>24</v>
      </c>
      <c r="X108" s="75" t="s">
        <v>7</v>
      </c>
      <c r="Y108" s="76" t="s">
        <v>8</v>
      </c>
      <c r="Z108" s="79">
        <v>53</v>
      </c>
      <c r="AA108" s="75" t="s">
        <v>7</v>
      </c>
      <c r="AB108" s="76" t="s">
        <v>8</v>
      </c>
      <c r="AC108" s="79">
        <v>982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1037</v>
      </c>
      <c r="AJ108" s="75" t="s">
        <v>7</v>
      </c>
      <c r="AK108" s="76" t="s">
        <v>8</v>
      </c>
      <c r="AL108" s="78">
        <v>981</v>
      </c>
      <c r="AM108" s="75" t="s">
        <v>7</v>
      </c>
      <c r="AN108" s="76" t="s">
        <v>8</v>
      </c>
      <c r="AO108" s="78">
        <v>56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237</v>
      </c>
      <c r="C109" s="75" t="s">
        <v>7</v>
      </c>
      <c r="D109" s="76" t="s">
        <v>8</v>
      </c>
      <c r="E109" s="74">
        <v>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8</v>
      </c>
      <c r="L109" s="75" t="s">
        <v>7</v>
      </c>
      <c r="M109" s="76" t="s">
        <v>8</v>
      </c>
      <c r="N109" s="74">
        <v>182</v>
      </c>
      <c r="O109" s="75" t="s">
        <v>7</v>
      </c>
      <c r="P109" s="76" t="s">
        <v>8</v>
      </c>
      <c r="Q109" s="78">
        <v>78</v>
      </c>
      <c r="R109" s="75" t="s">
        <v>7</v>
      </c>
      <c r="S109" s="76" t="s">
        <v>8</v>
      </c>
      <c r="T109" s="79">
        <v>47</v>
      </c>
      <c r="U109" s="75" t="s">
        <v>7</v>
      </c>
      <c r="V109" s="76" t="s">
        <v>8</v>
      </c>
      <c r="W109" s="79">
        <v>38</v>
      </c>
      <c r="X109" s="75" t="s">
        <v>7</v>
      </c>
      <c r="Y109" s="76" t="s">
        <v>8</v>
      </c>
      <c r="Z109" s="79">
        <v>9</v>
      </c>
      <c r="AA109" s="75" t="s">
        <v>7</v>
      </c>
      <c r="AB109" s="76" t="s">
        <v>8</v>
      </c>
      <c r="AC109" s="79">
        <v>57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47</v>
      </c>
      <c r="AJ109" s="75" t="s">
        <v>7</v>
      </c>
      <c r="AK109" s="76" t="s">
        <v>8</v>
      </c>
      <c r="AL109" s="78">
        <v>30</v>
      </c>
      <c r="AM109" s="75" t="s">
        <v>7</v>
      </c>
      <c r="AN109" s="76" t="s">
        <v>8</v>
      </c>
      <c r="AO109" s="78">
        <v>17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1238</v>
      </c>
      <c r="C110" s="82" t="s">
        <v>7</v>
      </c>
      <c r="D110" s="63" t="s">
        <v>8</v>
      </c>
      <c r="E110" s="92">
        <v>103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103</v>
      </c>
      <c r="L110" s="82" t="s">
        <v>7</v>
      </c>
      <c r="M110" s="63" t="s">
        <v>8</v>
      </c>
      <c r="N110" s="92">
        <v>948</v>
      </c>
      <c r="O110" s="82" t="s">
        <v>7</v>
      </c>
      <c r="P110" s="63" t="s">
        <v>8</v>
      </c>
      <c r="Q110" s="93">
        <v>233</v>
      </c>
      <c r="R110" s="82" t="s">
        <v>7</v>
      </c>
      <c r="S110" s="63" t="s">
        <v>8</v>
      </c>
      <c r="T110" s="85">
        <v>50</v>
      </c>
      <c r="U110" s="82" t="s">
        <v>7</v>
      </c>
      <c r="V110" s="63" t="s">
        <v>8</v>
      </c>
      <c r="W110" s="85">
        <v>8</v>
      </c>
      <c r="X110" s="82" t="s">
        <v>7</v>
      </c>
      <c r="Y110" s="63" t="s">
        <v>8</v>
      </c>
      <c r="Z110" s="85">
        <v>42</v>
      </c>
      <c r="AA110" s="82" t="s">
        <v>7</v>
      </c>
      <c r="AB110" s="63" t="s">
        <v>8</v>
      </c>
      <c r="AC110" s="85">
        <v>665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187</v>
      </c>
      <c r="AJ110" s="82" t="s">
        <v>7</v>
      </c>
      <c r="AK110" s="63" t="s">
        <v>8</v>
      </c>
      <c r="AL110" s="93">
        <v>179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>
        <v>0</v>
      </c>
      <c r="O111" s="106" t="s">
        <v>7</v>
      </c>
      <c r="P111" s="107" t="s">
        <v>8</v>
      </c>
      <c r="Q111" s="90">
        <v>0</v>
      </c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>
        <v>0</v>
      </c>
      <c r="O112" s="106" t="s">
        <v>7</v>
      </c>
      <c r="P112" s="107" t="s">
        <v>8</v>
      </c>
      <c r="Q112" s="90">
        <v>0</v>
      </c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17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17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16" t="s">
        <v>267</v>
      </c>
      <c r="B524" s="117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16" t="s">
        <v>203</v>
      </c>
      <c r="B531" s="117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21" priority="1" stopIfTrue="1">
      <formula>OR($H$5="V",$H$5="Y")</formula>
    </cfRule>
    <cfRule type="expression" dxfId="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22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319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18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18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18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18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18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881642</v>
      </c>
      <c r="C22" s="62" t="s">
        <v>7</v>
      </c>
      <c r="D22" s="63" t="s">
        <v>8</v>
      </c>
      <c r="E22" s="61">
        <v>345735</v>
      </c>
      <c r="F22" s="62" t="s">
        <v>7</v>
      </c>
      <c r="G22" s="63" t="s">
        <v>8</v>
      </c>
      <c r="H22" s="65">
        <v>140203</v>
      </c>
      <c r="I22" s="62" t="s">
        <v>7</v>
      </c>
      <c r="J22" s="63" t="s">
        <v>8</v>
      </c>
      <c r="K22" s="65">
        <v>204879</v>
      </c>
      <c r="L22" s="62" t="s">
        <v>7</v>
      </c>
      <c r="M22" s="63" t="s">
        <v>8</v>
      </c>
      <c r="N22" s="61">
        <v>291388</v>
      </c>
      <c r="O22" s="62" t="s">
        <v>7</v>
      </c>
      <c r="P22" s="63" t="s">
        <v>8</v>
      </c>
      <c r="Q22" s="65">
        <v>51054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193637</v>
      </c>
      <c r="AD22" s="62" t="s">
        <v>7</v>
      </c>
      <c r="AE22" s="63" t="s">
        <v>8</v>
      </c>
      <c r="AF22" s="61">
        <v>2421</v>
      </c>
      <c r="AG22" s="62" t="s">
        <v>7</v>
      </c>
      <c r="AH22" s="63" t="s">
        <v>8</v>
      </c>
      <c r="AI22" s="65">
        <v>242632</v>
      </c>
      <c r="AJ22" s="62" t="s">
        <v>7</v>
      </c>
      <c r="AK22" s="63" t="s">
        <v>8</v>
      </c>
      <c r="AL22" s="65">
        <v>151783</v>
      </c>
      <c r="AM22" s="62" t="s">
        <v>7</v>
      </c>
      <c r="AN22" s="63" t="s">
        <v>8</v>
      </c>
      <c r="AO22" s="65">
        <v>87405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15325</v>
      </c>
      <c r="C23" s="69" t="s">
        <v>7</v>
      </c>
      <c r="D23" s="70" t="s">
        <v>8</v>
      </c>
      <c r="E23" s="68">
        <v>4678</v>
      </c>
      <c r="F23" s="69" t="s">
        <v>7</v>
      </c>
      <c r="G23" s="70" t="s">
        <v>8</v>
      </c>
      <c r="H23" s="72">
        <v>489</v>
      </c>
      <c r="I23" s="69" t="s">
        <v>7</v>
      </c>
      <c r="J23" s="70" t="s">
        <v>8</v>
      </c>
      <c r="K23" s="72">
        <v>4187</v>
      </c>
      <c r="L23" s="69" t="s">
        <v>7</v>
      </c>
      <c r="M23" s="70" t="s">
        <v>8</v>
      </c>
      <c r="N23" s="68">
        <v>8781</v>
      </c>
      <c r="O23" s="69" t="s">
        <v>7</v>
      </c>
      <c r="P23" s="70" t="s">
        <v>8</v>
      </c>
      <c r="Q23" s="72">
        <v>1037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7577</v>
      </c>
      <c r="AD23" s="69" t="s">
        <v>7</v>
      </c>
      <c r="AE23" s="70" t="s">
        <v>8</v>
      </c>
      <c r="AF23" s="68">
        <v>1755</v>
      </c>
      <c r="AG23" s="69" t="s">
        <v>7</v>
      </c>
      <c r="AH23" s="70" t="s">
        <v>8</v>
      </c>
      <c r="AI23" s="72">
        <v>589</v>
      </c>
      <c r="AJ23" s="69" t="s">
        <v>7</v>
      </c>
      <c r="AK23" s="70" t="s">
        <v>8</v>
      </c>
      <c r="AL23" s="72">
        <v>70</v>
      </c>
      <c r="AM23" s="69" t="s">
        <v>7</v>
      </c>
      <c r="AN23" s="70" t="s">
        <v>8</v>
      </c>
      <c r="AO23" s="72">
        <v>38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8950</v>
      </c>
      <c r="C24" s="75" t="s">
        <v>7</v>
      </c>
      <c r="D24" s="76" t="s">
        <v>8</v>
      </c>
      <c r="E24" s="74">
        <v>3027</v>
      </c>
      <c r="F24" s="75" t="s">
        <v>7</v>
      </c>
      <c r="G24" s="76" t="s">
        <v>8</v>
      </c>
      <c r="H24" s="78">
        <v>122</v>
      </c>
      <c r="I24" s="75" t="s">
        <v>7</v>
      </c>
      <c r="J24" s="76" t="s">
        <v>8</v>
      </c>
      <c r="K24" s="78">
        <v>2904</v>
      </c>
      <c r="L24" s="75" t="s">
        <v>7</v>
      </c>
      <c r="M24" s="76" t="s">
        <v>8</v>
      </c>
      <c r="N24" s="74">
        <v>5866</v>
      </c>
      <c r="O24" s="75" t="s">
        <v>7</v>
      </c>
      <c r="P24" s="76" t="s">
        <v>8</v>
      </c>
      <c r="Q24" s="78">
        <v>561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5253</v>
      </c>
      <c r="AD24" s="75" t="s">
        <v>7</v>
      </c>
      <c r="AE24" s="76" t="s">
        <v>8</v>
      </c>
      <c r="AF24" s="74">
        <v>-3</v>
      </c>
      <c r="AG24" s="75" t="s">
        <v>7</v>
      </c>
      <c r="AH24" s="76" t="s">
        <v>8</v>
      </c>
      <c r="AI24" s="78">
        <v>183</v>
      </c>
      <c r="AJ24" s="75" t="s">
        <v>7</v>
      </c>
      <c r="AK24" s="76" t="s">
        <v>8</v>
      </c>
      <c r="AL24" s="78">
        <v>44</v>
      </c>
      <c r="AM24" s="75" t="s">
        <v>7</v>
      </c>
      <c r="AN24" s="76" t="s">
        <v>8</v>
      </c>
      <c r="AO24" s="78">
        <v>15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6199</v>
      </c>
      <c r="C25" s="75" t="s">
        <v>7</v>
      </c>
      <c r="D25" s="76" t="s">
        <v>8</v>
      </c>
      <c r="E25" s="74">
        <v>1624</v>
      </c>
      <c r="F25" s="75" t="s">
        <v>7</v>
      </c>
      <c r="G25" s="76" t="s">
        <v>8</v>
      </c>
      <c r="H25" s="78">
        <v>367</v>
      </c>
      <c r="I25" s="75" t="s">
        <v>7</v>
      </c>
      <c r="J25" s="76" t="s">
        <v>8</v>
      </c>
      <c r="K25" s="78">
        <v>1257</v>
      </c>
      <c r="L25" s="75" t="s">
        <v>7</v>
      </c>
      <c r="M25" s="76" t="s">
        <v>8</v>
      </c>
      <c r="N25" s="74">
        <v>2756</v>
      </c>
      <c r="O25" s="75" t="s">
        <v>7</v>
      </c>
      <c r="P25" s="76" t="s">
        <v>8</v>
      </c>
      <c r="Q25" s="78">
        <v>476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2249</v>
      </c>
      <c r="AD25" s="75" t="s">
        <v>7</v>
      </c>
      <c r="AE25" s="76" t="s">
        <v>8</v>
      </c>
      <c r="AF25" s="74">
        <v>1759</v>
      </c>
      <c r="AG25" s="75" t="s">
        <v>7</v>
      </c>
      <c r="AH25" s="76" t="s">
        <v>8</v>
      </c>
      <c r="AI25" s="78">
        <v>408</v>
      </c>
      <c r="AJ25" s="75" t="s">
        <v>7</v>
      </c>
      <c r="AK25" s="76" t="s">
        <v>8</v>
      </c>
      <c r="AL25" s="78">
        <v>26</v>
      </c>
      <c r="AM25" s="75" t="s">
        <v>7</v>
      </c>
      <c r="AN25" s="76" t="s">
        <v>8</v>
      </c>
      <c r="AO25" s="78">
        <v>23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183</v>
      </c>
      <c r="C26" s="82" t="s">
        <v>7</v>
      </c>
      <c r="D26" s="63" t="s">
        <v>8</v>
      </c>
      <c r="E26" s="81">
        <v>26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26</v>
      </c>
      <c r="L26" s="82" t="s">
        <v>7</v>
      </c>
      <c r="M26" s="63" t="s">
        <v>8</v>
      </c>
      <c r="N26" s="81">
        <v>156</v>
      </c>
      <c r="O26" s="82" t="s">
        <v>7</v>
      </c>
      <c r="P26" s="63" t="s">
        <v>8</v>
      </c>
      <c r="Q26" s="83">
        <v>-3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75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235292</v>
      </c>
      <c r="C27" s="87" t="s">
        <v>7</v>
      </c>
      <c r="D27" s="88" t="s">
        <v>8</v>
      </c>
      <c r="E27" s="86">
        <v>32378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32378</v>
      </c>
      <c r="L27" s="87" t="s">
        <v>7</v>
      </c>
      <c r="M27" s="88" t="s">
        <v>8</v>
      </c>
      <c r="N27" s="86">
        <v>92036</v>
      </c>
      <c r="O27" s="87" t="s">
        <v>7</v>
      </c>
      <c r="P27" s="88" t="s">
        <v>8</v>
      </c>
      <c r="Q27" s="90">
        <v>3869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74496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110671</v>
      </c>
      <c r="AJ27" s="87" t="s">
        <v>7</v>
      </c>
      <c r="AK27" s="88" t="s">
        <v>8</v>
      </c>
      <c r="AL27" s="90">
        <v>97164</v>
      </c>
      <c r="AM27" s="87" t="s">
        <v>7</v>
      </c>
      <c r="AN27" s="88" t="s">
        <v>8</v>
      </c>
      <c r="AO27" s="90">
        <v>12842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12298</v>
      </c>
      <c r="C28" s="87" t="s">
        <v>7</v>
      </c>
      <c r="D28" s="88" t="s">
        <v>8</v>
      </c>
      <c r="E28" s="86">
        <v>537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537</v>
      </c>
      <c r="L28" s="87" t="s">
        <v>7</v>
      </c>
      <c r="M28" s="88" t="s">
        <v>8</v>
      </c>
      <c r="N28" s="86">
        <v>10391</v>
      </c>
      <c r="O28" s="87" t="s">
        <v>7</v>
      </c>
      <c r="P28" s="88" t="s">
        <v>8</v>
      </c>
      <c r="Q28" s="90">
        <v>80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10165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1409</v>
      </c>
      <c r="AJ28" s="87" t="s">
        <v>7</v>
      </c>
      <c r="AK28" s="88" t="s">
        <v>8</v>
      </c>
      <c r="AL28" s="90">
        <v>442</v>
      </c>
      <c r="AM28" s="87" t="s">
        <v>7</v>
      </c>
      <c r="AN28" s="88" t="s">
        <v>8</v>
      </c>
      <c r="AO28" s="90">
        <v>194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165026</v>
      </c>
      <c r="C29" s="69" t="s">
        <v>7</v>
      </c>
      <c r="D29" s="70" t="s">
        <v>8</v>
      </c>
      <c r="E29" s="68">
        <v>5773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5773</v>
      </c>
      <c r="L29" s="69" t="s">
        <v>7</v>
      </c>
      <c r="M29" s="70" t="s">
        <v>8</v>
      </c>
      <c r="N29" s="68">
        <v>54550</v>
      </c>
      <c r="O29" s="69" t="s">
        <v>7</v>
      </c>
      <c r="P29" s="70" t="s">
        <v>8</v>
      </c>
      <c r="Q29" s="72">
        <v>3348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43988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104264</v>
      </c>
      <c r="AJ29" s="69" t="s">
        <v>7</v>
      </c>
      <c r="AK29" s="70" t="s">
        <v>8</v>
      </c>
      <c r="AL29" s="72">
        <v>94019</v>
      </c>
      <c r="AM29" s="69" t="s">
        <v>7</v>
      </c>
      <c r="AN29" s="70" t="s">
        <v>8</v>
      </c>
      <c r="AO29" s="72">
        <v>10328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6988</v>
      </c>
      <c r="C30" s="75" t="s">
        <v>7</v>
      </c>
      <c r="D30" s="76" t="s">
        <v>8</v>
      </c>
      <c r="E30" s="74">
        <v>385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385</v>
      </c>
      <c r="L30" s="75" t="s">
        <v>7</v>
      </c>
      <c r="M30" s="76" t="s">
        <v>8</v>
      </c>
      <c r="N30" s="74">
        <v>5535</v>
      </c>
      <c r="O30" s="75" t="s">
        <v>7</v>
      </c>
      <c r="P30" s="76" t="s">
        <v>8</v>
      </c>
      <c r="Q30" s="78">
        <v>297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4614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1087</v>
      </c>
      <c r="AJ30" s="75" t="s">
        <v>7</v>
      </c>
      <c r="AK30" s="76" t="s">
        <v>8</v>
      </c>
      <c r="AL30" s="78">
        <v>784</v>
      </c>
      <c r="AM30" s="75" t="s">
        <v>7</v>
      </c>
      <c r="AN30" s="76" t="s">
        <v>8</v>
      </c>
      <c r="AO30" s="78">
        <v>304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453</v>
      </c>
      <c r="C31" s="82" t="s">
        <v>7</v>
      </c>
      <c r="D31" s="63" t="s">
        <v>8</v>
      </c>
      <c r="E31" s="92">
        <v>43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43</v>
      </c>
      <c r="L31" s="82" t="s">
        <v>7</v>
      </c>
      <c r="M31" s="63" t="s">
        <v>8</v>
      </c>
      <c r="N31" s="92">
        <v>293</v>
      </c>
      <c r="O31" s="82" t="s">
        <v>7</v>
      </c>
      <c r="P31" s="63" t="s">
        <v>8</v>
      </c>
      <c r="Q31" s="93">
        <v>44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230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115</v>
      </c>
      <c r="AJ31" s="82" t="s">
        <v>7</v>
      </c>
      <c r="AK31" s="63" t="s">
        <v>8</v>
      </c>
      <c r="AL31" s="93">
        <v>76</v>
      </c>
      <c r="AM31" s="82" t="s">
        <v>7</v>
      </c>
      <c r="AN31" s="63" t="s">
        <v>8</v>
      </c>
      <c r="AO31" s="93">
        <v>38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13896</v>
      </c>
      <c r="C32" s="95" t="s">
        <v>7</v>
      </c>
      <c r="D32" s="96" t="s">
        <v>8</v>
      </c>
      <c r="E32" s="94">
        <v>1077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1077</v>
      </c>
      <c r="L32" s="95" t="s">
        <v>7</v>
      </c>
      <c r="M32" s="96" t="s">
        <v>8</v>
      </c>
      <c r="N32" s="94">
        <v>10080</v>
      </c>
      <c r="O32" s="95" t="s">
        <v>7</v>
      </c>
      <c r="P32" s="96" t="s">
        <v>8</v>
      </c>
      <c r="Q32" s="98">
        <v>285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8498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2746</v>
      </c>
      <c r="AJ32" s="95" t="s">
        <v>7</v>
      </c>
      <c r="AK32" s="96" t="s">
        <v>8</v>
      </c>
      <c r="AL32" s="98">
        <v>1888</v>
      </c>
      <c r="AM32" s="95" t="s">
        <v>7</v>
      </c>
      <c r="AN32" s="96" t="s">
        <v>8</v>
      </c>
      <c r="AO32" s="98">
        <v>857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2637</v>
      </c>
      <c r="C33" s="75" t="s">
        <v>7</v>
      </c>
      <c r="D33" s="76" t="s">
        <v>8</v>
      </c>
      <c r="E33" s="74">
        <v>337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337</v>
      </c>
      <c r="L33" s="75" t="s">
        <v>7</v>
      </c>
      <c r="M33" s="76" t="s">
        <v>8</v>
      </c>
      <c r="N33" s="74">
        <v>2157</v>
      </c>
      <c r="O33" s="75" t="s">
        <v>7</v>
      </c>
      <c r="P33" s="76" t="s">
        <v>8</v>
      </c>
      <c r="Q33" s="78">
        <v>151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1844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147</v>
      </c>
      <c r="AJ33" s="75" t="s">
        <v>7</v>
      </c>
      <c r="AK33" s="76" t="s">
        <v>8</v>
      </c>
      <c r="AL33" s="78">
        <v>61</v>
      </c>
      <c r="AM33" s="75" t="s">
        <v>7</v>
      </c>
      <c r="AN33" s="76" t="s">
        <v>8</v>
      </c>
      <c r="AO33" s="78">
        <v>86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10306</v>
      </c>
      <c r="C34" s="75" t="s">
        <v>7</v>
      </c>
      <c r="D34" s="76" t="s">
        <v>8</v>
      </c>
      <c r="E34" s="74">
        <v>707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707</v>
      </c>
      <c r="L34" s="75" t="s">
        <v>7</v>
      </c>
      <c r="M34" s="76" t="s">
        <v>8</v>
      </c>
      <c r="N34" s="74">
        <v>7360</v>
      </c>
      <c r="O34" s="75" t="s">
        <v>7</v>
      </c>
      <c r="P34" s="76" t="s">
        <v>8</v>
      </c>
      <c r="Q34" s="78">
        <v>59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6289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2245</v>
      </c>
      <c r="AJ34" s="75" t="s">
        <v>7</v>
      </c>
      <c r="AK34" s="76" t="s">
        <v>8</v>
      </c>
      <c r="AL34" s="78">
        <v>1776</v>
      </c>
      <c r="AM34" s="75" t="s">
        <v>7</v>
      </c>
      <c r="AN34" s="76" t="s">
        <v>8</v>
      </c>
      <c r="AO34" s="78">
        <v>469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963</v>
      </c>
      <c r="C35" s="82" t="s">
        <v>7</v>
      </c>
      <c r="D35" s="63" t="s">
        <v>8</v>
      </c>
      <c r="E35" s="100">
        <v>32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32</v>
      </c>
      <c r="L35" s="82" t="s">
        <v>7</v>
      </c>
      <c r="M35" s="63" t="s">
        <v>8</v>
      </c>
      <c r="N35" s="100">
        <v>575</v>
      </c>
      <c r="O35" s="82" t="s">
        <v>7</v>
      </c>
      <c r="P35" s="63" t="s">
        <v>8</v>
      </c>
      <c r="Q35" s="101">
        <v>75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381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353</v>
      </c>
      <c r="AJ35" s="82" t="s">
        <v>7</v>
      </c>
      <c r="AK35" s="63" t="s">
        <v>8</v>
      </c>
      <c r="AL35" s="101">
        <v>52</v>
      </c>
      <c r="AM35" s="82" t="s">
        <v>7</v>
      </c>
      <c r="AN35" s="63" t="s">
        <v>8</v>
      </c>
      <c r="AO35" s="101">
        <v>301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2263</v>
      </c>
      <c r="C36" s="95" t="s">
        <v>7</v>
      </c>
      <c r="D36" s="96" t="s">
        <v>8</v>
      </c>
      <c r="E36" s="103">
        <v>307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307</v>
      </c>
      <c r="L36" s="95" t="s">
        <v>7</v>
      </c>
      <c r="M36" s="96" t="s">
        <v>8</v>
      </c>
      <c r="N36" s="103">
        <v>1613</v>
      </c>
      <c r="O36" s="95" t="s">
        <v>7</v>
      </c>
      <c r="P36" s="96" t="s">
        <v>8</v>
      </c>
      <c r="Q36" s="104">
        <v>18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1247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347</v>
      </c>
      <c r="AJ36" s="95" t="s">
        <v>7</v>
      </c>
      <c r="AK36" s="96" t="s">
        <v>8</v>
      </c>
      <c r="AL36" s="104">
        <v>66</v>
      </c>
      <c r="AM36" s="95" t="s">
        <v>7</v>
      </c>
      <c r="AN36" s="96" t="s">
        <v>8</v>
      </c>
      <c r="AO36" s="104">
        <v>281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4743</v>
      </c>
      <c r="C39" s="95" t="s">
        <v>7</v>
      </c>
      <c r="D39" s="96" t="s">
        <v>8</v>
      </c>
      <c r="E39" s="94">
        <v>210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210</v>
      </c>
      <c r="L39" s="95" t="s">
        <v>7</v>
      </c>
      <c r="M39" s="96" t="s">
        <v>8</v>
      </c>
      <c r="N39" s="94">
        <v>3362</v>
      </c>
      <c r="O39" s="95" t="s">
        <v>7</v>
      </c>
      <c r="P39" s="96" t="s">
        <v>8</v>
      </c>
      <c r="Q39" s="98">
        <v>189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2968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1173</v>
      </c>
      <c r="AJ39" s="95" t="s">
        <v>7</v>
      </c>
      <c r="AK39" s="96" t="s">
        <v>8</v>
      </c>
      <c r="AL39" s="98">
        <v>757</v>
      </c>
      <c r="AM39" s="95" t="s">
        <v>7</v>
      </c>
      <c r="AN39" s="96" t="s">
        <v>8</v>
      </c>
      <c r="AO39" s="98">
        <v>413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2573</v>
      </c>
      <c r="C40" s="75" t="s">
        <v>7</v>
      </c>
      <c r="D40" s="76" t="s">
        <v>8</v>
      </c>
      <c r="E40" s="74">
        <v>129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129</v>
      </c>
      <c r="L40" s="75" t="s">
        <v>7</v>
      </c>
      <c r="M40" s="76" t="s">
        <v>8</v>
      </c>
      <c r="N40" s="74">
        <v>1632</v>
      </c>
      <c r="O40" s="75" t="s">
        <v>7</v>
      </c>
      <c r="P40" s="76" t="s">
        <v>8</v>
      </c>
      <c r="Q40" s="78">
        <v>98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1368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811</v>
      </c>
      <c r="AJ40" s="75" t="s">
        <v>7</v>
      </c>
      <c r="AK40" s="76" t="s">
        <v>8</v>
      </c>
      <c r="AL40" s="78">
        <v>538</v>
      </c>
      <c r="AM40" s="75" t="s">
        <v>7</v>
      </c>
      <c r="AN40" s="76" t="s">
        <v>8</v>
      </c>
      <c r="AO40" s="78">
        <v>272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2171</v>
      </c>
      <c r="C41" s="82" t="s">
        <v>7</v>
      </c>
      <c r="D41" s="63" t="s">
        <v>8</v>
      </c>
      <c r="E41" s="100">
        <v>81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81</v>
      </c>
      <c r="L41" s="82" t="s">
        <v>7</v>
      </c>
      <c r="M41" s="63" t="s">
        <v>8</v>
      </c>
      <c r="N41" s="100">
        <v>1730</v>
      </c>
      <c r="O41" s="82" t="s">
        <v>7</v>
      </c>
      <c r="P41" s="63" t="s">
        <v>8</v>
      </c>
      <c r="Q41" s="101">
        <v>91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1600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361</v>
      </c>
      <c r="AJ41" s="82" t="s">
        <v>7</v>
      </c>
      <c r="AK41" s="63" t="s">
        <v>8</v>
      </c>
      <c r="AL41" s="101">
        <v>219</v>
      </c>
      <c r="AM41" s="82" t="s">
        <v>7</v>
      </c>
      <c r="AN41" s="63" t="s">
        <v>8</v>
      </c>
      <c r="AO41" s="101">
        <v>141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15683</v>
      </c>
      <c r="C42" s="95" t="s">
        <v>7</v>
      </c>
      <c r="D42" s="96" t="s">
        <v>8</v>
      </c>
      <c r="E42" s="103">
        <v>870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870</v>
      </c>
      <c r="L42" s="95" t="s">
        <v>7</v>
      </c>
      <c r="M42" s="96" t="s">
        <v>8</v>
      </c>
      <c r="N42" s="103">
        <v>8117</v>
      </c>
      <c r="O42" s="95" t="s">
        <v>7</v>
      </c>
      <c r="P42" s="96" t="s">
        <v>8</v>
      </c>
      <c r="Q42" s="104">
        <v>497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6320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6687</v>
      </c>
      <c r="AJ42" s="95" t="s">
        <v>7</v>
      </c>
      <c r="AK42" s="96" t="s">
        <v>8</v>
      </c>
      <c r="AL42" s="104">
        <v>4458</v>
      </c>
      <c r="AM42" s="95" t="s">
        <v>7</v>
      </c>
      <c r="AN42" s="96" t="s">
        <v>8</v>
      </c>
      <c r="AO42" s="104">
        <v>2228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7893</v>
      </c>
      <c r="C43" s="75" t="s">
        <v>7</v>
      </c>
      <c r="D43" s="76" t="s">
        <v>8</v>
      </c>
      <c r="E43" s="74">
        <v>110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110</v>
      </c>
      <c r="L43" s="75" t="s">
        <v>7</v>
      </c>
      <c r="M43" s="76" t="s">
        <v>8</v>
      </c>
      <c r="N43" s="74">
        <v>3679</v>
      </c>
      <c r="O43" s="75" t="s">
        <v>7</v>
      </c>
      <c r="P43" s="76" t="s">
        <v>8</v>
      </c>
      <c r="Q43" s="78">
        <v>53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2826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4101</v>
      </c>
      <c r="AJ43" s="75" t="s">
        <v>7</v>
      </c>
      <c r="AK43" s="76" t="s">
        <v>8</v>
      </c>
      <c r="AL43" s="78">
        <v>2948</v>
      </c>
      <c r="AM43" s="75" t="s">
        <v>7</v>
      </c>
      <c r="AN43" s="76" t="s">
        <v>8</v>
      </c>
      <c r="AO43" s="78">
        <v>1150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7792</v>
      </c>
      <c r="C44" s="82" t="s">
        <v>7</v>
      </c>
      <c r="D44" s="63" t="s">
        <v>8</v>
      </c>
      <c r="E44" s="92">
        <v>761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761</v>
      </c>
      <c r="L44" s="82" t="s">
        <v>7</v>
      </c>
      <c r="M44" s="63" t="s">
        <v>8</v>
      </c>
      <c r="N44" s="92">
        <v>4437</v>
      </c>
      <c r="O44" s="82" t="s">
        <v>7</v>
      </c>
      <c r="P44" s="63" t="s">
        <v>8</v>
      </c>
      <c r="Q44" s="93">
        <v>444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3494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2586</v>
      </c>
      <c r="AJ44" s="82" t="s">
        <v>7</v>
      </c>
      <c r="AK44" s="63" t="s">
        <v>8</v>
      </c>
      <c r="AL44" s="93">
        <v>1510</v>
      </c>
      <c r="AM44" s="82" t="s">
        <v>7</v>
      </c>
      <c r="AN44" s="63" t="s">
        <v>8</v>
      </c>
      <c r="AO44" s="93">
        <v>1078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36904</v>
      </c>
      <c r="C45" s="95" t="s">
        <v>7</v>
      </c>
      <c r="D45" s="96" t="s">
        <v>8</v>
      </c>
      <c r="E45" s="94">
        <v>43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43</v>
      </c>
      <c r="L45" s="95" t="s">
        <v>7</v>
      </c>
      <c r="M45" s="96" t="s">
        <v>8</v>
      </c>
      <c r="N45" s="94">
        <v>2388</v>
      </c>
      <c r="O45" s="95" t="s">
        <v>7</v>
      </c>
      <c r="P45" s="96" t="s">
        <v>8</v>
      </c>
      <c r="Q45" s="98">
        <v>105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1912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34299</v>
      </c>
      <c r="AJ45" s="95" t="s">
        <v>7</v>
      </c>
      <c r="AK45" s="96" t="s">
        <v>8</v>
      </c>
      <c r="AL45" s="98">
        <v>32937</v>
      </c>
      <c r="AM45" s="95" t="s">
        <v>7</v>
      </c>
      <c r="AN45" s="96" t="s">
        <v>8</v>
      </c>
      <c r="AO45" s="98">
        <v>1547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4640</v>
      </c>
      <c r="C46" s="75" t="s">
        <v>7</v>
      </c>
      <c r="D46" s="76" t="s">
        <v>8</v>
      </c>
      <c r="E46" s="74">
        <v>35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35</v>
      </c>
      <c r="L46" s="75" t="s">
        <v>7</v>
      </c>
      <c r="M46" s="76" t="s">
        <v>8</v>
      </c>
      <c r="N46" s="74">
        <v>1505</v>
      </c>
      <c r="O46" s="75" t="s">
        <v>7</v>
      </c>
      <c r="P46" s="76" t="s">
        <v>8</v>
      </c>
      <c r="Q46" s="78">
        <v>82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1235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3107</v>
      </c>
      <c r="AJ46" s="75" t="s">
        <v>7</v>
      </c>
      <c r="AK46" s="76" t="s">
        <v>8</v>
      </c>
      <c r="AL46" s="78">
        <v>2722</v>
      </c>
      <c r="AM46" s="75" t="s">
        <v>7</v>
      </c>
      <c r="AN46" s="76" t="s">
        <v>8</v>
      </c>
      <c r="AO46" s="78">
        <v>384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16053</v>
      </c>
      <c r="C47" s="82" t="s">
        <v>7</v>
      </c>
      <c r="D47" s="63" t="s">
        <v>8</v>
      </c>
      <c r="E47" s="100">
        <v>272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272</v>
      </c>
      <c r="L47" s="82" t="s">
        <v>7</v>
      </c>
      <c r="M47" s="63" t="s">
        <v>8</v>
      </c>
      <c r="N47" s="100">
        <v>4706</v>
      </c>
      <c r="O47" s="82" t="s">
        <v>7</v>
      </c>
      <c r="P47" s="63" t="s">
        <v>8</v>
      </c>
      <c r="Q47" s="101">
        <v>372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3854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11082</v>
      </c>
      <c r="AJ47" s="82" t="s">
        <v>7</v>
      </c>
      <c r="AK47" s="63" t="s">
        <v>8</v>
      </c>
      <c r="AL47" s="101">
        <v>10328</v>
      </c>
      <c r="AM47" s="82" t="s">
        <v>7</v>
      </c>
      <c r="AN47" s="63" t="s">
        <v>8</v>
      </c>
      <c r="AO47" s="101">
        <v>767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35044</v>
      </c>
      <c r="C48" s="95" t="s">
        <v>7</v>
      </c>
      <c r="D48" s="96" t="s">
        <v>8</v>
      </c>
      <c r="E48" s="94">
        <v>1193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1193</v>
      </c>
      <c r="L48" s="95" t="s">
        <v>7</v>
      </c>
      <c r="M48" s="96" t="s">
        <v>8</v>
      </c>
      <c r="N48" s="94">
        <v>10090</v>
      </c>
      <c r="O48" s="95" t="s">
        <v>7</v>
      </c>
      <c r="P48" s="96" t="s">
        <v>8</v>
      </c>
      <c r="Q48" s="98">
        <v>929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7575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23661</v>
      </c>
      <c r="AJ48" s="95" t="s">
        <v>7</v>
      </c>
      <c r="AK48" s="96" t="s">
        <v>8</v>
      </c>
      <c r="AL48" s="98">
        <v>21939</v>
      </c>
      <c r="AM48" s="95" t="s">
        <v>7</v>
      </c>
      <c r="AN48" s="96" t="s">
        <v>8</v>
      </c>
      <c r="AO48" s="98">
        <v>1744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25241</v>
      </c>
      <c r="C49" s="75" t="s">
        <v>7</v>
      </c>
      <c r="D49" s="76" t="s">
        <v>8</v>
      </c>
      <c r="E49" s="74">
        <v>1110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1110</v>
      </c>
      <c r="L49" s="75" t="s">
        <v>7</v>
      </c>
      <c r="M49" s="76" t="s">
        <v>8</v>
      </c>
      <c r="N49" s="74">
        <v>9164</v>
      </c>
      <c r="O49" s="75" t="s">
        <v>7</v>
      </c>
      <c r="P49" s="76" t="s">
        <v>8</v>
      </c>
      <c r="Q49" s="78">
        <v>761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6903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14889</v>
      </c>
      <c r="AJ49" s="75" t="s">
        <v>7</v>
      </c>
      <c r="AK49" s="76" t="s">
        <v>8</v>
      </c>
      <c r="AL49" s="78">
        <v>13527</v>
      </c>
      <c r="AM49" s="75" t="s">
        <v>7</v>
      </c>
      <c r="AN49" s="76" t="s">
        <v>8</v>
      </c>
      <c r="AO49" s="78">
        <v>1382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9775</v>
      </c>
      <c r="C50" s="82" t="s">
        <v>7</v>
      </c>
      <c r="D50" s="63" t="s">
        <v>8</v>
      </c>
      <c r="E50" s="100">
        <v>88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88</v>
      </c>
      <c r="L50" s="82" t="s">
        <v>7</v>
      </c>
      <c r="M50" s="63" t="s">
        <v>8</v>
      </c>
      <c r="N50" s="100">
        <v>921</v>
      </c>
      <c r="O50" s="82" t="s">
        <v>7</v>
      </c>
      <c r="P50" s="63" t="s">
        <v>8</v>
      </c>
      <c r="Q50" s="101">
        <v>168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671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8770</v>
      </c>
      <c r="AJ50" s="82" t="s">
        <v>7</v>
      </c>
      <c r="AK50" s="63" t="s">
        <v>8</v>
      </c>
      <c r="AL50" s="101">
        <v>8410</v>
      </c>
      <c r="AM50" s="82" t="s">
        <v>7</v>
      </c>
      <c r="AN50" s="63" t="s">
        <v>8</v>
      </c>
      <c r="AO50" s="101">
        <v>363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4373</v>
      </c>
      <c r="C51" s="95" t="s">
        <v>7</v>
      </c>
      <c r="D51" s="96" t="s">
        <v>8</v>
      </c>
      <c r="E51" s="103">
        <v>363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363</v>
      </c>
      <c r="L51" s="95" t="s">
        <v>7</v>
      </c>
      <c r="M51" s="96" t="s">
        <v>8</v>
      </c>
      <c r="N51" s="103">
        <v>2044</v>
      </c>
      <c r="O51" s="95" t="s">
        <v>7</v>
      </c>
      <c r="P51" s="96" t="s">
        <v>8</v>
      </c>
      <c r="Q51" s="104">
        <v>390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1480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1961</v>
      </c>
      <c r="AJ51" s="95" t="s">
        <v>7</v>
      </c>
      <c r="AK51" s="96" t="s">
        <v>8</v>
      </c>
      <c r="AL51" s="104">
        <v>1612</v>
      </c>
      <c r="AM51" s="95" t="s">
        <v>7</v>
      </c>
      <c r="AN51" s="96" t="s">
        <v>8</v>
      </c>
      <c r="AO51" s="104">
        <v>352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3150</v>
      </c>
      <c r="C52" s="75" t="s">
        <v>7</v>
      </c>
      <c r="D52" s="76" t="s">
        <v>8</v>
      </c>
      <c r="E52" s="74">
        <v>151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151</v>
      </c>
      <c r="L52" s="75" t="s">
        <v>7</v>
      </c>
      <c r="M52" s="76" t="s">
        <v>8</v>
      </c>
      <c r="N52" s="74">
        <v>1363</v>
      </c>
      <c r="O52" s="75" t="s">
        <v>7</v>
      </c>
      <c r="P52" s="76" t="s">
        <v>8</v>
      </c>
      <c r="Q52" s="78">
        <v>138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1110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1631</v>
      </c>
      <c r="AJ52" s="75" t="s">
        <v>7</v>
      </c>
      <c r="AK52" s="76" t="s">
        <v>8</v>
      </c>
      <c r="AL52" s="78">
        <v>1461</v>
      </c>
      <c r="AM52" s="75" t="s">
        <v>7</v>
      </c>
      <c r="AN52" s="76" t="s">
        <v>8</v>
      </c>
      <c r="AO52" s="78">
        <v>171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1223</v>
      </c>
      <c r="C53" s="82" t="s">
        <v>7</v>
      </c>
      <c r="D53" s="63" t="s">
        <v>8</v>
      </c>
      <c r="E53" s="81">
        <v>212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212</v>
      </c>
      <c r="L53" s="82" t="s">
        <v>7</v>
      </c>
      <c r="M53" s="63" t="s">
        <v>8</v>
      </c>
      <c r="N53" s="81">
        <v>680</v>
      </c>
      <c r="O53" s="82" t="s">
        <v>7</v>
      </c>
      <c r="P53" s="63" t="s">
        <v>8</v>
      </c>
      <c r="Q53" s="83">
        <v>252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371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331</v>
      </c>
      <c r="AJ53" s="82" t="s">
        <v>7</v>
      </c>
      <c r="AK53" s="63" t="s">
        <v>8</v>
      </c>
      <c r="AL53" s="83">
        <v>151</v>
      </c>
      <c r="AM53" s="82" t="s">
        <v>7</v>
      </c>
      <c r="AN53" s="63" t="s">
        <v>8</v>
      </c>
      <c r="AO53" s="83">
        <v>181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44240</v>
      </c>
      <c r="C54" s="106" t="s">
        <v>7</v>
      </c>
      <c r="D54" s="107" t="s">
        <v>8</v>
      </c>
      <c r="E54" s="105">
        <v>18977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18977</v>
      </c>
      <c r="L54" s="106" t="s">
        <v>7</v>
      </c>
      <c r="M54" s="107" t="s">
        <v>8</v>
      </c>
      <c r="N54" s="105">
        <v>22425</v>
      </c>
      <c r="O54" s="106" t="s">
        <v>7</v>
      </c>
      <c r="P54" s="107" t="s">
        <v>8</v>
      </c>
      <c r="Q54" s="109">
        <v>256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17668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2893</v>
      </c>
      <c r="AJ54" s="106" t="s">
        <v>7</v>
      </c>
      <c r="AK54" s="107" t="s">
        <v>8</v>
      </c>
      <c r="AL54" s="109">
        <v>1448</v>
      </c>
      <c r="AM54" s="106" t="s">
        <v>7</v>
      </c>
      <c r="AN54" s="107" t="s">
        <v>8</v>
      </c>
      <c r="AO54" s="109">
        <v>1443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13894</v>
      </c>
      <c r="C55" s="69" t="s">
        <v>7</v>
      </c>
      <c r="D55" s="70" t="s">
        <v>8</v>
      </c>
      <c r="E55" s="68">
        <v>7037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7037</v>
      </c>
      <c r="L55" s="69" t="s">
        <v>7</v>
      </c>
      <c r="M55" s="70" t="s">
        <v>8</v>
      </c>
      <c r="N55" s="68">
        <v>4720</v>
      </c>
      <c r="O55" s="69" t="s">
        <v>7</v>
      </c>
      <c r="P55" s="70" t="s">
        <v>8</v>
      </c>
      <c r="Q55" s="72">
        <v>181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2722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2116</v>
      </c>
      <c r="AJ55" s="69" t="s">
        <v>7</v>
      </c>
      <c r="AK55" s="70" t="s">
        <v>8</v>
      </c>
      <c r="AL55" s="72">
        <v>1247</v>
      </c>
      <c r="AM55" s="69" t="s">
        <v>7</v>
      </c>
      <c r="AN55" s="70" t="s">
        <v>8</v>
      </c>
      <c r="AO55" s="72">
        <v>878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8585</v>
      </c>
      <c r="C56" s="75" t="s">
        <v>7</v>
      </c>
      <c r="D56" s="76" t="s">
        <v>8</v>
      </c>
      <c r="E56" s="74">
        <v>6579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6579</v>
      </c>
      <c r="L56" s="75" t="s">
        <v>7</v>
      </c>
      <c r="M56" s="76" t="s">
        <v>8</v>
      </c>
      <c r="N56" s="74">
        <v>1944</v>
      </c>
      <c r="O56" s="75" t="s">
        <v>7</v>
      </c>
      <c r="P56" s="76" t="s">
        <v>8</v>
      </c>
      <c r="Q56" s="78">
        <v>49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1870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40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40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5309</v>
      </c>
      <c r="C57" s="82" t="s">
        <v>7</v>
      </c>
      <c r="D57" s="63" t="s">
        <v>8</v>
      </c>
      <c r="E57" s="81">
        <v>459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459</v>
      </c>
      <c r="L57" s="82" t="s">
        <v>7</v>
      </c>
      <c r="M57" s="63" t="s">
        <v>8</v>
      </c>
      <c r="N57" s="81">
        <v>2769</v>
      </c>
      <c r="O57" s="82" t="s">
        <v>7</v>
      </c>
      <c r="P57" s="63" t="s">
        <v>8</v>
      </c>
      <c r="Q57" s="83">
        <v>132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864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2076</v>
      </c>
      <c r="AJ57" s="82" t="s">
        <v>7</v>
      </c>
      <c r="AK57" s="63" t="s">
        <v>8</v>
      </c>
      <c r="AL57" s="83">
        <v>1247</v>
      </c>
      <c r="AM57" s="82" t="s">
        <v>7</v>
      </c>
      <c r="AN57" s="63" t="s">
        <v>8</v>
      </c>
      <c r="AO57" s="83">
        <v>838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25543</v>
      </c>
      <c r="C58" s="106" t="s">
        <v>7</v>
      </c>
      <c r="D58" s="107" t="s">
        <v>8</v>
      </c>
      <c r="E58" s="105">
        <v>4763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4763</v>
      </c>
      <c r="L58" s="106" t="s">
        <v>7</v>
      </c>
      <c r="M58" s="107" t="s">
        <v>8</v>
      </c>
      <c r="N58" s="105">
        <v>20027</v>
      </c>
      <c r="O58" s="106" t="s">
        <v>7</v>
      </c>
      <c r="P58" s="107" t="s">
        <v>8</v>
      </c>
      <c r="Q58" s="109">
        <v>5647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14278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728</v>
      </c>
      <c r="AJ58" s="106" t="s">
        <v>7</v>
      </c>
      <c r="AK58" s="107" t="s">
        <v>8</v>
      </c>
      <c r="AL58" s="109">
        <v>293</v>
      </c>
      <c r="AM58" s="106" t="s">
        <v>7</v>
      </c>
      <c r="AN58" s="107" t="s">
        <v>8</v>
      </c>
      <c r="AO58" s="109">
        <v>433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133444</v>
      </c>
      <c r="C59" s="87" t="s">
        <v>7</v>
      </c>
      <c r="D59" s="88" t="s">
        <v>8</v>
      </c>
      <c r="E59" s="86">
        <v>44492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44492</v>
      </c>
      <c r="L59" s="87" t="s">
        <v>7</v>
      </c>
      <c r="M59" s="88" t="s">
        <v>8</v>
      </c>
      <c r="N59" s="86">
        <v>70855</v>
      </c>
      <c r="O59" s="87" t="s">
        <v>7</v>
      </c>
      <c r="P59" s="88" t="s">
        <v>8</v>
      </c>
      <c r="Q59" s="90">
        <v>22471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39467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18387</v>
      </c>
      <c r="AJ59" s="87" t="s">
        <v>7</v>
      </c>
      <c r="AK59" s="88" t="s">
        <v>8</v>
      </c>
      <c r="AL59" s="90">
        <v>4995</v>
      </c>
      <c r="AM59" s="87" t="s">
        <v>7</v>
      </c>
      <c r="AN59" s="88" t="s">
        <v>8</v>
      </c>
      <c r="AO59" s="90">
        <v>13401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51857</v>
      </c>
      <c r="C60" s="110" t="s">
        <v>7</v>
      </c>
      <c r="D60" s="111" t="s">
        <v>8</v>
      </c>
      <c r="E60" s="105">
        <v>2539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2539</v>
      </c>
      <c r="L60" s="110" t="s">
        <v>7</v>
      </c>
      <c r="M60" s="111" t="s">
        <v>8</v>
      </c>
      <c r="N60" s="105">
        <v>36401</v>
      </c>
      <c r="O60" s="110" t="s">
        <v>7</v>
      </c>
      <c r="P60" s="111" t="s">
        <v>8</v>
      </c>
      <c r="Q60" s="109">
        <v>10292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20464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13014</v>
      </c>
      <c r="AJ60" s="110" t="s">
        <v>7</v>
      </c>
      <c r="AK60" s="111" t="s">
        <v>8</v>
      </c>
      <c r="AL60" s="109">
        <v>2420</v>
      </c>
      <c r="AM60" s="110" t="s">
        <v>7</v>
      </c>
      <c r="AN60" s="111" t="s">
        <v>8</v>
      </c>
      <c r="AO60" s="109">
        <v>10583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9839</v>
      </c>
      <c r="C61" s="113" t="s">
        <v>7</v>
      </c>
      <c r="D61" s="76" t="s">
        <v>8</v>
      </c>
      <c r="E61" s="68">
        <v>558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558</v>
      </c>
      <c r="L61" s="113" t="s">
        <v>7</v>
      </c>
      <c r="M61" s="76" t="s">
        <v>8</v>
      </c>
      <c r="N61" s="68">
        <v>8294</v>
      </c>
      <c r="O61" s="113" t="s">
        <v>7</v>
      </c>
      <c r="P61" s="76" t="s">
        <v>8</v>
      </c>
      <c r="Q61" s="72">
        <v>5691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2156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986</v>
      </c>
      <c r="AJ61" s="113" t="s">
        <v>7</v>
      </c>
      <c r="AK61" s="76" t="s">
        <v>8</v>
      </c>
      <c r="AL61" s="72">
        <v>50</v>
      </c>
      <c r="AM61" s="113" t="s">
        <v>7</v>
      </c>
      <c r="AN61" s="76" t="s">
        <v>8</v>
      </c>
      <c r="AO61" s="72">
        <v>936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24104</v>
      </c>
      <c r="C62" s="75" t="s">
        <v>7</v>
      </c>
      <c r="D62" s="76" t="s">
        <v>8</v>
      </c>
      <c r="E62" s="74">
        <v>1223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1223</v>
      </c>
      <c r="L62" s="75" t="s">
        <v>7</v>
      </c>
      <c r="M62" s="76" t="s">
        <v>8</v>
      </c>
      <c r="N62" s="74">
        <v>15848</v>
      </c>
      <c r="O62" s="75" t="s">
        <v>7</v>
      </c>
      <c r="P62" s="76" t="s">
        <v>8</v>
      </c>
      <c r="Q62" s="78">
        <v>2760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10283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7114</v>
      </c>
      <c r="AJ62" s="75" t="s">
        <v>7</v>
      </c>
      <c r="AK62" s="76" t="s">
        <v>8</v>
      </c>
      <c r="AL62" s="78">
        <v>1978</v>
      </c>
      <c r="AM62" s="75" t="s">
        <v>7</v>
      </c>
      <c r="AN62" s="76" t="s">
        <v>8</v>
      </c>
      <c r="AO62" s="78">
        <v>5125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17932</v>
      </c>
      <c r="C63" s="82" t="s">
        <v>7</v>
      </c>
      <c r="D63" s="63" t="s">
        <v>8</v>
      </c>
      <c r="E63" s="81">
        <v>758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758</v>
      </c>
      <c r="L63" s="82" t="s">
        <v>7</v>
      </c>
      <c r="M63" s="63" t="s">
        <v>8</v>
      </c>
      <c r="N63" s="81">
        <v>12300</v>
      </c>
      <c r="O63" s="82" t="s">
        <v>7</v>
      </c>
      <c r="P63" s="63" t="s">
        <v>8</v>
      </c>
      <c r="Q63" s="83">
        <v>1843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8020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4908</v>
      </c>
      <c r="AJ63" s="82" t="s">
        <v>7</v>
      </c>
      <c r="AK63" s="63" t="s">
        <v>8</v>
      </c>
      <c r="AL63" s="83">
        <v>397</v>
      </c>
      <c r="AM63" s="82" t="s">
        <v>7</v>
      </c>
      <c r="AN63" s="63" t="s">
        <v>8</v>
      </c>
      <c r="AO63" s="83">
        <v>4522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74408</v>
      </c>
      <c r="C64" s="110" t="s">
        <v>7</v>
      </c>
      <c r="D64" s="111" t="s">
        <v>8</v>
      </c>
      <c r="E64" s="103">
        <v>40695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40695</v>
      </c>
      <c r="L64" s="110" t="s">
        <v>7</v>
      </c>
      <c r="M64" s="111" t="s">
        <v>8</v>
      </c>
      <c r="N64" s="103">
        <v>28821</v>
      </c>
      <c r="O64" s="110" t="s">
        <v>7</v>
      </c>
      <c r="P64" s="111" t="s">
        <v>8</v>
      </c>
      <c r="Q64" s="104">
        <v>11789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14276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5001</v>
      </c>
      <c r="AJ64" s="110" t="s">
        <v>7</v>
      </c>
      <c r="AK64" s="111" t="s">
        <v>8</v>
      </c>
      <c r="AL64" s="104">
        <v>2580</v>
      </c>
      <c r="AM64" s="110" t="s">
        <v>7</v>
      </c>
      <c r="AN64" s="111" t="s">
        <v>8</v>
      </c>
      <c r="AO64" s="104">
        <v>2463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23268</v>
      </c>
      <c r="C65" s="113" t="s">
        <v>7</v>
      </c>
      <c r="D65" s="76" t="s">
        <v>8</v>
      </c>
      <c r="E65" s="74">
        <v>4126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4126</v>
      </c>
      <c r="L65" s="113" t="s">
        <v>7</v>
      </c>
      <c r="M65" s="76" t="s">
        <v>8</v>
      </c>
      <c r="N65" s="74">
        <v>18032</v>
      </c>
      <c r="O65" s="113" t="s">
        <v>7</v>
      </c>
      <c r="P65" s="76" t="s">
        <v>8</v>
      </c>
      <c r="Q65" s="78">
        <v>8305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8077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1158</v>
      </c>
      <c r="AJ65" s="113" t="s">
        <v>7</v>
      </c>
      <c r="AK65" s="76" t="s">
        <v>8</v>
      </c>
      <c r="AL65" s="78">
        <v>786</v>
      </c>
      <c r="AM65" s="113" t="s">
        <v>7</v>
      </c>
      <c r="AN65" s="76" t="s">
        <v>8</v>
      </c>
      <c r="AO65" s="78">
        <v>384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1516</v>
      </c>
      <c r="C66" s="75" t="s">
        <v>7</v>
      </c>
      <c r="D66" s="76" t="s">
        <v>8</v>
      </c>
      <c r="E66" s="74">
        <v>32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32</v>
      </c>
      <c r="L66" s="75" t="s">
        <v>7</v>
      </c>
      <c r="M66" s="76" t="s">
        <v>8</v>
      </c>
      <c r="N66" s="74">
        <v>1185</v>
      </c>
      <c r="O66" s="75" t="s">
        <v>7</v>
      </c>
      <c r="P66" s="76" t="s">
        <v>8</v>
      </c>
      <c r="Q66" s="78">
        <v>668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360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292</v>
      </c>
      <c r="AJ66" s="75" t="s">
        <v>7</v>
      </c>
      <c r="AK66" s="76" t="s">
        <v>8</v>
      </c>
      <c r="AL66" s="78">
        <v>168</v>
      </c>
      <c r="AM66" s="75" t="s">
        <v>7</v>
      </c>
      <c r="AN66" s="76" t="s">
        <v>8</v>
      </c>
      <c r="AO66" s="78">
        <v>124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2362</v>
      </c>
      <c r="C67" s="75" t="s">
        <v>7</v>
      </c>
      <c r="D67" s="76" t="s">
        <v>8</v>
      </c>
      <c r="E67" s="74">
        <v>12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12</v>
      </c>
      <c r="L67" s="75" t="s">
        <v>7</v>
      </c>
      <c r="M67" s="76" t="s">
        <v>8</v>
      </c>
      <c r="N67" s="74">
        <v>2272</v>
      </c>
      <c r="O67" s="75" t="s">
        <v>7</v>
      </c>
      <c r="P67" s="76" t="s">
        <v>8</v>
      </c>
      <c r="Q67" s="78">
        <v>1319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768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87</v>
      </c>
      <c r="AJ67" s="75" t="s">
        <v>7</v>
      </c>
      <c r="AK67" s="76" t="s">
        <v>8</v>
      </c>
      <c r="AL67" s="78">
        <v>4</v>
      </c>
      <c r="AM67" s="75" t="s">
        <v>7</v>
      </c>
      <c r="AN67" s="76" t="s">
        <v>8</v>
      </c>
      <c r="AO67" s="78">
        <v>83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7228</v>
      </c>
      <c r="C70" s="106" t="s">
        <v>7</v>
      </c>
      <c r="D70" s="107" t="s">
        <v>8</v>
      </c>
      <c r="E70" s="86">
        <v>1249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1249</v>
      </c>
      <c r="L70" s="106" t="s">
        <v>7</v>
      </c>
      <c r="M70" s="107" t="s">
        <v>8</v>
      </c>
      <c r="N70" s="86">
        <v>5628</v>
      </c>
      <c r="O70" s="106" t="s">
        <v>7</v>
      </c>
      <c r="P70" s="107" t="s">
        <v>8</v>
      </c>
      <c r="Q70" s="90">
        <v>392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4729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355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354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51587</v>
      </c>
      <c r="C71" s="87" t="s">
        <v>7</v>
      </c>
      <c r="D71" s="88" t="s">
        <v>8</v>
      </c>
      <c r="E71" s="105">
        <v>10570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10570</v>
      </c>
      <c r="L71" s="87" t="s">
        <v>7</v>
      </c>
      <c r="M71" s="88" t="s">
        <v>8</v>
      </c>
      <c r="N71" s="105">
        <v>10718</v>
      </c>
      <c r="O71" s="87" t="s">
        <v>7</v>
      </c>
      <c r="P71" s="88" t="s">
        <v>8</v>
      </c>
      <c r="Q71" s="109">
        <v>1238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5540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30542</v>
      </c>
      <c r="AJ71" s="87" t="s">
        <v>7</v>
      </c>
      <c r="AK71" s="88" t="s">
        <v>8</v>
      </c>
      <c r="AL71" s="109">
        <v>4031</v>
      </c>
      <c r="AM71" s="87" t="s">
        <v>7</v>
      </c>
      <c r="AN71" s="88" t="s">
        <v>8</v>
      </c>
      <c r="AO71" s="109">
        <v>26026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10498</v>
      </c>
      <c r="C72" s="95" t="s">
        <v>7</v>
      </c>
      <c r="D72" s="96" t="s">
        <v>8</v>
      </c>
      <c r="E72" s="94">
        <v>131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131</v>
      </c>
      <c r="L72" s="95" t="s">
        <v>7</v>
      </c>
      <c r="M72" s="96" t="s">
        <v>8</v>
      </c>
      <c r="N72" s="94">
        <v>1878</v>
      </c>
      <c r="O72" s="95" t="s">
        <v>7</v>
      </c>
      <c r="P72" s="96" t="s">
        <v>8</v>
      </c>
      <c r="Q72" s="98">
        <v>228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973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8531</v>
      </c>
      <c r="AJ72" s="95" t="s">
        <v>7</v>
      </c>
      <c r="AK72" s="96" t="s">
        <v>8</v>
      </c>
      <c r="AL72" s="98">
        <v>773</v>
      </c>
      <c r="AM72" s="95" t="s">
        <v>7</v>
      </c>
      <c r="AN72" s="96" t="s">
        <v>8</v>
      </c>
      <c r="AO72" s="98">
        <v>7283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6751</v>
      </c>
      <c r="C73" s="75" t="s">
        <v>7</v>
      </c>
      <c r="D73" s="76" t="s">
        <v>8</v>
      </c>
      <c r="E73" s="74">
        <v>94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94</v>
      </c>
      <c r="L73" s="75" t="s">
        <v>7</v>
      </c>
      <c r="M73" s="76" t="s">
        <v>8</v>
      </c>
      <c r="N73" s="74">
        <v>1001</v>
      </c>
      <c r="O73" s="75" t="s">
        <v>7</v>
      </c>
      <c r="P73" s="76" t="s">
        <v>8</v>
      </c>
      <c r="Q73" s="78">
        <v>150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581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5681</v>
      </c>
      <c r="AJ73" s="75" t="s">
        <v>7</v>
      </c>
      <c r="AK73" s="76" t="s">
        <v>8</v>
      </c>
      <c r="AL73" s="78">
        <v>588</v>
      </c>
      <c r="AM73" s="75" t="s">
        <v>7</v>
      </c>
      <c r="AN73" s="76" t="s">
        <v>8</v>
      </c>
      <c r="AO73" s="78">
        <v>5081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3758</v>
      </c>
      <c r="C74" s="82" t="s">
        <v>7</v>
      </c>
      <c r="D74" s="63" t="s">
        <v>8</v>
      </c>
      <c r="E74" s="100">
        <v>36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36</v>
      </c>
      <c r="L74" s="82" t="s">
        <v>7</v>
      </c>
      <c r="M74" s="63" t="s">
        <v>8</v>
      </c>
      <c r="N74" s="100">
        <v>874</v>
      </c>
      <c r="O74" s="82" t="s">
        <v>7</v>
      </c>
      <c r="P74" s="63" t="s">
        <v>8</v>
      </c>
      <c r="Q74" s="101">
        <v>78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390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2847</v>
      </c>
      <c r="AJ74" s="82" t="s">
        <v>7</v>
      </c>
      <c r="AK74" s="63" t="s">
        <v>8</v>
      </c>
      <c r="AL74" s="101">
        <v>185</v>
      </c>
      <c r="AM74" s="82" t="s">
        <v>7</v>
      </c>
      <c r="AN74" s="63" t="s">
        <v>8</v>
      </c>
      <c r="AO74" s="101">
        <v>2202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16527</v>
      </c>
      <c r="C75" s="95" t="s">
        <v>7</v>
      </c>
      <c r="D75" s="96" t="s">
        <v>8</v>
      </c>
      <c r="E75" s="103">
        <v>9156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9156</v>
      </c>
      <c r="L75" s="95" t="s">
        <v>7</v>
      </c>
      <c r="M75" s="96" t="s">
        <v>8</v>
      </c>
      <c r="N75" s="103">
        <v>1775</v>
      </c>
      <c r="O75" s="95" t="s">
        <v>7</v>
      </c>
      <c r="P75" s="96" t="s">
        <v>8</v>
      </c>
      <c r="Q75" s="104">
        <v>204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1213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5597</v>
      </c>
      <c r="AJ75" s="95" t="s">
        <v>7</v>
      </c>
      <c r="AK75" s="96" t="s">
        <v>8</v>
      </c>
      <c r="AL75" s="104">
        <v>1894</v>
      </c>
      <c r="AM75" s="95" t="s">
        <v>7</v>
      </c>
      <c r="AN75" s="96" t="s">
        <v>8</v>
      </c>
      <c r="AO75" s="104">
        <v>3705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24791</v>
      </c>
      <c r="C76" s="82" t="s">
        <v>7</v>
      </c>
      <c r="D76" s="63" t="s">
        <v>8</v>
      </c>
      <c r="E76" s="92">
        <v>1274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1274</v>
      </c>
      <c r="L76" s="82" t="s">
        <v>7</v>
      </c>
      <c r="M76" s="63" t="s">
        <v>8</v>
      </c>
      <c r="N76" s="92">
        <v>7069</v>
      </c>
      <c r="O76" s="82" t="s">
        <v>7</v>
      </c>
      <c r="P76" s="63" t="s">
        <v>8</v>
      </c>
      <c r="Q76" s="93">
        <v>806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3358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16403</v>
      </c>
      <c r="AJ76" s="82" t="s">
        <v>7</v>
      </c>
      <c r="AK76" s="63" t="s">
        <v>8</v>
      </c>
      <c r="AL76" s="93">
        <v>1362</v>
      </c>
      <c r="AM76" s="82" t="s">
        <v>7</v>
      </c>
      <c r="AN76" s="63" t="s">
        <v>8</v>
      </c>
      <c r="AO76" s="93">
        <v>15047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20437</v>
      </c>
      <c r="C77" s="110" t="s">
        <v>7</v>
      </c>
      <c r="D77" s="111" t="s">
        <v>8</v>
      </c>
      <c r="E77" s="68">
        <v>983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983</v>
      </c>
      <c r="L77" s="110" t="s">
        <v>7</v>
      </c>
      <c r="M77" s="111" t="s">
        <v>8</v>
      </c>
      <c r="N77" s="68">
        <v>7307</v>
      </c>
      <c r="O77" s="110" t="s">
        <v>7</v>
      </c>
      <c r="P77" s="111" t="s">
        <v>8</v>
      </c>
      <c r="Q77" s="72">
        <v>1637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1990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12158</v>
      </c>
      <c r="AJ77" s="110" t="s">
        <v>7</v>
      </c>
      <c r="AK77" s="111" t="s">
        <v>8</v>
      </c>
      <c r="AL77" s="72">
        <v>749</v>
      </c>
      <c r="AM77" s="110" t="s">
        <v>7</v>
      </c>
      <c r="AN77" s="111" t="s">
        <v>8</v>
      </c>
      <c r="AO77" s="72">
        <v>11402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11484</v>
      </c>
      <c r="C78" s="113" t="s">
        <v>7</v>
      </c>
      <c r="D78" s="76" t="s">
        <v>8</v>
      </c>
      <c r="E78" s="74">
        <v>401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401</v>
      </c>
      <c r="L78" s="113" t="s">
        <v>7</v>
      </c>
      <c r="M78" s="76" t="s">
        <v>8</v>
      </c>
      <c r="N78" s="74">
        <v>4811</v>
      </c>
      <c r="O78" s="113" t="s">
        <v>7</v>
      </c>
      <c r="P78" s="76" t="s">
        <v>8</v>
      </c>
      <c r="Q78" s="78">
        <v>1415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1292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6270</v>
      </c>
      <c r="AJ78" s="113" t="s">
        <v>7</v>
      </c>
      <c r="AK78" s="76" t="s">
        <v>8</v>
      </c>
      <c r="AL78" s="78">
        <v>178</v>
      </c>
      <c r="AM78" s="113" t="s">
        <v>7</v>
      </c>
      <c r="AN78" s="76" t="s">
        <v>8</v>
      </c>
      <c r="AO78" s="78">
        <v>6088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6456</v>
      </c>
      <c r="C79" s="75" t="s">
        <v>7</v>
      </c>
      <c r="D79" s="76" t="s">
        <v>8</v>
      </c>
      <c r="E79" s="74">
        <v>455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455</v>
      </c>
      <c r="L79" s="75" t="s">
        <v>7</v>
      </c>
      <c r="M79" s="76" t="s">
        <v>8</v>
      </c>
      <c r="N79" s="74">
        <v>1234</v>
      </c>
      <c r="O79" s="75" t="s">
        <v>7</v>
      </c>
      <c r="P79" s="76" t="s">
        <v>8</v>
      </c>
      <c r="Q79" s="78">
        <v>105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620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4772</v>
      </c>
      <c r="AJ79" s="75" t="s">
        <v>7</v>
      </c>
      <c r="AK79" s="76" t="s">
        <v>8</v>
      </c>
      <c r="AL79" s="78">
        <v>219</v>
      </c>
      <c r="AM79" s="75" t="s">
        <v>7</v>
      </c>
      <c r="AN79" s="76" t="s">
        <v>8</v>
      </c>
      <c r="AO79" s="78">
        <v>4553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2501</v>
      </c>
      <c r="C80" s="82" t="s">
        <v>7</v>
      </c>
      <c r="D80" s="63" t="s">
        <v>8</v>
      </c>
      <c r="E80" s="81">
        <v>127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127</v>
      </c>
      <c r="L80" s="82" t="s">
        <v>7</v>
      </c>
      <c r="M80" s="63" t="s">
        <v>8</v>
      </c>
      <c r="N80" s="81">
        <v>1274</v>
      </c>
      <c r="O80" s="82" t="s">
        <v>7</v>
      </c>
      <c r="P80" s="63" t="s">
        <v>8</v>
      </c>
      <c r="Q80" s="83">
        <v>116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63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1115</v>
      </c>
      <c r="AJ80" s="82" t="s">
        <v>7</v>
      </c>
      <c r="AK80" s="63" t="s">
        <v>8</v>
      </c>
      <c r="AL80" s="83">
        <v>352</v>
      </c>
      <c r="AM80" s="82" t="s">
        <v>7</v>
      </c>
      <c r="AN80" s="63" t="s">
        <v>8</v>
      </c>
      <c r="AO80" s="83">
        <v>761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213430</v>
      </c>
      <c r="C81" s="69" t="s">
        <v>7</v>
      </c>
      <c r="D81" s="70" t="s">
        <v>8</v>
      </c>
      <c r="E81" s="103">
        <v>199337</v>
      </c>
      <c r="F81" s="69" t="s">
        <v>7</v>
      </c>
      <c r="G81" s="70" t="s">
        <v>8</v>
      </c>
      <c r="H81" s="104">
        <v>139718</v>
      </c>
      <c r="I81" s="69" t="s">
        <v>7</v>
      </c>
      <c r="J81" s="70" t="s">
        <v>8</v>
      </c>
      <c r="K81" s="104">
        <v>59407</v>
      </c>
      <c r="L81" s="69" t="s">
        <v>7</v>
      </c>
      <c r="M81" s="70" t="s">
        <v>8</v>
      </c>
      <c r="N81" s="103">
        <v>13325</v>
      </c>
      <c r="O81" s="69" t="s">
        <v>7</v>
      </c>
      <c r="P81" s="70" t="s">
        <v>8</v>
      </c>
      <c r="Q81" s="104">
        <v>831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8991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11614</v>
      </c>
      <c r="AJ81" s="69" t="s">
        <v>7</v>
      </c>
      <c r="AK81" s="70" t="s">
        <v>8</v>
      </c>
      <c r="AL81" s="104">
        <v>314</v>
      </c>
      <c r="AM81" s="69" t="s">
        <v>7</v>
      </c>
      <c r="AN81" s="70" t="s">
        <v>8</v>
      </c>
      <c r="AO81" s="104">
        <v>525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72551</v>
      </c>
      <c r="C82" s="82" t="s">
        <v>7</v>
      </c>
      <c r="D82" s="63" t="s">
        <v>8</v>
      </c>
      <c r="E82" s="92">
        <v>71641</v>
      </c>
      <c r="F82" s="82" t="s">
        <v>7</v>
      </c>
      <c r="G82" s="63" t="s">
        <v>8</v>
      </c>
      <c r="H82" s="93">
        <v>70944</v>
      </c>
      <c r="I82" s="82" t="s">
        <v>7</v>
      </c>
      <c r="J82" s="63" t="s">
        <v>8</v>
      </c>
      <c r="K82" s="93">
        <v>695</v>
      </c>
      <c r="L82" s="82" t="s">
        <v>7</v>
      </c>
      <c r="M82" s="63" t="s">
        <v>8</v>
      </c>
      <c r="N82" s="92">
        <v>976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976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9452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73258</v>
      </c>
      <c r="C83" s="106" t="s">
        <v>7</v>
      </c>
      <c r="D83" s="107" t="s">
        <v>8</v>
      </c>
      <c r="E83" s="86">
        <v>2518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2518</v>
      </c>
      <c r="L83" s="106" t="s">
        <v>7</v>
      </c>
      <c r="M83" s="107" t="s">
        <v>8</v>
      </c>
      <c r="N83" s="86">
        <v>24499</v>
      </c>
      <c r="O83" s="106" t="s">
        <v>7</v>
      </c>
      <c r="P83" s="107" t="s">
        <v>8</v>
      </c>
      <c r="Q83" s="90">
        <v>11119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5174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46157</v>
      </c>
      <c r="AJ83" s="106" t="s">
        <v>7</v>
      </c>
      <c r="AK83" s="107" t="s">
        <v>8</v>
      </c>
      <c r="AL83" s="90">
        <v>38028</v>
      </c>
      <c r="AM83" s="106" t="s">
        <v>7</v>
      </c>
      <c r="AN83" s="107" t="s">
        <v>8</v>
      </c>
      <c r="AO83" s="90">
        <v>8145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59241</v>
      </c>
      <c r="C84" s="87" t="s">
        <v>7</v>
      </c>
      <c r="D84" s="88" t="s">
        <v>8</v>
      </c>
      <c r="E84" s="105">
        <v>2019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2019</v>
      </c>
      <c r="L84" s="87" t="s">
        <v>7</v>
      </c>
      <c r="M84" s="88" t="s">
        <v>8</v>
      </c>
      <c r="N84" s="105">
        <v>13758</v>
      </c>
      <c r="O84" s="87" t="s">
        <v>7</v>
      </c>
      <c r="P84" s="88" t="s">
        <v>8</v>
      </c>
      <c r="Q84" s="109">
        <v>4458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2814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43428</v>
      </c>
      <c r="AJ84" s="87" t="s">
        <v>7</v>
      </c>
      <c r="AK84" s="88" t="s">
        <v>8</v>
      </c>
      <c r="AL84" s="109">
        <v>37327</v>
      </c>
      <c r="AM84" s="87" t="s">
        <v>7</v>
      </c>
      <c r="AN84" s="88" t="s">
        <v>8</v>
      </c>
      <c r="AO84" s="109">
        <v>6107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8934</v>
      </c>
      <c r="C86" s="75" t="s">
        <v>7</v>
      </c>
      <c r="D86" s="76" t="s">
        <v>8</v>
      </c>
      <c r="E86" s="74">
        <v>627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627</v>
      </c>
      <c r="L86" s="75" t="s">
        <v>7</v>
      </c>
      <c r="M86" s="76" t="s">
        <v>8</v>
      </c>
      <c r="N86" s="74">
        <v>4832</v>
      </c>
      <c r="O86" s="75" t="s">
        <v>7</v>
      </c>
      <c r="P86" s="76" t="s">
        <v>8</v>
      </c>
      <c r="Q86" s="78">
        <v>2875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459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3474</v>
      </c>
      <c r="AJ86" s="75" t="s">
        <v>7</v>
      </c>
      <c r="AK86" s="76" t="s">
        <v>8</v>
      </c>
      <c r="AL86" s="78">
        <v>876</v>
      </c>
      <c r="AM86" s="75" t="s">
        <v>7</v>
      </c>
      <c r="AN86" s="76" t="s">
        <v>8</v>
      </c>
      <c r="AO86" s="78">
        <v>2602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4491</v>
      </c>
      <c r="C89" s="95" t="s">
        <v>7</v>
      </c>
      <c r="D89" s="96" t="s">
        <v>8</v>
      </c>
      <c r="E89" s="103">
        <v>274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274</v>
      </c>
      <c r="L89" s="95" t="s">
        <v>7</v>
      </c>
      <c r="M89" s="96" t="s">
        <v>8</v>
      </c>
      <c r="N89" s="103">
        <v>1637</v>
      </c>
      <c r="O89" s="95" t="s">
        <v>7</v>
      </c>
      <c r="P89" s="96" t="s">
        <v>8</v>
      </c>
      <c r="Q89" s="104">
        <v>408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285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2580</v>
      </c>
      <c r="AJ89" s="95" t="s">
        <v>7</v>
      </c>
      <c r="AK89" s="96" t="s">
        <v>8</v>
      </c>
      <c r="AL89" s="104">
        <v>1720</v>
      </c>
      <c r="AM89" s="95" t="s">
        <v>7</v>
      </c>
      <c r="AN89" s="96" t="s">
        <v>8</v>
      </c>
      <c r="AO89" s="104">
        <v>860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1562</v>
      </c>
      <c r="C90" s="75" t="s">
        <v>7</v>
      </c>
      <c r="D90" s="76" t="s">
        <v>8</v>
      </c>
      <c r="E90" s="74">
        <v>140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140</v>
      </c>
      <c r="L90" s="75" t="s">
        <v>7</v>
      </c>
      <c r="M90" s="76" t="s">
        <v>8</v>
      </c>
      <c r="N90" s="74">
        <v>759</v>
      </c>
      <c r="O90" s="75" t="s">
        <v>7</v>
      </c>
      <c r="P90" s="76" t="s">
        <v>8</v>
      </c>
      <c r="Q90" s="78">
        <v>197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109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670</v>
      </c>
      <c r="AJ90" s="75" t="s">
        <v>7</v>
      </c>
      <c r="AK90" s="76" t="s">
        <v>8</v>
      </c>
      <c r="AL90" s="78">
        <v>118</v>
      </c>
      <c r="AM90" s="75" t="s">
        <v>7</v>
      </c>
      <c r="AN90" s="76" t="s">
        <v>8</v>
      </c>
      <c r="AO90" s="78">
        <v>551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2930</v>
      </c>
      <c r="C91" s="82" t="s">
        <v>7</v>
      </c>
      <c r="D91" s="63" t="s">
        <v>8</v>
      </c>
      <c r="E91" s="92">
        <v>134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134</v>
      </c>
      <c r="L91" s="82" t="s">
        <v>7</v>
      </c>
      <c r="M91" s="63" t="s">
        <v>8</v>
      </c>
      <c r="N91" s="92">
        <v>883</v>
      </c>
      <c r="O91" s="82" t="s">
        <v>7</v>
      </c>
      <c r="P91" s="63" t="s">
        <v>8</v>
      </c>
      <c r="Q91" s="93">
        <v>210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185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1910</v>
      </c>
      <c r="AJ91" s="82" t="s">
        <v>7</v>
      </c>
      <c r="AK91" s="63" t="s">
        <v>8</v>
      </c>
      <c r="AL91" s="93">
        <v>1601</v>
      </c>
      <c r="AM91" s="82" t="s">
        <v>7</v>
      </c>
      <c r="AN91" s="63" t="s">
        <v>8</v>
      </c>
      <c r="AO91" s="93">
        <v>309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14007</v>
      </c>
      <c r="C92" s="110" t="s">
        <v>7</v>
      </c>
      <c r="D92" s="111" t="s">
        <v>8</v>
      </c>
      <c r="E92" s="68">
        <v>499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499</v>
      </c>
      <c r="L92" s="110" t="s">
        <v>7</v>
      </c>
      <c r="M92" s="111" t="s">
        <v>8</v>
      </c>
      <c r="N92" s="68">
        <v>10768</v>
      </c>
      <c r="O92" s="110" t="s">
        <v>7</v>
      </c>
      <c r="P92" s="111" t="s">
        <v>8</v>
      </c>
      <c r="Q92" s="72">
        <v>6661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2327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2733</v>
      </c>
      <c r="AJ92" s="110" t="s">
        <v>7</v>
      </c>
      <c r="AK92" s="111" t="s">
        <v>8</v>
      </c>
      <c r="AL92" s="72">
        <v>700</v>
      </c>
      <c r="AM92" s="110" t="s">
        <v>7</v>
      </c>
      <c r="AN92" s="111" t="s">
        <v>8</v>
      </c>
      <c r="AO92" s="72">
        <v>2037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6930</v>
      </c>
      <c r="C93" s="113" t="s">
        <v>7</v>
      </c>
      <c r="D93" s="76" t="s">
        <v>8</v>
      </c>
      <c r="E93" s="74">
        <v>178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178</v>
      </c>
      <c r="L93" s="113" t="s">
        <v>7</v>
      </c>
      <c r="M93" s="76" t="s">
        <v>8</v>
      </c>
      <c r="N93" s="74">
        <v>6323</v>
      </c>
      <c r="O93" s="113" t="s">
        <v>7</v>
      </c>
      <c r="P93" s="76" t="s">
        <v>8</v>
      </c>
      <c r="Q93" s="78">
        <v>5295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821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426</v>
      </c>
      <c r="AJ93" s="113" t="s">
        <v>7</v>
      </c>
      <c r="AK93" s="76" t="s">
        <v>8</v>
      </c>
      <c r="AL93" s="78">
        <v>63</v>
      </c>
      <c r="AM93" s="113" t="s">
        <v>7</v>
      </c>
      <c r="AN93" s="76" t="s">
        <v>8</v>
      </c>
      <c r="AO93" s="78">
        <v>363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1447</v>
      </c>
      <c r="C94" s="75" t="s">
        <v>7</v>
      </c>
      <c r="D94" s="76" t="s">
        <v>8</v>
      </c>
      <c r="E94" s="74">
        <v>30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30</v>
      </c>
      <c r="L94" s="75" t="s">
        <v>7</v>
      </c>
      <c r="M94" s="76" t="s">
        <v>8</v>
      </c>
      <c r="N94" s="74">
        <v>374</v>
      </c>
      <c r="O94" s="75" t="s">
        <v>7</v>
      </c>
      <c r="P94" s="76" t="s">
        <v>8</v>
      </c>
      <c r="Q94" s="78">
        <v>125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51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1040</v>
      </c>
      <c r="AJ94" s="75" t="s">
        <v>7</v>
      </c>
      <c r="AK94" s="76" t="s">
        <v>8</v>
      </c>
      <c r="AL94" s="78">
        <v>121</v>
      </c>
      <c r="AM94" s="75" t="s">
        <v>7</v>
      </c>
      <c r="AN94" s="76" t="s">
        <v>8</v>
      </c>
      <c r="AO94" s="78">
        <v>920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499</v>
      </c>
      <c r="C95" s="75" t="s">
        <v>7</v>
      </c>
      <c r="D95" s="76" t="s">
        <v>8</v>
      </c>
      <c r="E95" s="74">
        <v>27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27</v>
      </c>
      <c r="L95" s="75" t="s">
        <v>7</v>
      </c>
      <c r="M95" s="76" t="s">
        <v>8</v>
      </c>
      <c r="N95" s="74">
        <v>265</v>
      </c>
      <c r="O95" s="75" t="s">
        <v>7</v>
      </c>
      <c r="P95" s="76" t="s">
        <v>8</v>
      </c>
      <c r="Q95" s="78">
        <v>42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175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209</v>
      </c>
      <c r="AJ95" s="75" t="s">
        <v>7</v>
      </c>
      <c r="AK95" s="76" t="s">
        <v>8</v>
      </c>
      <c r="AL95" s="78">
        <v>44</v>
      </c>
      <c r="AM95" s="75" t="s">
        <v>7</v>
      </c>
      <c r="AN95" s="76" t="s">
        <v>8</v>
      </c>
      <c r="AO95" s="78">
        <v>164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5156</v>
      </c>
      <c r="C96" s="82" t="s">
        <v>7</v>
      </c>
      <c r="D96" s="63" t="s">
        <v>8</v>
      </c>
      <c r="E96" s="81">
        <v>262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262</v>
      </c>
      <c r="L96" s="82" t="s">
        <v>7</v>
      </c>
      <c r="M96" s="63" t="s">
        <v>8</v>
      </c>
      <c r="N96" s="81">
        <v>3842</v>
      </c>
      <c r="O96" s="82" t="s">
        <v>7</v>
      </c>
      <c r="P96" s="63" t="s">
        <v>8</v>
      </c>
      <c r="Q96" s="83">
        <v>1198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1275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1059</v>
      </c>
      <c r="AJ96" s="82" t="s">
        <v>7</v>
      </c>
      <c r="AK96" s="63" t="s">
        <v>8</v>
      </c>
      <c r="AL96" s="83">
        <v>471</v>
      </c>
      <c r="AM96" s="82" t="s">
        <v>7</v>
      </c>
      <c r="AN96" s="63" t="s">
        <v>8</v>
      </c>
      <c r="AO96" s="83">
        <v>591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93634</v>
      </c>
      <c r="C97" s="106" t="s">
        <v>7</v>
      </c>
      <c r="D97" s="107" t="s">
        <v>8</v>
      </c>
      <c r="E97" s="105">
        <v>38696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38696</v>
      </c>
      <c r="L97" s="106" t="s">
        <v>7</v>
      </c>
      <c r="M97" s="107" t="s">
        <v>8</v>
      </c>
      <c r="N97" s="105">
        <v>37710</v>
      </c>
      <c r="O97" s="106" t="s">
        <v>7</v>
      </c>
      <c r="P97" s="107" t="s">
        <v>8</v>
      </c>
      <c r="Q97" s="109">
        <v>2529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31683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17447</v>
      </c>
      <c r="AJ97" s="106" t="s">
        <v>7</v>
      </c>
      <c r="AK97" s="107" t="s">
        <v>8</v>
      </c>
      <c r="AL97" s="109">
        <v>4425</v>
      </c>
      <c r="AM97" s="106" t="s">
        <v>7</v>
      </c>
      <c r="AN97" s="107" t="s">
        <v>8</v>
      </c>
      <c r="AO97" s="109">
        <v>13020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54720</v>
      </c>
      <c r="C98" s="106" t="s">
        <v>7</v>
      </c>
      <c r="D98" s="107" t="s">
        <v>8</v>
      </c>
      <c r="E98" s="86">
        <v>23938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23938</v>
      </c>
      <c r="L98" s="106" t="s">
        <v>7</v>
      </c>
      <c r="M98" s="107" t="s">
        <v>8</v>
      </c>
      <c r="N98" s="86">
        <v>22019</v>
      </c>
      <c r="O98" s="106" t="s">
        <v>7</v>
      </c>
      <c r="P98" s="107" t="s">
        <v>8</v>
      </c>
      <c r="Q98" s="90">
        <v>864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19700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9005</v>
      </c>
      <c r="AJ98" s="106" t="s">
        <v>7</v>
      </c>
      <c r="AK98" s="107" t="s">
        <v>8</v>
      </c>
      <c r="AL98" s="90">
        <v>2568</v>
      </c>
      <c r="AM98" s="106" t="s">
        <v>7</v>
      </c>
      <c r="AN98" s="107" t="s">
        <v>8</v>
      </c>
      <c r="AO98" s="90">
        <v>6436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15739</v>
      </c>
      <c r="C99" s="106" t="s">
        <v>7</v>
      </c>
      <c r="D99" s="107" t="s">
        <v>8</v>
      </c>
      <c r="E99" s="105">
        <v>5469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5469</v>
      </c>
      <c r="L99" s="106" t="s">
        <v>7</v>
      </c>
      <c r="M99" s="107" t="s">
        <v>8</v>
      </c>
      <c r="N99" s="105">
        <v>5018</v>
      </c>
      <c r="O99" s="106" t="s">
        <v>7</v>
      </c>
      <c r="P99" s="107" t="s">
        <v>8</v>
      </c>
      <c r="Q99" s="109">
        <v>662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3267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5272</v>
      </c>
      <c r="AJ99" s="106" t="s">
        <v>7</v>
      </c>
      <c r="AK99" s="107" t="s">
        <v>8</v>
      </c>
      <c r="AL99" s="109">
        <v>787</v>
      </c>
      <c r="AM99" s="106" t="s">
        <v>7</v>
      </c>
      <c r="AN99" s="107" t="s">
        <v>8</v>
      </c>
      <c r="AO99" s="109">
        <v>4484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23219</v>
      </c>
      <c r="C100" s="69" t="s">
        <v>7</v>
      </c>
      <c r="D100" s="70" t="s">
        <v>8</v>
      </c>
      <c r="E100" s="68">
        <v>9296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9296</v>
      </c>
      <c r="L100" s="69" t="s">
        <v>7</v>
      </c>
      <c r="M100" s="70" t="s">
        <v>8</v>
      </c>
      <c r="N100" s="68">
        <v>10749</v>
      </c>
      <c r="O100" s="69" t="s">
        <v>7</v>
      </c>
      <c r="P100" s="70" t="s">
        <v>8</v>
      </c>
      <c r="Q100" s="72">
        <v>995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8768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3169</v>
      </c>
      <c r="AJ100" s="69" t="s">
        <v>7</v>
      </c>
      <c r="AK100" s="70" t="s">
        <v>8</v>
      </c>
      <c r="AL100" s="72">
        <v>1070</v>
      </c>
      <c r="AM100" s="69" t="s">
        <v>7</v>
      </c>
      <c r="AN100" s="70" t="s">
        <v>8</v>
      </c>
      <c r="AO100" s="72">
        <v>2100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19844</v>
      </c>
      <c r="C101" s="75" t="s">
        <v>7</v>
      </c>
      <c r="D101" s="76" t="s">
        <v>8</v>
      </c>
      <c r="E101" s="74">
        <v>8079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8079</v>
      </c>
      <c r="L101" s="75" t="s">
        <v>7</v>
      </c>
      <c r="M101" s="76" t="s">
        <v>8</v>
      </c>
      <c r="N101" s="74">
        <v>9081</v>
      </c>
      <c r="O101" s="75" t="s">
        <v>7</v>
      </c>
      <c r="P101" s="76" t="s">
        <v>8</v>
      </c>
      <c r="Q101" s="78">
        <v>685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7802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2690</v>
      </c>
      <c r="AJ101" s="75" t="s">
        <v>7</v>
      </c>
      <c r="AK101" s="76" t="s">
        <v>8</v>
      </c>
      <c r="AL101" s="78">
        <v>870</v>
      </c>
      <c r="AM101" s="75" t="s">
        <v>7</v>
      </c>
      <c r="AN101" s="76" t="s">
        <v>8</v>
      </c>
      <c r="AO101" s="78">
        <v>1821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3361</v>
      </c>
      <c r="C102" s="82" t="s">
        <v>7</v>
      </c>
      <c r="D102" s="63" t="s">
        <v>8</v>
      </c>
      <c r="E102" s="81">
        <v>1218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1218</v>
      </c>
      <c r="L102" s="82" t="s">
        <v>7</v>
      </c>
      <c r="M102" s="63" t="s">
        <v>8</v>
      </c>
      <c r="N102" s="81">
        <v>1666</v>
      </c>
      <c r="O102" s="82" t="s">
        <v>7</v>
      </c>
      <c r="P102" s="63" t="s">
        <v>8</v>
      </c>
      <c r="Q102" s="83">
        <v>312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959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479</v>
      </c>
      <c r="AJ102" s="82" t="s">
        <v>7</v>
      </c>
      <c r="AK102" s="63" t="s">
        <v>8</v>
      </c>
      <c r="AL102" s="83">
        <v>199</v>
      </c>
      <c r="AM102" s="82" t="s">
        <v>7</v>
      </c>
      <c r="AN102" s="63" t="s">
        <v>8</v>
      </c>
      <c r="AO102" s="83">
        <v>279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19613</v>
      </c>
      <c r="C103" s="106" t="s">
        <v>7</v>
      </c>
      <c r="D103" s="107" t="s">
        <v>8</v>
      </c>
      <c r="E103" s="105">
        <v>6981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6981</v>
      </c>
      <c r="L103" s="106" t="s">
        <v>7</v>
      </c>
      <c r="M103" s="107" t="s">
        <v>8</v>
      </c>
      <c r="N103" s="105">
        <v>6235</v>
      </c>
      <c r="O103" s="106" t="s">
        <v>7</v>
      </c>
      <c r="P103" s="107" t="s">
        <v>8</v>
      </c>
      <c r="Q103" s="109">
        <v>694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4252</v>
      </c>
      <c r="AD103" s="106" t="s">
        <v>7</v>
      </c>
      <c r="AE103" s="107" t="s">
        <v>8</v>
      </c>
      <c r="AF103" s="105">
        <v>663</v>
      </c>
      <c r="AG103" s="106" t="s">
        <v>7</v>
      </c>
      <c r="AH103" s="107" t="s">
        <v>8</v>
      </c>
      <c r="AI103" s="109">
        <v>5748</v>
      </c>
      <c r="AJ103" s="106" t="s">
        <v>7</v>
      </c>
      <c r="AK103" s="107" t="s">
        <v>8</v>
      </c>
      <c r="AL103" s="109">
        <v>1596</v>
      </c>
      <c r="AM103" s="106" t="s">
        <v>7</v>
      </c>
      <c r="AN103" s="107" t="s">
        <v>8</v>
      </c>
      <c r="AO103" s="109">
        <v>1580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14251</v>
      </c>
      <c r="C104" s="69" t="s">
        <v>7</v>
      </c>
      <c r="D104" s="70" t="s">
        <v>8</v>
      </c>
      <c r="E104" s="68">
        <v>5367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5367</v>
      </c>
      <c r="L104" s="69" t="s">
        <v>7</v>
      </c>
      <c r="M104" s="70" t="s">
        <v>8</v>
      </c>
      <c r="N104" s="68">
        <v>3821</v>
      </c>
      <c r="O104" s="69" t="s">
        <v>7</v>
      </c>
      <c r="P104" s="70" t="s">
        <v>8</v>
      </c>
      <c r="Q104" s="72">
        <v>247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2463</v>
      </c>
      <c r="AD104" s="69" t="s">
        <v>7</v>
      </c>
      <c r="AE104" s="70" t="s">
        <v>8</v>
      </c>
      <c r="AF104" s="68">
        <v>663</v>
      </c>
      <c r="AG104" s="69" t="s">
        <v>7</v>
      </c>
      <c r="AH104" s="70" t="s">
        <v>8</v>
      </c>
      <c r="AI104" s="72">
        <v>4412</v>
      </c>
      <c r="AJ104" s="69" t="s">
        <v>7</v>
      </c>
      <c r="AK104" s="70" t="s">
        <v>8</v>
      </c>
      <c r="AL104" s="72">
        <v>340</v>
      </c>
      <c r="AM104" s="69" t="s">
        <v>7</v>
      </c>
      <c r="AN104" s="70" t="s">
        <v>8</v>
      </c>
      <c r="AO104" s="72">
        <v>1498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4951</v>
      </c>
      <c r="C105" s="75" t="s">
        <v>7</v>
      </c>
      <c r="D105" s="76" t="s">
        <v>8</v>
      </c>
      <c r="E105" s="74">
        <v>299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299</v>
      </c>
      <c r="L105" s="75" t="s">
        <v>7</v>
      </c>
      <c r="M105" s="76" t="s">
        <v>8</v>
      </c>
      <c r="N105" s="74">
        <v>1017</v>
      </c>
      <c r="O105" s="75" t="s">
        <v>7</v>
      </c>
      <c r="P105" s="76" t="s">
        <v>8</v>
      </c>
      <c r="Q105" s="78">
        <v>105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599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3634</v>
      </c>
      <c r="AJ105" s="75" t="s">
        <v>7</v>
      </c>
      <c r="AK105" s="76" t="s">
        <v>8</v>
      </c>
      <c r="AL105" s="78">
        <v>70</v>
      </c>
      <c r="AM105" s="75" t="s">
        <v>7</v>
      </c>
      <c r="AN105" s="76" t="s">
        <v>8</v>
      </c>
      <c r="AO105" s="78">
        <v>993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9302</v>
      </c>
      <c r="C106" s="82" t="s">
        <v>7</v>
      </c>
      <c r="D106" s="63" t="s">
        <v>8</v>
      </c>
      <c r="E106" s="81">
        <v>5067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5067</v>
      </c>
      <c r="L106" s="82" t="s">
        <v>7</v>
      </c>
      <c r="M106" s="63" t="s">
        <v>8</v>
      </c>
      <c r="N106" s="81">
        <v>2802</v>
      </c>
      <c r="O106" s="82" t="s">
        <v>7</v>
      </c>
      <c r="P106" s="63" t="s">
        <v>8</v>
      </c>
      <c r="Q106" s="83">
        <v>142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1864</v>
      </c>
      <c r="AD106" s="82" t="s">
        <v>7</v>
      </c>
      <c r="AE106" s="63" t="s">
        <v>8</v>
      </c>
      <c r="AF106" s="81">
        <v>663</v>
      </c>
      <c r="AG106" s="82" t="s">
        <v>7</v>
      </c>
      <c r="AH106" s="63" t="s">
        <v>8</v>
      </c>
      <c r="AI106" s="83">
        <v>778</v>
      </c>
      <c r="AJ106" s="82" t="s">
        <v>7</v>
      </c>
      <c r="AK106" s="63" t="s">
        <v>8</v>
      </c>
      <c r="AL106" s="83">
        <v>270</v>
      </c>
      <c r="AM106" s="82" t="s">
        <v>7</v>
      </c>
      <c r="AN106" s="63" t="s">
        <v>8</v>
      </c>
      <c r="AO106" s="83">
        <v>503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5366</v>
      </c>
      <c r="C107" s="69" t="s">
        <v>7</v>
      </c>
      <c r="D107" s="70" t="s">
        <v>8</v>
      </c>
      <c r="E107" s="103">
        <v>1613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1613</v>
      </c>
      <c r="L107" s="69" t="s">
        <v>7</v>
      </c>
      <c r="M107" s="70" t="s">
        <v>8</v>
      </c>
      <c r="N107" s="103">
        <v>2415</v>
      </c>
      <c r="O107" s="69" t="s">
        <v>7</v>
      </c>
      <c r="P107" s="70" t="s">
        <v>8</v>
      </c>
      <c r="Q107" s="104">
        <v>447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1797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1336</v>
      </c>
      <c r="AJ107" s="69" t="s">
        <v>7</v>
      </c>
      <c r="AK107" s="70" t="s">
        <v>8</v>
      </c>
      <c r="AL107" s="104">
        <v>1256</v>
      </c>
      <c r="AM107" s="69" t="s">
        <v>7</v>
      </c>
      <c r="AN107" s="70" t="s">
        <v>8</v>
      </c>
      <c r="AO107" s="104">
        <v>82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3821</v>
      </c>
      <c r="C108" s="75" t="s">
        <v>7</v>
      </c>
      <c r="D108" s="76" t="s">
        <v>8</v>
      </c>
      <c r="E108" s="74">
        <v>1494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1494</v>
      </c>
      <c r="L108" s="75" t="s">
        <v>7</v>
      </c>
      <c r="M108" s="76" t="s">
        <v>8</v>
      </c>
      <c r="N108" s="74">
        <v>1232</v>
      </c>
      <c r="O108" s="75" t="s">
        <v>7</v>
      </c>
      <c r="P108" s="76" t="s">
        <v>8</v>
      </c>
      <c r="Q108" s="78">
        <v>135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1022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1088</v>
      </c>
      <c r="AJ108" s="75" t="s">
        <v>7</v>
      </c>
      <c r="AK108" s="76" t="s">
        <v>8</v>
      </c>
      <c r="AL108" s="78">
        <v>1033</v>
      </c>
      <c r="AM108" s="75" t="s">
        <v>7</v>
      </c>
      <c r="AN108" s="76" t="s">
        <v>8</v>
      </c>
      <c r="AO108" s="78">
        <v>57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244</v>
      </c>
      <c r="C109" s="75" t="s">
        <v>7</v>
      </c>
      <c r="D109" s="76" t="s">
        <v>8</v>
      </c>
      <c r="E109" s="74">
        <v>8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8</v>
      </c>
      <c r="L109" s="75" t="s">
        <v>7</v>
      </c>
      <c r="M109" s="76" t="s">
        <v>8</v>
      </c>
      <c r="N109" s="74">
        <v>189</v>
      </c>
      <c r="O109" s="75" t="s">
        <v>7</v>
      </c>
      <c r="P109" s="76" t="s">
        <v>8</v>
      </c>
      <c r="Q109" s="78">
        <v>80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62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48</v>
      </c>
      <c r="AJ109" s="75" t="s">
        <v>7</v>
      </c>
      <c r="AK109" s="76" t="s">
        <v>8</v>
      </c>
      <c r="AL109" s="78">
        <v>31</v>
      </c>
      <c r="AM109" s="75" t="s">
        <v>7</v>
      </c>
      <c r="AN109" s="76" t="s">
        <v>8</v>
      </c>
      <c r="AO109" s="78">
        <v>17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1303</v>
      </c>
      <c r="C110" s="82" t="s">
        <v>7</v>
      </c>
      <c r="D110" s="63" t="s">
        <v>8</v>
      </c>
      <c r="E110" s="92">
        <v>109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109</v>
      </c>
      <c r="L110" s="82" t="s">
        <v>7</v>
      </c>
      <c r="M110" s="63" t="s">
        <v>8</v>
      </c>
      <c r="N110" s="92">
        <v>994</v>
      </c>
      <c r="O110" s="82" t="s">
        <v>7</v>
      </c>
      <c r="P110" s="63" t="s">
        <v>8</v>
      </c>
      <c r="Q110" s="93">
        <v>232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718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201</v>
      </c>
      <c r="AJ110" s="82" t="s">
        <v>7</v>
      </c>
      <c r="AK110" s="63" t="s">
        <v>8</v>
      </c>
      <c r="AL110" s="93">
        <v>193</v>
      </c>
      <c r="AM110" s="82" t="s">
        <v>7</v>
      </c>
      <c r="AN110" s="63" t="s">
        <v>8</v>
      </c>
      <c r="AO110" s="93">
        <v>8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17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17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16" t="s">
        <v>267</v>
      </c>
      <c r="B524" s="117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16" t="s">
        <v>203</v>
      </c>
      <c r="B531" s="117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9" priority="1" stopIfTrue="1">
      <formula>OR($H$5="V",$H$5="Y")</formula>
    </cfRule>
    <cfRule type="expression" dxfId="1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G21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328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19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19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19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19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19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911528</v>
      </c>
      <c r="C22" s="62" t="s">
        <v>7</v>
      </c>
      <c r="D22" s="63" t="s">
        <v>8</v>
      </c>
      <c r="E22" s="61">
        <v>371737</v>
      </c>
      <c r="F22" s="62" t="s">
        <v>7</v>
      </c>
      <c r="G22" s="63" t="s">
        <v>8</v>
      </c>
      <c r="H22" s="65">
        <v>157099</v>
      </c>
      <c r="I22" s="62" t="s">
        <v>7</v>
      </c>
      <c r="J22" s="63" t="s">
        <v>8</v>
      </c>
      <c r="K22" s="65">
        <v>214638</v>
      </c>
      <c r="L22" s="62" t="s">
        <v>7</v>
      </c>
      <c r="M22" s="63" t="s">
        <v>8</v>
      </c>
      <c r="N22" s="61">
        <v>277913</v>
      </c>
      <c r="O22" s="62" t="s">
        <v>7</v>
      </c>
      <c r="P22" s="63" t="s">
        <v>8</v>
      </c>
      <c r="Q22" s="65">
        <v>57403</v>
      </c>
      <c r="R22" s="62" t="s">
        <v>7</v>
      </c>
      <c r="S22" s="63" t="s">
        <v>8</v>
      </c>
      <c r="T22" s="66">
        <v>45936</v>
      </c>
      <c r="U22" s="62" t="s">
        <v>7</v>
      </c>
      <c r="V22" s="63" t="s">
        <v>8</v>
      </c>
      <c r="W22" s="66">
        <v>20682</v>
      </c>
      <c r="X22" s="62" t="s">
        <v>7</v>
      </c>
      <c r="Y22" s="63" t="s">
        <v>8</v>
      </c>
      <c r="Z22" s="66">
        <v>25254</v>
      </c>
      <c r="AA22" s="62" t="s">
        <v>7</v>
      </c>
      <c r="AB22" s="63" t="s">
        <v>8</v>
      </c>
      <c r="AC22" s="66">
        <v>174574</v>
      </c>
      <c r="AD22" s="62" t="s">
        <v>7</v>
      </c>
      <c r="AE22" s="63" t="s">
        <v>8</v>
      </c>
      <c r="AF22" s="61">
        <v>2108</v>
      </c>
      <c r="AG22" s="62" t="s">
        <v>7</v>
      </c>
      <c r="AH22" s="63" t="s">
        <v>8</v>
      </c>
      <c r="AI22" s="65">
        <v>259770</v>
      </c>
      <c r="AJ22" s="62" t="s">
        <v>7</v>
      </c>
      <c r="AK22" s="63" t="s">
        <v>8</v>
      </c>
      <c r="AL22" s="65">
        <v>167783</v>
      </c>
      <c r="AM22" s="62" t="s">
        <v>7</v>
      </c>
      <c r="AN22" s="63" t="s">
        <v>8</v>
      </c>
      <c r="AO22" s="65">
        <v>88057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15298</v>
      </c>
      <c r="C23" s="69" t="s">
        <v>7</v>
      </c>
      <c r="D23" s="70" t="s">
        <v>8</v>
      </c>
      <c r="E23" s="68">
        <v>4701</v>
      </c>
      <c r="F23" s="69" t="s">
        <v>7</v>
      </c>
      <c r="G23" s="70" t="s">
        <v>8</v>
      </c>
      <c r="H23" s="72">
        <v>454</v>
      </c>
      <c r="I23" s="69" t="s">
        <v>7</v>
      </c>
      <c r="J23" s="70" t="s">
        <v>8</v>
      </c>
      <c r="K23" s="72">
        <v>4247</v>
      </c>
      <c r="L23" s="69" t="s">
        <v>7</v>
      </c>
      <c r="M23" s="70" t="s">
        <v>8</v>
      </c>
      <c r="N23" s="68">
        <v>8756</v>
      </c>
      <c r="O23" s="69" t="s">
        <v>7</v>
      </c>
      <c r="P23" s="70" t="s">
        <v>8</v>
      </c>
      <c r="Q23" s="72">
        <v>1251</v>
      </c>
      <c r="R23" s="69" t="s">
        <v>7</v>
      </c>
      <c r="S23" s="70" t="s">
        <v>8</v>
      </c>
      <c r="T23" s="73">
        <v>174</v>
      </c>
      <c r="U23" s="69" t="s">
        <v>7</v>
      </c>
      <c r="V23" s="70" t="s">
        <v>8</v>
      </c>
      <c r="W23" s="73">
        <v>81</v>
      </c>
      <c r="X23" s="69" t="s">
        <v>7</v>
      </c>
      <c r="Y23" s="70" t="s">
        <v>8</v>
      </c>
      <c r="Z23" s="73">
        <v>93</v>
      </c>
      <c r="AA23" s="69" t="s">
        <v>7</v>
      </c>
      <c r="AB23" s="70" t="s">
        <v>8</v>
      </c>
      <c r="AC23" s="73">
        <v>7331</v>
      </c>
      <c r="AD23" s="69" t="s">
        <v>7</v>
      </c>
      <c r="AE23" s="70" t="s">
        <v>8</v>
      </c>
      <c r="AF23" s="68">
        <v>1576</v>
      </c>
      <c r="AG23" s="69" t="s">
        <v>7</v>
      </c>
      <c r="AH23" s="70" t="s">
        <v>8</v>
      </c>
      <c r="AI23" s="72">
        <v>719</v>
      </c>
      <c r="AJ23" s="69" t="s">
        <v>7</v>
      </c>
      <c r="AK23" s="70" t="s">
        <v>8</v>
      </c>
      <c r="AL23" s="72">
        <v>225</v>
      </c>
      <c r="AM23" s="69" t="s">
        <v>7</v>
      </c>
      <c r="AN23" s="70" t="s">
        <v>8</v>
      </c>
      <c r="AO23" s="72">
        <v>40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9147</v>
      </c>
      <c r="C24" s="75" t="s">
        <v>7</v>
      </c>
      <c r="D24" s="76" t="s">
        <v>8</v>
      </c>
      <c r="E24" s="74">
        <v>3121</v>
      </c>
      <c r="F24" s="75" t="s">
        <v>7</v>
      </c>
      <c r="G24" s="76" t="s">
        <v>8</v>
      </c>
      <c r="H24" s="78">
        <v>114</v>
      </c>
      <c r="I24" s="75" t="s">
        <v>7</v>
      </c>
      <c r="J24" s="76" t="s">
        <v>8</v>
      </c>
      <c r="K24" s="78">
        <v>3007</v>
      </c>
      <c r="L24" s="75" t="s">
        <v>7</v>
      </c>
      <c r="M24" s="76" t="s">
        <v>8</v>
      </c>
      <c r="N24" s="74">
        <v>6040</v>
      </c>
      <c r="O24" s="75" t="s">
        <v>7</v>
      </c>
      <c r="P24" s="76" t="s">
        <v>8</v>
      </c>
      <c r="Q24" s="78">
        <v>611</v>
      </c>
      <c r="R24" s="75" t="s">
        <v>7</v>
      </c>
      <c r="S24" s="76" t="s">
        <v>8</v>
      </c>
      <c r="T24" s="79">
        <v>57</v>
      </c>
      <c r="U24" s="75" t="s">
        <v>7</v>
      </c>
      <c r="V24" s="76" t="s">
        <v>8</v>
      </c>
      <c r="W24" s="79">
        <v>2</v>
      </c>
      <c r="X24" s="75" t="s">
        <v>7</v>
      </c>
      <c r="Y24" s="76" t="s">
        <v>8</v>
      </c>
      <c r="Z24" s="79">
        <v>55</v>
      </c>
      <c r="AA24" s="75" t="s">
        <v>7</v>
      </c>
      <c r="AB24" s="76" t="s">
        <v>8</v>
      </c>
      <c r="AC24" s="79">
        <v>5372</v>
      </c>
      <c r="AD24" s="75" t="s">
        <v>7</v>
      </c>
      <c r="AE24" s="76" t="s">
        <v>8</v>
      </c>
      <c r="AF24" s="74">
        <v>-66</v>
      </c>
      <c r="AG24" s="75" t="s">
        <v>7</v>
      </c>
      <c r="AH24" s="76" t="s">
        <v>8</v>
      </c>
      <c r="AI24" s="78">
        <v>166</v>
      </c>
      <c r="AJ24" s="75" t="s">
        <v>7</v>
      </c>
      <c r="AK24" s="76" t="s">
        <v>8</v>
      </c>
      <c r="AL24" s="78">
        <v>40</v>
      </c>
      <c r="AM24" s="75" t="s">
        <v>7</v>
      </c>
      <c r="AN24" s="76" t="s">
        <v>8</v>
      </c>
      <c r="AO24" s="78">
        <v>12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5893</v>
      </c>
      <c r="C25" s="75" t="s">
        <v>7</v>
      </c>
      <c r="D25" s="76" t="s">
        <v>8</v>
      </c>
      <c r="E25" s="74">
        <v>1552</v>
      </c>
      <c r="F25" s="75" t="s">
        <v>7</v>
      </c>
      <c r="G25" s="76" t="s">
        <v>8</v>
      </c>
      <c r="H25" s="78">
        <v>340</v>
      </c>
      <c r="I25" s="75" t="s">
        <v>7</v>
      </c>
      <c r="J25" s="76" t="s">
        <v>8</v>
      </c>
      <c r="K25" s="78">
        <v>1212</v>
      </c>
      <c r="L25" s="75" t="s">
        <v>7</v>
      </c>
      <c r="M25" s="76" t="s">
        <v>8</v>
      </c>
      <c r="N25" s="74">
        <v>2486</v>
      </c>
      <c r="O25" s="75" t="s">
        <v>7</v>
      </c>
      <c r="P25" s="76" t="s">
        <v>8</v>
      </c>
      <c r="Q25" s="78">
        <v>570</v>
      </c>
      <c r="R25" s="75" t="s">
        <v>7</v>
      </c>
      <c r="S25" s="76" t="s">
        <v>8</v>
      </c>
      <c r="T25" s="79">
        <v>31</v>
      </c>
      <c r="U25" s="75" t="s">
        <v>7</v>
      </c>
      <c r="V25" s="76" t="s">
        <v>8</v>
      </c>
      <c r="W25" s="79">
        <v>3</v>
      </c>
      <c r="X25" s="75" t="s">
        <v>7</v>
      </c>
      <c r="Y25" s="76" t="s">
        <v>8</v>
      </c>
      <c r="Z25" s="79">
        <v>28</v>
      </c>
      <c r="AA25" s="75" t="s">
        <v>7</v>
      </c>
      <c r="AB25" s="76" t="s">
        <v>8</v>
      </c>
      <c r="AC25" s="79">
        <v>1885</v>
      </c>
      <c r="AD25" s="75" t="s">
        <v>7</v>
      </c>
      <c r="AE25" s="76" t="s">
        <v>8</v>
      </c>
      <c r="AF25" s="74">
        <v>1642</v>
      </c>
      <c r="AG25" s="75" t="s">
        <v>7</v>
      </c>
      <c r="AH25" s="76" t="s">
        <v>8</v>
      </c>
      <c r="AI25" s="78">
        <v>553</v>
      </c>
      <c r="AJ25" s="75" t="s">
        <v>7</v>
      </c>
      <c r="AK25" s="76" t="s">
        <v>8</v>
      </c>
      <c r="AL25" s="78">
        <v>185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258</v>
      </c>
      <c r="C26" s="82" t="s">
        <v>7</v>
      </c>
      <c r="D26" s="63" t="s">
        <v>8</v>
      </c>
      <c r="E26" s="81">
        <v>28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28</v>
      </c>
      <c r="L26" s="82" t="s">
        <v>7</v>
      </c>
      <c r="M26" s="63" t="s">
        <v>8</v>
      </c>
      <c r="N26" s="81">
        <v>230</v>
      </c>
      <c r="O26" s="82" t="s">
        <v>7</v>
      </c>
      <c r="P26" s="63" t="s">
        <v>8</v>
      </c>
      <c r="Q26" s="83">
        <v>70</v>
      </c>
      <c r="R26" s="82" t="s">
        <v>7</v>
      </c>
      <c r="S26" s="63" t="s">
        <v>8</v>
      </c>
      <c r="T26" s="84">
        <v>86</v>
      </c>
      <c r="U26" s="82" t="s">
        <v>7</v>
      </c>
      <c r="V26" s="63" t="s">
        <v>8</v>
      </c>
      <c r="W26" s="84">
        <v>76</v>
      </c>
      <c r="X26" s="82" t="s">
        <v>7</v>
      </c>
      <c r="Y26" s="63" t="s">
        <v>8</v>
      </c>
      <c r="Z26" s="84">
        <v>10</v>
      </c>
      <c r="AA26" s="82" t="s">
        <v>7</v>
      </c>
      <c r="AB26" s="63" t="s">
        <v>8</v>
      </c>
      <c r="AC26" s="84">
        <v>74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>
        <v>0</v>
      </c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252616</v>
      </c>
      <c r="C27" s="87" t="s">
        <v>7</v>
      </c>
      <c r="D27" s="88" t="s">
        <v>8</v>
      </c>
      <c r="E27" s="86">
        <v>34788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34788</v>
      </c>
      <c r="L27" s="87" t="s">
        <v>7</v>
      </c>
      <c r="M27" s="88" t="s">
        <v>8</v>
      </c>
      <c r="N27" s="86">
        <v>91430</v>
      </c>
      <c r="O27" s="87" t="s">
        <v>7</v>
      </c>
      <c r="P27" s="88" t="s">
        <v>8</v>
      </c>
      <c r="Q27" s="90">
        <v>4436</v>
      </c>
      <c r="R27" s="87" t="s">
        <v>7</v>
      </c>
      <c r="S27" s="88" t="s">
        <v>8</v>
      </c>
      <c r="T27" s="91">
        <v>15251</v>
      </c>
      <c r="U27" s="87" t="s">
        <v>7</v>
      </c>
      <c r="V27" s="88" t="s">
        <v>8</v>
      </c>
      <c r="W27" s="91">
        <v>3536</v>
      </c>
      <c r="X27" s="87" t="s">
        <v>7</v>
      </c>
      <c r="Y27" s="88" t="s">
        <v>8</v>
      </c>
      <c r="Z27" s="91">
        <v>11715</v>
      </c>
      <c r="AA27" s="87" t="s">
        <v>7</v>
      </c>
      <c r="AB27" s="88" t="s">
        <v>8</v>
      </c>
      <c r="AC27" s="91">
        <v>71743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126398</v>
      </c>
      <c r="AJ27" s="87" t="s">
        <v>7</v>
      </c>
      <c r="AK27" s="88" t="s">
        <v>8</v>
      </c>
      <c r="AL27" s="90">
        <v>110016</v>
      </c>
      <c r="AM27" s="87" t="s">
        <v>7</v>
      </c>
      <c r="AN27" s="88" t="s">
        <v>8</v>
      </c>
      <c r="AO27" s="90">
        <v>15707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9578</v>
      </c>
      <c r="C28" s="87" t="s">
        <v>7</v>
      </c>
      <c r="D28" s="88" t="s">
        <v>8</v>
      </c>
      <c r="E28" s="86">
        <v>565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565</v>
      </c>
      <c r="L28" s="87" t="s">
        <v>7</v>
      </c>
      <c r="M28" s="88" t="s">
        <v>8</v>
      </c>
      <c r="N28" s="86">
        <v>7682</v>
      </c>
      <c r="O28" s="87" t="s">
        <v>7</v>
      </c>
      <c r="P28" s="88" t="s">
        <v>8</v>
      </c>
      <c r="Q28" s="90">
        <v>21</v>
      </c>
      <c r="R28" s="87" t="s">
        <v>7</v>
      </c>
      <c r="S28" s="88" t="s">
        <v>8</v>
      </c>
      <c r="T28" s="91">
        <v>180</v>
      </c>
      <c r="U28" s="87" t="s">
        <v>7</v>
      </c>
      <c r="V28" s="88" t="s">
        <v>8</v>
      </c>
      <c r="W28" s="91">
        <v>11</v>
      </c>
      <c r="X28" s="87" t="s">
        <v>7</v>
      </c>
      <c r="Y28" s="88" t="s">
        <v>8</v>
      </c>
      <c r="Z28" s="91">
        <v>169</v>
      </c>
      <c r="AA28" s="87" t="s">
        <v>7</v>
      </c>
      <c r="AB28" s="88" t="s">
        <v>8</v>
      </c>
      <c r="AC28" s="91">
        <v>7481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1331</v>
      </c>
      <c r="AJ28" s="87" t="s">
        <v>7</v>
      </c>
      <c r="AK28" s="88" t="s">
        <v>8</v>
      </c>
      <c r="AL28" s="90">
        <v>525</v>
      </c>
      <c r="AM28" s="87" t="s">
        <v>7</v>
      </c>
      <c r="AN28" s="88" t="s">
        <v>8</v>
      </c>
      <c r="AO28" s="90">
        <v>131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179520</v>
      </c>
      <c r="C29" s="69" t="s">
        <v>7</v>
      </c>
      <c r="D29" s="70" t="s">
        <v>8</v>
      </c>
      <c r="E29" s="68">
        <v>5714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5714</v>
      </c>
      <c r="L29" s="69" t="s">
        <v>7</v>
      </c>
      <c r="M29" s="70" t="s">
        <v>8</v>
      </c>
      <c r="N29" s="68">
        <v>55972</v>
      </c>
      <c r="O29" s="69" t="s">
        <v>7</v>
      </c>
      <c r="P29" s="70" t="s">
        <v>8</v>
      </c>
      <c r="Q29" s="72">
        <v>3838</v>
      </c>
      <c r="R29" s="69" t="s">
        <v>7</v>
      </c>
      <c r="S29" s="70" t="s">
        <v>8</v>
      </c>
      <c r="T29" s="73">
        <v>8235</v>
      </c>
      <c r="U29" s="69" t="s">
        <v>7</v>
      </c>
      <c r="V29" s="70" t="s">
        <v>8</v>
      </c>
      <c r="W29" s="73">
        <v>2845</v>
      </c>
      <c r="X29" s="69" t="s">
        <v>7</v>
      </c>
      <c r="Y29" s="70" t="s">
        <v>8</v>
      </c>
      <c r="Z29" s="73">
        <v>5390</v>
      </c>
      <c r="AA29" s="69" t="s">
        <v>7</v>
      </c>
      <c r="AB29" s="70" t="s">
        <v>8</v>
      </c>
      <c r="AC29" s="73">
        <v>43899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117834</v>
      </c>
      <c r="AJ29" s="69" t="s">
        <v>7</v>
      </c>
      <c r="AK29" s="70" t="s">
        <v>8</v>
      </c>
      <c r="AL29" s="72">
        <v>105470</v>
      </c>
      <c r="AM29" s="69" t="s">
        <v>7</v>
      </c>
      <c r="AN29" s="70" t="s">
        <v>8</v>
      </c>
      <c r="AO29" s="72">
        <v>12364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/>
      <c r="C30" s="75" t="s">
        <v>7</v>
      </c>
      <c r="D30" s="76" t="s">
        <v>18</v>
      </c>
      <c r="E30" s="74">
        <v>776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776</v>
      </c>
      <c r="L30" s="75" t="s">
        <v>7</v>
      </c>
      <c r="M30" s="76" t="s">
        <v>8</v>
      </c>
      <c r="N30" s="74">
        <v>5166</v>
      </c>
      <c r="O30" s="75" t="s">
        <v>7</v>
      </c>
      <c r="P30" s="76" t="s">
        <v>8</v>
      </c>
      <c r="Q30" s="78">
        <v>285</v>
      </c>
      <c r="R30" s="75" t="s">
        <v>7</v>
      </c>
      <c r="S30" s="76" t="s">
        <v>8</v>
      </c>
      <c r="T30" s="79">
        <v>599</v>
      </c>
      <c r="U30" s="75" t="s">
        <v>7</v>
      </c>
      <c r="V30" s="76" t="s">
        <v>8</v>
      </c>
      <c r="W30" s="79">
        <v>322</v>
      </c>
      <c r="X30" s="75" t="s">
        <v>7</v>
      </c>
      <c r="Y30" s="76" t="s">
        <v>8</v>
      </c>
      <c r="Z30" s="79">
        <v>277</v>
      </c>
      <c r="AA30" s="75" t="s">
        <v>7</v>
      </c>
      <c r="AB30" s="76" t="s">
        <v>8</v>
      </c>
      <c r="AC30" s="79">
        <v>4282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/>
      <c r="AJ30" s="75" t="s">
        <v>7</v>
      </c>
      <c r="AK30" s="76" t="s">
        <v>18</v>
      </c>
      <c r="AL30" s="78"/>
      <c r="AM30" s="75" t="s">
        <v>7</v>
      </c>
      <c r="AN30" s="76" t="s">
        <v>18</v>
      </c>
      <c r="AO30" s="78"/>
      <c r="AP30" s="75" t="s">
        <v>7</v>
      </c>
      <c r="AQ30" s="76" t="s">
        <v>18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/>
      <c r="C31" s="82" t="s">
        <v>7</v>
      </c>
      <c r="D31" s="63" t="s">
        <v>18</v>
      </c>
      <c r="E31" s="92">
        <v>23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23</v>
      </c>
      <c r="L31" s="82" t="s">
        <v>7</v>
      </c>
      <c r="M31" s="63" t="s">
        <v>8</v>
      </c>
      <c r="N31" s="92">
        <v>680</v>
      </c>
      <c r="O31" s="82" t="s">
        <v>7</v>
      </c>
      <c r="P31" s="63" t="s">
        <v>8</v>
      </c>
      <c r="Q31" s="93">
        <v>63</v>
      </c>
      <c r="R31" s="82" t="s">
        <v>7</v>
      </c>
      <c r="S31" s="63" t="s">
        <v>8</v>
      </c>
      <c r="T31" s="85">
        <v>64</v>
      </c>
      <c r="U31" s="82" t="s">
        <v>7</v>
      </c>
      <c r="V31" s="63" t="s">
        <v>8</v>
      </c>
      <c r="W31" s="85">
        <v>28</v>
      </c>
      <c r="X31" s="82" t="s">
        <v>7</v>
      </c>
      <c r="Y31" s="63" t="s">
        <v>8</v>
      </c>
      <c r="Z31" s="85">
        <v>36</v>
      </c>
      <c r="AA31" s="82" t="s">
        <v>7</v>
      </c>
      <c r="AB31" s="63" t="s">
        <v>8</v>
      </c>
      <c r="AC31" s="85">
        <v>553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/>
      <c r="AJ31" s="82" t="s">
        <v>7</v>
      </c>
      <c r="AK31" s="63" t="s">
        <v>18</v>
      </c>
      <c r="AL31" s="93"/>
      <c r="AM31" s="82" t="s">
        <v>7</v>
      </c>
      <c r="AN31" s="63" t="s">
        <v>18</v>
      </c>
      <c r="AO31" s="93"/>
      <c r="AP31" s="82" t="s">
        <v>7</v>
      </c>
      <c r="AQ31" s="63" t="s">
        <v>18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/>
      <c r="C32" s="95" t="s">
        <v>7</v>
      </c>
      <c r="D32" s="96" t="s">
        <v>18</v>
      </c>
      <c r="E32" s="94">
        <v>1010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1010</v>
      </c>
      <c r="L32" s="95" t="s">
        <v>7</v>
      </c>
      <c r="M32" s="96" t="s">
        <v>8</v>
      </c>
      <c r="N32" s="94">
        <v>8681</v>
      </c>
      <c r="O32" s="95" t="s">
        <v>7</v>
      </c>
      <c r="P32" s="96" t="s">
        <v>8</v>
      </c>
      <c r="Q32" s="98">
        <v>351</v>
      </c>
      <c r="R32" s="95" t="s">
        <v>7</v>
      </c>
      <c r="S32" s="96" t="s">
        <v>8</v>
      </c>
      <c r="T32" s="99">
        <v>1471</v>
      </c>
      <c r="U32" s="95" t="s">
        <v>7</v>
      </c>
      <c r="V32" s="96" t="s">
        <v>8</v>
      </c>
      <c r="W32" s="99">
        <v>159</v>
      </c>
      <c r="X32" s="95" t="s">
        <v>7</v>
      </c>
      <c r="Y32" s="96" t="s">
        <v>8</v>
      </c>
      <c r="Z32" s="99">
        <v>1312</v>
      </c>
      <c r="AA32" s="95" t="s">
        <v>7</v>
      </c>
      <c r="AB32" s="96" t="s">
        <v>8</v>
      </c>
      <c r="AC32" s="99">
        <v>6859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/>
      <c r="AJ32" s="95" t="s">
        <v>7</v>
      </c>
      <c r="AK32" s="96" t="s">
        <v>18</v>
      </c>
      <c r="AL32" s="98"/>
      <c r="AM32" s="95" t="s">
        <v>7</v>
      </c>
      <c r="AN32" s="96" t="s">
        <v>18</v>
      </c>
      <c r="AO32" s="98"/>
      <c r="AP32" s="95" t="s">
        <v>7</v>
      </c>
      <c r="AQ32" s="96" t="s">
        <v>18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/>
      <c r="C33" s="75" t="s">
        <v>7</v>
      </c>
      <c r="D33" s="76" t="s">
        <v>18</v>
      </c>
      <c r="E33" s="74">
        <v>454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454</v>
      </c>
      <c r="L33" s="75" t="s">
        <v>7</v>
      </c>
      <c r="M33" s="76" t="s">
        <v>8</v>
      </c>
      <c r="N33" s="74">
        <v>1983</v>
      </c>
      <c r="O33" s="75" t="s">
        <v>7</v>
      </c>
      <c r="P33" s="76" t="s">
        <v>8</v>
      </c>
      <c r="Q33" s="78">
        <v>190</v>
      </c>
      <c r="R33" s="75" t="s">
        <v>7</v>
      </c>
      <c r="S33" s="76" t="s">
        <v>8</v>
      </c>
      <c r="T33" s="79">
        <v>163</v>
      </c>
      <c r="U33" s="75" t="s">
        <v>7</v>
      </c>
      <c r="V33" s="76" t="s">
        <v>8</v>
      </c>
      <c r="W33" s="79">
        <v>17</v>
      </c>
      <c r="X33" s="75" t="s">
        <v>7</v>
      </c>
      <c r="Y33" s="76" t="s">
        <v>8</v>
      </c>
      <c r="Z33" s="79">
        <v>146</v>
      </c>
      <c r="AA33" s="75" t="s">
        <v>7</v>
      </c>
      <c r="AB33" s="76" t="s">
        <v>8</v>
      </c>
      <c r="AC33" s="79">
        <v>1630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/>
      <c r="AJ33" s="75" t="s">
        <v>7</v>
      </c>
      <c r="AK33" s="76" t="s">
        <v>18</v>
      </c>
      <c r="AL33" s="78"/>
      <c r="AM33" s="75" t="s">
        <v>7</v>
      </c>
      <c r="AN33" s="76" t="s">
        <v>18</v>
      </c>
      <c r="AO33" s="78"/>
      <c r="AP33" s="75" t="s">
        <v>7</v>
      </c>
      <c r="AQ33" s="76" t="s">
        <v>18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/>
      <c r="C34" s="75" t="s">
        <v>7</v>
      </c>
      <c r="D34" s="76" t="s">
        <v>18</v>
      </c>
      <c r="E34" s="74">
        <v>505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505</v>
      </c>
      <c r="L34" s="75" t="s">
        <v>7</v>
      </c>
      <c r="M34" s="76" t="s">
        <v>8</v>
      </c>
      <c r="N34" s="74">
        <v>6065</v>
      </c>
      <c r="O34" s="75" t="s">
        <v>7</v>
      </c>
      <c r="P34" s="76" t="s">
        <v>8</v>
      </c>
      <c r="Q34" s="78">
        <v>77</v>
      </c>
      <c r="R34" s="75" t="s">
        <v>7</v>
      </c>
      <c r="S34" s="76" t="s">
        <v>8</v>
      </c>
      <c r="T34" s="79">
        <v>1159</v>
      </c>
      <c r="U34" s="75" t="s">
        <v>7</v>
      </c>
      <c r="V34" s="76" t="s">
        <v>8</v>
      </c>
      <c r="W34" s="79">
        <v>75</v>
      </c>
      <c r="X34" s="75" t="s">
        <v>7</v>
      </c>
      <c r="Y34" s="76" t="s">
        <v>8</v>
      </c>
      <c r="Z34" s="79">
        <v>1084</v>
      </c>
      <c r="AA34" s="75" t="s">
        <v>7</v>
      </c>
      <c r="AB34" s="76" t="s">
        <v>8</v>
      </c>
      <c r="AC34" s="79">
        <v>4829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/>
      <c r="AJ34" s="75" t="s">
        <v>7</v>
      </c>
      <c r="AK34" s="76" t="s">
        <v>18</v>
      </c>
      <c r="AL34" s="78"/>
      <c r="AM34" s="75" t="s">
        <v>7</v>
      </c>
      <c r="AN34" s="76" t="s">
        <v>18</v>
      </c>
      <c r="AO34" s="78"/>
      <c r="AP34" s="75" t="s">
        <v>7</v>
      </c>
      <c r="AQ34" s="76" t="s">
        <v>18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/>
      <c r="C35" s="82" t="s">
        <v>7</v>
      </c>
      <c r="D35" s="63" t="s">
        <v>18</v>
      </c>
      <c r="E35" s="100">
        <v>51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51</v>
      </c>
      <c r="L35" s="82" t="s">
        <v>7</v>
      </c>
      <c r="M35" s="63" t="s">
        <v>8</v>
      </c>
      <c r="N35" s="100">
        <v>633</v>
      </c>
      <c r="O35" s="82" t="s">
        <v>7</v>
      </c>
      <c r="P35" s="63" t="s">
        <v>8</v>
      </c>
      <c r="Q35" s="101">
        <v>84</v>
      </c>
      <c r="R35" s="82" t="s">
        <v>7</v>
      </c>
      <c r="S35" s="63" t="s">
        <v>8</v>
      </c>
      <c r="T35" s="102">
        <v>149</v>
      </c>
      <c r="U35" s="82" t="s">
        <v>7</v>
      </c>
      <c r="V35" s="63" t="s">
        <v>8</v>
      </c>
      <c r="W35" s="102">
        <v>67</v>
      </c>
      <c r="X35" s="82" t="s">
        <v>7</v>
      </c>
      <c r="Y35" s="63" t="s">
        <v>8</v>
      </c>
      <c r="Z35" s="102">
        <v>82</v>
      </c>
      <c r="AA35" s="82" t="s">
        <v>7</v>
      </c>
      <c r="AB35" s="63" t="s">
        <v>8</v>
      </c>
      <c r="AC35" s="102">
        <v>400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/>
      <c r="AJ35" s="82" t="s">
        <v>7</v>
      </c>
      <c r="AK35" s="63" t="s">
        <v>18</v>
      </c>
      <c r="AL35" s="101"/>
      <c r="AM35" s="82" t="s">
        <v>7</v>
      </c>
      <c r="AN35" s="63" t="s">
        <v>18</v>
      </c>
      <c r="AO35" s="101"/>
      <c r="AP35" s="82" t="s">
        <v>7</v>
      </c>
      <c r="AQ35" s="63" t="s">
        <v>18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/>
      <c r="C36" s="95" t="s">
        <v>7</v>
      </c>
      <c r="D36" s="96" t="s">
        <v>18</v>
      </c>
      <c r="E36" s="103">
        <v>217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217</v>
      </c>
      <c r="L36" s="95" t="s">
        <v>7</v>
      </c>
      <c r="M36" s="96" t="s">
        <v>8</v>
      </c>
      <c r="N36" s="103">
        <v>987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>
        <v>239</v>
      </c>
      <c r="U36" s="95" t="s">
        <v>7</v>
      </c>
      <c r="V36" s="96" t="s">
        <v>8</v>
      </c>
      <c r="W36" s="80">
        <v>73</v>
      </c>
      <c r="X36" s="95" t="s">
        <v>7</v>
      </c>
      <c r="Y36" s="96" t="s">
        <v>8</v>
      </c>
      <c r="Z36" s="80">
        <v>166</v>
      </c>
      <c r="AA36" s="95" t="s">
        <v>7</v>
      </c>
      <c r="AB36" s="96" t="s">
        <v>8</v>
      </c>
      <c r="AC36" s="80">
        <v>721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/>
      <c r="AJ36" s="95" t="s">
        <v>7</v>
      </c>
      <c r="AK36" s="96" t="s">
        <v>18</v>
      </c>
      <c r="AL36" s="104"/>
      <c r="AM36" s="95" t="s">
        <v>7</v>
      </c>
      <c r="AN36" s="96" t="s">
        <v>18</v>
      </c>
      <c r="AO36" s="104"/>
      <c r="AP36" s="95" t="s">
        <v>7</v>
      </c>
      <c r="AQ36" s="96" t="s">
        <v>18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411</v>
      </c>
      <c r="U37" s="75" t="s">
        <v>7</v>
      </c>
      <c r="V37" s="76" t="s">
        <v>18</v>
      </c>
      <c r="W37" s="79">
        <v>144</v>
      </c>
      <c r="X37" s="75" t="s">
        <v>7</v>
      </c>
      <c r="Y37" s="76" t="s">
        <v>18</v>
      </c>
      <c r="Z37" s="79">
        <v>267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266</v>
      </c>
      <c r="U38" s="82" t="s">
        <v>7</v>
      </c>
      <c r="V38" s="63" t="s">
        <v>18</v>
      </c>
      <c r="W38" s="85">
        <v>186</v>
      </c>
      <c r="X38" s="82" t="s">
        <v>7</v>
      </c>
      <c r="Y38" s="63" t="s">
        <v>18</v>
      </c>
      <c r="Z38" s="85">
        <v>80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/>
      <c r="C39" s="95" t="s">
        <v>7</v>
      </c>
      <c r="D39" s="96" t="s">
        <v>18</v>
      </c>
      <c r="E39" s="94">
        <v>171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171</v>
      </c>
      <c r="L39" s="95" t="s">
        <v>7</v>
      </c>
      <c r="M39" s="96" t="s">
        <v>8</v>
      </c>
      <c r="N39" s="94">
        <v>3419</v>
      </c>
      <c r="O39" s="95" t="s">
        <v>7</v>
      </c>
      <c r="P39" s="96" t="s">
        <v>8</v>
      </c>
      <c r="Q39" s="98">
        <v>240</v>
      </c>
      <c r="R39" s="95" t="s">
        <v>7</v>
      </c>
      <c r="S39" s="96" t="s">
        <v>8</v>
      </c>
      <c r="T39" s="99">
        <v>243</v>
      </c>
      <c r="U39" s="95" t="s">
        <v>7</v>
      </c>
      <c r="V39" s="96" t="s">
        <v>8</v>
      </c>
      <c r="W39" s="99">
        <v>83</v>
      </c>
      <c r="X39" s="95" t="s">
        <v>7</v>
      </c>
      <c r="Y39" s="96" t="s">
        <v>8</v>
      </c>
      <c r="Z39" s="99">
        <v>160</v>
      </c>
      <c r="AA39" s="95" t="s">
        <v>7</v>
      </c>
      <c r="AB39" s="96" t="s">
        <v>8</v>
      </c>
      <c r="AC39" s="99">
        <v>2936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/>
      <c r="AJ39" s="95" t="s">
        <v>7</v>
      </c>
      <c r="AK39" s="96" t="s">
        <v>18</v>
      </c>
      <c r="AL39" s="98"/>
      <c r="AM39" s="95" t="s">
        <v>7</v>
      </c>
      <c r="AN39" s="96" t="s">
        <v>18</v>
      </c>
      <c r="AO39" s="98"/>
      <c r="AP39" s="95" t="s">
        <v>7</v>
      </c>
      <c r="AQ39" s="96" t="s">
        <v>18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/>
      <c r="C40" s="75" t="s">
        <v>7</v>
      </c>
      <c r="D40" s="76" t="s">
        <v>18</v>
      </c>
      <c r="E40" s="74">
        <v>54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54</v>
      </c>
      <c r="L40" s="75" t="s">
        <v>7</v>
      </c>
      <c r="M40" s="76" t="s">
        <v>8</v>
      </c>
      <c r="N40" s="74">
        <v>1692</v>
      </c>
      <c r="O40" s="75" t="s">
        <v>7</v>
      </c>
      <c r="P40" s="76" t="s">
        <v>8</v>
      </c>
      <c r="Q40" s="78">
        <v>118</v>
      </c>
      <c r="R40" s="75" t="s">
        <v>7</v>
      </c>
      <c r="S40" s="76" t="s">
        <v>8</v>
      </c>
      <c r="T40" s="79">
        <v>177</v>
      </c>
      <c r="U40" s="75" t="s">
        <v>7</v>
      </c>
      <c r="V40" s="76" t="s">
        <v>8</v>
      </c>
      <c r="W40" s="79">
        <v>58</v>
      </c>
      <c r="X40" s="75" t="s">
        <v>7</v>
      </c>
      <c r="Y40" s="76" t="s">
        <v>8</v>
      </c>
      <c r="Z40" s="79">
        <v>119</v>
      </c>
      <c r="AA40" s="75" t="s">
        <v>7</v>
      </c>
      <c r="AB40" s="76" t="s">
        <v>8</v>
      </c>
      <c r="AC40" s="79">
        <v>1397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/>
      <c r="AJ40" s="75" t="s">
        <v>7</v>
      </c>
      <c r="AK40" s="76" t="s">
        <v>18</v>
      </c>
      <c r="AL40" s="78"/>
      <c r="AM40" s="75" t="s">
        <v>7</v>
      </c>
      <c r="AN40" s="76" t="s">
        <v>18</v>
      </c>
      <c r="AO40" s="78"/>
      <c r="AP40" s="75" t="s">
        <v>7</v>
      </c>
      <c r="AQ40" s="76" t="s">
        <v>18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/>
      <c r="C41" s="82" t="s">
        <v>7</v>
      </c>
      <c r="D41" s="63" t="s">
        <v>18</v>
      </c>
      <c r="E41" s="100">
        <v>117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117</v>
      </c>
      <c r="L41" s="82" t="s">
        <v>7</v>
      </c>
      <c r="M41" s="63" t="s">
        <v>8</v>
      </c>
      <c r="N41" s="100">
        <v>1727</v>
      </c>
      <c r="O41" s="82" t="s">
        <v>7</v>
      </c>
      <c r="P41" s="63" t="s">
        <v>8</v>
      </c>
      <c r="Q41" s="101">
        <v>122</v>
      </c>
      <c r="R41" s="82" t="s">
        <v>7</v>
      </c>
      <c r="S41" s="63" t="s">
        <v>8</v>
      </c>
      <c r="T41" s="102">
        <v>66</v>
      </c>
      <c r="U41" s="82" t="s">
        <v>7</v>
      </c>
      <c r="V41" s="63" t="s">
        <v>8</v>
      </c>
      <c r="W41" s="102">
        <v>25</v>
      </c>
      <c r="X41" s="82" t="s">
        <v>7</v>
      </c>
      <c r="Y41" s="63" t="s">
        <v>8</v>
      </c>
      <c r="Z41" s="102">
        <v>41</v>
      </c>
      <c r="AA41" s="82" t="s">
        <v>7</v>
      </c>
      <c r="AB41" s="63" t="s">
        <v>8</v>
      </c>
      <c r="AC41" s="102">
        <v>1539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/>
      <c r="AJ41" s="82" t="s">
        <v>7</v>
      </c>
      <c r="AK41" s="63" t="s">
        <v>18</v>
      </c>
      <c r="AL41" s="101"/>
      <c r="AM41" s="82" t="s">
        <v>7</v>
      </c>
      <c r="AN41" s="63" t="s">
        <v>18</v>
      </c>
      <c r="AO41" s="101"/>
      <c r="AP41" s="82" t="s">
        <v>7</v>
      </c>
      <c r="AQ41" s="63" t="s">
        <v>18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/>
      <c r="C42" s="95" t="s">
        <v>7</v>
      </c>
      <c r="D42" s="96" t="s">
        <v>18</v>
      </c>
      <c r="E42" s="103">
        <v>742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742</v>
      </c>
      <c r="L42" s="95" t="s">
        <v>7</v>
      </c>
      <c r="M42" s="96" t="s">
        <v>8</v>
      </c>
      <c r="N42" s="103">
        <v>7997</v>
      </c>
      <c r="O42" s="95" t="s">
        <v>7</v>
      </c>
      <c r="P42" s="96" t="s">
        <v>8</v>
      </c>
      <c r="Q42" s="104">
        <v>582</v>
      </c>
      <c r="R42" s="95" t="s">
        <v>7</v>
      </c>
      <c r="S42" s="96" t="s">
        <v>8</v>
      </c>
      <c r="T42" s="80">
        <v>1403</v>
      </c>
      <c r="U42" s="95" t="s">
        <v>7</v>
      </c>
      <c r="V42" s="96" t="s">
        <v>8</v>
      </c>
      <c r="W42" s="80">
        <v>385</v>
      </c>
      <c r="X42" s="95" t="s">
        <v>7</v>
      </c>
      <c r="Y42" s="96" t="s">
        <v>8</v>
      </c>
      <c r="Z42" s="80">
        <v>1018</v>
      </c>
      <c r="AA42" s="95" t="s">
        <v>7</v>
      </c>
      <c r="AB42" s="96" t="s">
        <v>8</v>
      </c>
      <c r="AC42" s="80">
        <v>6012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/>
      <c r="AJ42" s="95" t="s">
        <v>7</v>
      </c>
      <c r="AK42" s="96" t="s">
        <v>18</v>
      </c>
      <c r="AL42" s="104"/>
      <c r="AM42" s="95" t="s">
        <v>7</v>
      </c>
      <c r="AN42" s="96" t="s">
        <v>18</v>
      </c>
      <c r="AO42" s="104"/>
      <c r="AP42" s="95" t="s">
        <v>7</v>
      </c>
      <c r="AQ42" s="96" t="s">
        <v>18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/>
      <c r="C43" s="75" t="s">
        <v>7</v>
      </c>
      <c r="D43" s="76" t="s">
        <v>18</v>
      </c>
      <c r="E43" s="74">
        <v>160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160</v>
      </c>
      <c r="L43" s="75" t="s">
        <v>7</v>
      </c>
      <c r="M43" s="76" t="s">
        <v>8</v>
      </c>
      <c r="N43" s="74">
        <v>3503</v>
      </c>
      <c r="O43" s="75" t="s">
        <v>7</v>
      </c>
      <c r="P43" s="76" t="s">
        <v>8</v>
      </c>
      <c r="Q43" s="78">
        <v>54</v>
      </c>
      <c r="R43" s="75" t="s">
        <v>7</v>
      </c>
      <c r="S43" s="76" t="s">
        <v>8</v>
      </c>
      <c r="T43" s="79">
        <v>860</v>
      </c>
      <c r="U43" s="75" t="s">
        <v>7</v>
      </c>
      <c r="V43" s="76" t="s">
        <v>8</v>
      </c>
      <c r="W43" s="79">
        <v>183</v>
      </c>
      <c r="X43" s="75" t="s">
        <v>7</v>
      </c>
      <c r="Y43" s="76" t="s">
        <v>8</v>
      </c>
      <c r="Z43" s="79">
        <v>677</v>
      </c>
      <c r="AA43" s="75" t="s">
        <v>7</v>
      </c>
      <c r="AB43" s="76" t="s">
        <v>8</v>
      </c>
      <c r="AC43" s="79">
        <v>2589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/>
      <c r="AJ43" s="75" t="s">
        <v>7</v>
      </c>
      <c r="AK43" s="76" t="s">
        <v>18</v>
      </c>
      <c r="AL43" s="78"/>
      <c r="AM43" s="75" t="s">
        <v>7</v>
      </c>
      <c r="AN43" s="76" t="s">
        <v>18</v>
      </c>
      <c r="AO43" s="78"/>
      <c r="AP43" s="75" t="s">
        <v>7</v>
      </c>
      <c r="AQ43" s="76" t="s">
        <v>18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/>
      <c r="C44" s="82" t="s">
        <v>7</v>
      </c>
      <c r="D44" s="63" t="s">
        <v>18</v>
      </c>
      <c r="E44" s="92">
        <v>582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582</v>
      </c>
      <c r="L44" s="82" t="s">
        <v>7</v>
      </c>
      <c r="M44" s="63" t="s">
        <v>8</v>
      </c>
      <c r="N44" s="92">
        <v>4494</v>
      </c>
      <c r="O44" s="82" t="s">
        <v>7</v>
      </c>
      <c r="P44" s="63" t="s">
        <v>8</v>
      </c>
      <c r="Q44" s="93">
        <v>528</v>
      </c>
      <c r="R44" s="82" t="s">
        <v>7</v>
      </c>
      <c r="S44" s="63" t="s">
        <v>8</v>
      </c>
      <c r="T44" s="85">
        <v>543</v>
      </c>
      <c r="U44" s="82" t="s">
        <v>7</v>
      </c>
      <c r="V44" s="63" t="s">
        <v>8</v>
      </c>
      <c r="W44" s="85">
        <v>202</v>
      </c>
      <c r="X44" s="82" t="s">
        <v>7</v>
      </c>
      <c r="Y44" s="63" t="s">
        <v>8</v>
      </c>
      <c r="Z44" s="85">
        <v>341</v>
      </c>
      <c r="AA44" s="82" t="s">
        <v>7</v>
      </c>
      <c r="AB44" s="63" t="s">
        <v>8</v>
      </c>
      <c r="AC44" s="85">
        <v>3423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/>
      <c r="AJ44" s="82" t="s">
        <v>7</v>
      </c>
      <c r="AK44" s="63" t="s">
        <v>18</v>
      </c>
      <c r="AL44" s="93"/>
      <c r="AM44" s="82" t="s">
        <v>7</v>
      </c>
      <c r="AN44" s="63" t="s">
        <v>18</v>
      </c>
      <c r="AO44" s="93"/>
      <c r="AP44" s="82" t="s">
        <v>7</v>
      </c>
      <c r="AQ44" s="63" t="s">
        <v>18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/>
      <c r="C45" s="95" t="s">
        <v>7</v>
      </c>
      <c r="D45" s="96" t="s">
        <v>18</v>
      </c>
      <c r="E45" s="94">
        <v>15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15</v>
      </c>
      <c r="L45" s="95" t="s">
        <v>7</v>
      </c>
      <c r="M45" s="96" t="s">
        <v>8</v>
      </c>
      <c r="N45" s="94">
        <v>2762</v>
      </c>
      <c r="O45" s="95" t="s">
        <v>7</v>
      </c>
      <c r="P45" s="96" t="s">
        <v>8</v>
      </c>
      <c r="Q45" s="98">
        <v>121</v>
      </c>
      <c r="R45" s="95" t="s">
        <v>7</v>
      </c>
      <c r="S45" s="96" t="s">
        <v>8</v>
      </c>
      <c r="T45" s="99">
        <v>439</v>
      </c>
      <c r="U45" s="95" t="s">
        <v>7</v>
      </c>
      <c r="V45" s="96" t="s">
        <v>8</v>
      </c>
      <c r="W45" s="99">
        <v>259</v>
      </c>
      <c r="X45" s="95" t="s">
        <v>7</v>
      </c>
      <c r="Y45" s="96" t="s">
        <v>8</v>
      </c>
      <c r="Z45" s="99">
        <v>180</v>
      </c>
      <c r="AA45" s="95" t="s">
        <v>7</v>
      </c>
      <c r="AB45" s="96" t="s">
        <v>8</v>
      </c>
      <c r="AC45" s="99">
        <v>2202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/>
      <c r="AJ45" s="95" t="s">
        <v>7</v>
      </c>
      <c r="AK45" s="96" t="s">
        <v>18</v>
      </c>
      <c r="AL45" s="98"/>
      <c r="AM45" s="95" t="s">
        <v>7</v>
      </c>
      <c r="AN45" s="96" t="s">
        <v>18</v>
      </c>
      <c r="AO45" s="98"/>
      <c r="AP45" s="95" t="s">
        <v>7</v>
      </c>
      <c r="AQ45" s="96" t="s">
        <v>18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/>
      <c r="C46" s="75" t="s">
        <v>7</v>
      </c>
      <c r="D46" s="76" t="s">
        <v>18</v>
      </c>
      <c r="E46" s="74">
        <v>15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15</v>
      </c>
      <c r="L46" s="75" t="s">
        <v>7</v>
      </c>
      <c r="M46" s="76" t="s">
        <v>8</v>
      </c>
      <c r="N46" s="74">
        <v>1889</v>
      </c>
      <c r="O46" s="75" t="s">
        <v>7</v>
      </c>
      <c r="P46" s="76" t="s">
        <v>8</v>
      </c>
      <c r="Q46" s="78">
        <v>88</v>
      </c>
      <c r="R46" s="75" t="s">
        <v>7</v>
      </c>
      <c r="S46" s="76" t="s">
        <v>8</v>
      </c>
      <c r="T46" s="79">
        <v>251</v>
      </c>
      <c r="U46" s="75" t="s">
        <v>7</v>
      </c>
      <c r="V46" s="76" t="s">
        <v>8</v>
      </c>
      <c r="W46" s="79">
        <v>106</v>
      </c>
      <c r="X46" s="75" t="s">
        <v>7</v>
      </c>
      <c r="Y46" s="76" t="s">
        <v>8</v>
      </c>
      <c r="Z46" s="79">
        <v>145</v>
      </c>
      <c r="AA46" s="75" t="s">
        <v>7</v>
      </c>
      <c r="AB46" s="76" t="s">
        <v>8</v>
      </c>
      <c r="AC46" s="79">
        <v>1550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/>
      <c r="AJ46" s="75" t="s">
        <v>7</v>
      </c>
      <c r="AK46" s="76" t="s">
        <v>18</v>
      </c>
      <c r="AL46" s="78"/>
      <c r="AM46" s="75" t="s">
        <v>7</v>
      </c>
      <c r="AN46" s="76" t="s">
        <v>18</v>
      </c>
      <c r="AO46" s="78"/>
      <c r="AP46" s="75" t="s">
        <v>7</v>
      </c>
      <c r="AQ46" s="76" t="s">
        <v>18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/>
      <c r="C47" s="82" t="s">
        <v>7</v>
      </c>
      <c r="D47" s="63" t="s">
        <v>18</v>
      </c>
      <c r="E47" s="100">
        <v>261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261</v>
      </c>
      <c r="L47" s="82" t="s">
        <v>7</v>
      </c>
      <c r="M47" s="63" t="s">
        <v>8</v>
      </c>
      <c r="N47" s="100">
        <v>4234</v>
      </c>
      <c r="O47" s="82" t="s">
        <v>7</v>
      </c>
      <c r="P47" s="63" t="s">
        <v>8</v>
      </c>
      <c r="Q47" s="101">
        <v>441</v>
      </c>
      <c r="R47" s="82" t="s">
        <v>7</v>
      </c>
      <c r="S47" s="63" t="s">
        <v>8</v>
      </c>
      <c r="T47" s="102">
        <v>462</v>
      </c>
      <c r="U47" s="82" t="s">
        <v>7</v>
      </c>
      <c r="V47" s="63" t="s">
        <v>8</v>
      </c>
      <c r="W47" s="102">
        <v>182</v>
      </c>
      <c r="X47" s="82" t="s">
        <v>7</v>
      </c>
      <c r="Y47" s="63" t="s">
        <v>8</v>
      </c>
      <c r="Z47" s="102">
        <v>280</v>
      </c>
      <c r="AA47" s="82" t="s">
        <v>7</v>
      </c>
      <c r="AB47" s="63" t="s">
        <v>8</v>
      </c>
      <c r="AC47" s="102">
        <v>3331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/>
      <c r="AJ47" s="82" t="s">
        <v>7</v>
      </c>
      <c r="AK47" s="63" t="s">
        <v>18</v>
      </c>
      <c r="AL47" s="101"/>
      <c r="AM47" s="82" t="s">
        <v>7</v>
      </c>
      <c r="AN47" s="63" t="s">
        <v>18</v>
      </c>
      <c r="AO47" s="101"/>
      <c r="AP47" s="82" t="s">
        <v>7</v>
      </c>
      <c r="AQ47" s="63" t="s">
        <v>18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/>
      <c r="C48" s="95" t="s">
        <v>7</v>
      </c>
      <c r="D48" s="96" t="s">
        <v>18</v>
      </c>
      <c r="E48" s="94">
        <v>1044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1044</v>
      </c>
      <c r="L48" s="95" t="s">
        <v>7</v>
      </c>
      <c r="M48" s="96" t="s">
        <v>8</v>
      </c>
      <c r="N48" s="94">
        <v>12778</v>
      </c>
      <c r="O48" s="95" t="s">
        <v>7</v>
      </c>
      <c r="P48" s="96" t="s">
        <v>8</v>
      </c>
      <c r="Q48" s="98">
        <v>1069</v>
      </c>
      <c r="R48" s="95" t="s">
        <v>7</v>
      </c>
      <c r="S48" s="96" t="s">
        <v>8</v>
      </c>
      <c r="T48" s="99">
        <v>2184</v>
      </c>
      <c r="U48" s="95" t="s">
        <v>7</v>
      </c>
      <c r="V48" s="96" t="s">
        <v>8</v>
      </c>
      <c r="W48" s="99">
        <v>842</v>
      </c>
      <c r="X48" s="95" t="s">
        <v>7</v>
      </c>
      <c r="Y48" s="96" t="s">
        <v>8</v>
      </c>
      <c r="Z48" s="99">
        <v>1342</v>
      </c>
      <c r="AA48" s="95" t="s">
        <v>7</v>
      </c>
      <c r="AB48" s="96" t="s">
        <v>8</v>
      </c>
      <c r="AC48" s="99">
        <v>9525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/>
      <c r="AJ48" s="95" t="s">
        <v>7</v>
      </c>
      <c r="AK48" s="96" t="s">
        <v>18</v>
      </c>
      <c r="AL48" s="98"/>
      <c r="AM48" s="95" t="s">
        <v>7</v>
      </c>
      <c r="AN48" s="96" t="s">
        <v>18</v>
      </c>
      <c r="AO48" s="98"/>
      <c r="AP48" s="95" t="s">
        <v>7</v>
      </c>
      <c r="AQ48" s="96" t="s">
        <v>18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/>
      <c r="C49" s="75" t="s">
        <v>7</v>
      </c>
      <c r="D49" s="76" t="s">
        <v>18</v>
      </c>
      <c r="E49" s="74">
        <v>829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829</v>
      </c>
      <c r="L49" s="75" t="s">
        <v>7</v>
      </c>
      <c r="M49" s="76" t="s">
        <v>8</v>
      </c>
      <c r="N49" s="74">
        <v>11985</v>
      </c>
      <c r="O49" s="75" t="s">
        <v>7</v>
      </c>
      <c r="P49" s="76" t="s">
        <v>8</v>
      </c>
      <c r="Q49" s="78">
        <v>941</v>
      </c>
      <c r="R49" s="75" t="s">
        <v>7</v>
      </c>
      <c r="S49" s="76" t="s">
        <v>8</v>
      </c>
      <c r="T49" s="79">
        <v>2108</v>
      </c>
      <c r="U49" s="75" t="s">
        <v>7</v>
      </c>
      <c r="V49" s="76" t="s">
        <v>8</v>
      </c>
      <c r="W49" s="79">
        <v>813</v>
      </c>
      <c r="X49" s="75" t="s">
        <v>7</v>
      </c>
      <c r="Y49" s="76" t="s">
        <v>8</v>
      </c>
      <c r="Z49" s="79">
        <v>1295</v>
      </c>
      <c r="AA49" s="75" t="s">
        <v>7</v>
      </c>
      <c r="AB49" s="76" t="s">
        <v>8</v>
      </c>
      <c r="AC49" s="79">
        <v>8936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/>
      <c r="AJ49" s="75" t="s">
        <v>7</v>
      </c>
      <c r="AK49" s="76" t="s">
        <v>18</v>
      </c>
      <c r="AL49" s="78"/>
      <c r="AM49" s="75" t="s">
        <v>7</v>
      </c>
      <c r="AN49" s="76" t="s">
        <v>18</v>
      </c>
      <c r="AO49" s="78"/>
      <c r="AP49" s="75" t="s">
        <v>7</v>
      </c>
      <c r="AQ49" s="76" t="s">
        <v>18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/>
      <c r="C50" s="82" t="s">
        <v>7</v>
      </c>
      <c r="D50" s="63" t="s">
        <v>18</v>
      </c>
      <c r="E50" s="100">
        <v>215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215</v>
      </c>
      <c r="L50" s="82" t="s">
        <v>7</v>
      </c>
      <c r="M50" s="63" t="s">
        <v>8</v>
      </c>
      <c r="N50" s="100">
        <v>793</v>
      </c>
      <c r="O50" s="82" t="s">
        <v>7</v>
      </c>
      <c r="P50" s="63" t="s">
        <v>8</v>
      </c>
      <c r="Q50" s="101">
        <v>128</v>
      </c>
      <c r="R50" s="82" t="s">
        <v>7</v>
      </c>
      <c r="S50" s="63" t="s">
        <v>8</v>
      </c>
      <c r="T50" s="102">
        <v>76</v>
      </c>
      <c r="U50" s="82" t="s">
        <v>7</v>
      </c>
      <c r="V50" s="63" t="s">
        <v>8</v>
      </c>
      <c r="W50" s="102">
        <v>29</v>
      </c>
      <c r="X50" s="82" t="s">
        <v>7</v>
      </c>
      <c r="Y50" s="63" t="s">
        <v>8</v>
      </c>
      <c r="Z50" s="102">
        <v>47</v>
      </c>
      <c r="AA50" s="82" t="s">
        <v>7</v>
      </c>
      <c r="AB50" s="63" t="s">
        <v>8</v>
      </c>
      <c r="AC50" s="102">
        <v>589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/>
      <c r="AJ50" s="82" t="s">
        <v>7</v>
      </c>
      <c r="AK50" s="63" t="s">
        <v>18</v>
      </c>
      <c r="AL50" s="101"/>
      <c r="AM50" s="82" t="s">
        <v>7</v>
      </c>
      <c r="AN50" s="63" t="s">
        <v>18</v>
      </c>
      <c r="AO50" s="101"/>
      <c r="AP50" s="82" t="s">
        <v>7</v>
      </c>
      <c r="AQ50" s="63" t="s">
        <v>18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/>
      <c r="C51" s="95" t="s">
        <v>7</v>
      </c>
      <c r="D51" s="96" t="s">
        <v>18</v>
      </c>
      <c r="E51" s="103">
        <v>217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217</v>
      </c>
      <c r="L51" s="95" t="s">
        <v>7</v>
      </c>
      <c r="M51" s="96" t="s">
        <v>8</v>
      </c>
      <c r="N51" s="103">
        <v>2196</v>
      </c>
      <c r="O51" s="95" t="s">
        <v>7</v>
      </c>
      <c r="P51" s="96" t="s">
        <v>8</v>
      </c>
      <c r="Q51" s="104">
        <v>426</v>
      </c>
      <c r="R51" s="95" t="s">
        <v>7</v>
      </c>
      <c r="S51" s="96" t="s">
        <v>8</v>
      </c>
      <c r="T51" s="80">
        <v>203</v>
      </c>
      <c r="U51" s="95" t="s">
        <v>7</v>
      </c>
      <c r="V51" s="96" t="s">
        <v>8</v>
      </c>
      <c r="W51" s="80">
        <v>76</v>
      </c>
      <c r="X51" s="95" t="s">
        <v>7</v>
      </c>
      <c r="Y51" s="96" t="s">
        <v>8</v>
      </c>
      <c r="Z51" s="80">
        <v>127</v>
      </c>
      <c r="AA51" s="95" t="s">
        <v>7</v>
      </c>
      <c r="AB51" s="96" t="s">
        <v>8</v>
      </c>
      <c r="AC51" s="80">
        <v>1567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/>
      <c r="AJ51" s="95" t="s">
        <v>7</v>
      </c>
      <c r="AK51" s="96" t="s">
        <v>18</v>
      </c>
      <c r="AL51" s="104"/>
      <c r="AM51" s="95" t="s">
        <v>7</v>
      </c>
      <c r="AN51" s="96" t="s">
        <v>18</v>
      </c>
      <c r="AO51" s="104"/>
      <c r="AP51" s="95" t="s">
        <v>7</v>
      </c>
      <c r="AQ51" s="96" t="s">
        <v>18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/>
      <c r="C52" s="75" t="s">
        <v>7</v>
      </c>
      <c r="D52" s="76" t="s">
        <v>18</v>
      </c>
      <c r="E52" s="74">
        <v>112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112</v>
      </c>
      <c r="L52" s="75" t="s">
        <v>7</v>
      </c>
      <c r="M52" s="76" t="s">
        <v>8</v>
      </c>
      <c r="N52" s="74">
        <v>1478</v>
      </c>
      <c r="O52" s="75" t="s">
        <v>7</v>
      </c>
      <c r="P52" s="76" t="s">
        <v>8</v>
      </c>
      <c r="Q52" s="78">
        <v>162</v>
      </c>
      <c r="R52" s="75" t="s">
        <v>7</v>
      </c>
      <c r="S52" s="76" t="s">
        <v>8</v>
      </c>
      <c r="T52" s="79">
        <v>135</v>
      </c>
      <c r="U52" s="75" t="s">
        <v>7</v>
      </c>
      <c r="V52" s="76" t="s">
        <v>8</v>
      </c>
      <c r="W52" s="79">
        <v>39</v>
      </c>
      <c r="X52" s="75" t="s">
        <v>7</v>
      </c>
      <c r="Y52" s="76" t="s">
        <v>8</v>
      </c>
      <c r="Z52" s="79">
        <v>96</v>
      </c>
      <c r="AA52" s="75" t="s">
        <v>7</v>
      </c>
      <c r="AB52" s="76" t="s">
        <v>8</v>
      </c>
      <c r="AC52" s="79">
        <v>1181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/>
      <c r="AJ52" s="75" t="s">
        <v>7</v>
      </c>
      <c r="AK52" s="76" t="s">
        <v>18</v>
      </c>
      <c r="AL52" s="78"/>
      <c r="AM52" s="75" t="s">
        <v>7</v>
      </c>
      <c r="AN52" s="76" t="s">
        <v>18</v>
      </c>
      <c r="AO52" s="78"/>
      <c r="AP52" s="75" t="s">
        <v>7</v>
      </c>
      <c r="AQ52" s="76" t="s">
        <v>18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/>
      <c r="C53" s="82" t="s">
        <v>7</v>
      </c>
      <c r="D53" s="63" t="s">
        <v>18</v>
      </c>
      <c r="E53" s="81">
        <v>105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105</v>
      </c>
      <c r="L53" s="82" t="s">
        <v>7</v>
      </c>
      <c r="M53" s="63" t="s">
        <v>8</v>
      </c>
      <c r="N53" s="81">
        <v>718</v>
      </c>
      <c r="O53" s="82" t="s">
        <v>7</v>
      </c>
      <c r="P53" s="63" t="s">
        <v>8</v>
      </c>
      <c r="Q53" s="83">
        <v>264</v>
      </c>
      <c r="R53" s="82" t="s">
        <v>7</v>
      </c>
      <c r="S53" s="63" t="s">
        <v>8</v>
      </c>
      <c r="T53" s="84">
        <v>68</v>
      </c>
      <c r="U53" s="82" t="s">
        <v>7</v>
      </c>
      <c r="V53" s="63" t="s">
        <v>8</v>
      </c>
      <c r="W53" s="84">
        <v>37</v>
      </c>
      <c r="X53" s="82" t="s">
        <v>7</v>
      </c>
      <c r="Y53" s="63" t="s">
        <v>8</v>
      </c>
      <c r="Z53" s="84">
        <v>31</v>
      </c>
      <c r="AA53" s="82" t="s">
        <v>7</v>
      </c>
      <c r="AB53" s="63" t="s">
        <v>8</v>
      </c>
      <c r="AC53" s="84">
        <v>386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/>
      <c r="AJ53" s="82" t="s">
        <v>7</v>
      </c>
      <c r="AK53" s="63" t="s">
        <v>18</v>
      </c>
      <c r="AL53" s="83"/>
      <c r="AM53" s="82" t="s">
        <v>7</v>
      </c>
      <c r="AN53" s="63" t="s">
        <v>18</v>
      </c>
      <c r="AO53" s="83"/>
      <c r="AP53" s="82" t="s">
        <v>7</v>
      </c>
      <c r="AQ53" s="63" t="s">
        <v>18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48362</v>
      </c>
      <c r="C54" s="106" t="s">
        <v>7</v>
      </c>
      <c r="D54" s="107" t="s">
        <v>8</v>
      </c>
      <c r="E54" s="105">
        <v>21198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21198</v>
      </c>
      <c r="L54" s="106" t="s">
        <v>7</v>
      </c>
      <c r="M54" s="107" t="s">
        <v>8</v>
      </c>
      <c r="N54" s="105">
        <v>22611</v>
      </c>
      <c r="O54" s="106" t="s">
        <v>7</v>
      </c>
      <c r="P54" s="107" t="s">
        <v>8</v>
      </c>
      <c r="Q54" s="109">
        <v>285</v>
      </c>
      <c r="R54" s="106" t="s">
        <v>7</v>
      </c>
      <c r="S54" s="107" t="s">
        <v>8</v>
      </c>
      <c r="T54" s="67">
        <v>5069</v>
      </c>
      <c r="U54" s="106" t="s">
        <v>7</v>
      </c>
      <c r="V54" s="107" t="s">
        <v>8</v>
      </c>
      <c r="W54" s="67">
        <v>389</v>
      </c>
      <c r="X54" s="106" t="s">
        <v>7</v>
      </c>
      <c r="Y54" s="107" t="s">
        <v>8</v>
      </c>
      <c r="Z54" s="67">
        <v>4680</v>
      </c>
      <c r="AA54" s="106" t="s">
        <v>7</v>
      </c>
      <c r="AB54" s="107" t="s">
        <v>8</v>
      </c>
      <c r="AC54" s="67">
        <v>17257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4553</v>
      </c>
      <c r="AJ54" s="106" t="s">
        <v>7</v>
      </c>
      <c r="AK54" s="107" t="s">
        <v>8</v>
      </c>
      <c r="AL54" s="109">
        <v>2578</v>
      </c>
      <c r="AM54" s="106" t="s">
        <v>7</v>
      </c>
      <c r="AN54" s="107" t="s">
        <v>8</v>
      </c>
      <c r="AO54" s="109">
        <v>1975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15156</v>
      </c>
      <c r="C55" s="69" t="s">
        <v>7</v>
      </c>
      <c r="D55" s="70" t="s">
        <v>8</v>
      </c>
      <c r="E55" s="68">
        <v>7311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7311</v>
      </c>
      <c r="L55" s="69" t="s">
        <v>7</v>
      </c>
      <c r="M55" s="70" t="s">
        <v>8</v>
      </c>
      <c r="N55" s="68">
        <v>5165</v>
      </c>
      <c r="O55" s="69" t="s">
        <v>7</v>
      </c>
      <c r="P55" s="70" t="s">
        <v>8</v>
      </c>
      <c r="Q55" s="72">
        <v>292</v>
      </c>
      <c r="R55" s="69" t="s">
        <v>7</v>
      </c>
      <c r="S55" s="70" t="s">
        <v>8</v>
      </c>
      <c r="T55" s="73">
        <v>1767</v>
      </c>
      <c r="U55" s="69" t="s">
        <v>7</v>
      </c>
      <c r="V55" s="70" t="s">
        <v>8</v>
      </c>
      <c r="W55" s="73">
        <v>291</v>
      </c>
      <c r="X55" s="69" t="s">
        <v>7</v>
      </c>
      <c r="Y55" s="70" t="s">
        <v>8</v>
      </c>
      <c r="Z55" s="73">
        <v>1476</v>
      </c>
      <c r="AA55" s="69" t="s">
        <v>7</v>
      </c>
      <c r="AB55" s="70" t="s">
        <v>8</v>
      </c>
      <c r="AC55" s="73">
        <v>3106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2680</v>
      </c>
      <c r="AJ55" s="69" t="s">
        <v>7</v>
      </c>
      <c r="AK55" s="70" t="s">
        <v>8</v>
      </c>
      <c r="AL55" s="72">
        <v>1443</v>
      </c>
      <c r="AM55" s="69" t="s">
        <v>7</v>
      </c>
      <c r="AN55" s="70" t="s">
        <v>8</v>
      </c>
      <c r="AO55" s="72">
        <v>1237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9331</v>
      </c>
      <c r="C56" s="75" t="s">
        <v>7</v>
      </c>
      <c r="D56" s="76" t="s">
        <v>8</v>
      </c>
      <c r="E56" s="74">
        <v>6833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6833</v>
      </c>
      <c r="L56" s="75" t="s">
        <v>7</v>
      </c>
      <c r="M56" s="76" t="s">
        <v>8</v>
      </c>
      <c r="N56" s="74">
        <v>2452</v>
      </c>
      <c r="O56" s="75" t="s">
        <v>7</v>
      </c>
      <c r="P56" s="76" t="s">
        <v>8</v>
      </c>
      <c r="Q56" s="78">
        <v>71</v>
      </c>
      <c r="R56" s="75" t="s">
        <v>7</v>
      </c>
      <c r="S56" s="76" t="s">
        <v>8</v>
      </c>
      <c r="T56" s="79">
        <v>37</v>
      </c>
      <c r="U56" s="75" t="s">
        <v>7</v>
      </c>
      <c r="V56" s="76" t="s">
        <v>8</v>
      </c>
      <c r="W56" s="79">
        <v>27</v>
      </c>
      <c r="X56" s="75" t="s">
        <v>7</v>
      </c>
      <c r="Y56" s="76" t="s">
        <v>8</v>
      </c>
      <c r="Z56" s="79">
        <v>10</v>
      </c>
      <c r="AA56" s="75" t="s">
        <v>7</v>
      </c>
      <c r="AB56" s="76" t="s">
        <v>8</v>
      </c>
      <c r="AC56" s="79">
        <v>2344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46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46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5825</v>
      </c>
      <c r="C57" s="82" t="s">
        <v>7</v>
      </c>
      <c r="D57" s="63" t="s">
        <v>8</v>
      </c>
      <c r="E57" s="81">
        <v>478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478</v>
      </c>
      <c r="L57" s="82" t="s">
        <v>7</v>
      </c>
      <c r="M57" s="63" t="s">
        <v>8</v>
      </c>
      <c r="N57" s="81">
        <v>2713</v>
      </c>
      <c r="O57" s="82" t="s">
        <v>7</v>
      </c>
      <c r="P57" s="63" t="s">
        <v>8</v>
      </c>
      <c r="Q57" s="83">
        <v>221</v>
      </c>
      <c r="R57" s="82" t="s">
        <v>7</v>
      </c>
      <c r="S57" s="63" t="s">
        <v>8</v>
      </c>
      <c r="T57" s="84">
        <v>1730</v>
      </c>
      <c r="U57" s="82" t="s">
        <v>7</v>
      </c>
      <c r="V57" s="63" t="s">
        <v>8</v>
      </c>
      <c r="W57" s="84">
        <v>264</v>
      </c>
      <c r="X57" s="82" t="s">
        <v>7</v>
      </c>
      <c r="Y57" s="63" t="s">
        <v>8</v>
      </c>
      <c r="Z57" s="84">
        <v>1466</v>
      </c>
      <c r="AA57" s="82" t="s">
        <v>7</v>
      </c>
      <c r="AB57" s="63" t="s">
        <v>8</v>
      </c>
      <c r="AC57" s="84">
        <v>762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2634</v>
      </c>
      <c r="AJ57" s="82" t="s">
        <v>7</v>
      </c>
      <c r="AK57" s="63" t="s">
        <v>8</v>
      </c>
      <c r="AL57" s="83">
        <v>1443</v>
      </c>
      <c r="AM57" s="82" t="s">
        <v>7</v>
      </c>
      <c r="AN57" s="63" t="s">
        <v>8</v>
      </c>
      <c r="AO57" s="83">
        <v>1191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22337</v>
      </c>
      <c r="C58" s="106" t="s">
        <v>7</v>
      </c>
      <c r="D58" s="107" t="s">
        <v>8</v>
      </c>
      <c r="E58" s="105">
        <v>3750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3750</v>
      </c>
      <c r="L58" s="106" t="s">
        <v>7</v>
      </c>
      <c r="M58" s="107" t="s">
        <v>8</v>
      </c>
      <c r="N58" s="105">
        <v>17901</v>
      </c>
      <c r="O58" s="106" t="s">
        <v>7</v>
      </c>
      <c r="P58" s="107" t="s">
        <v>8</v>
      </c>
      <c r="Q58" s="109">
        <v>6517</v>
      </c>
      <c r="R58" s="106" t="s">
        <v>7</v>
      </c>
      <c r="S58" s="107" t="s">
        <v>8</v>
      </c>
      <c r="T58" s="67">
        <v>284</v>
      </c>
      <c r="U58" s="106" t="s">
        <v>7</v>
      </c>
      <c r="V58" s="107" t="s">
        <v>8</v>
      </c>
      <c r="W58" s="67">
        <v>235</v>
      </c>
      <c r="X58" s="106" t="s">
        <v>7</v>
      </c>
      <c r="Y58" s="107" t="s">
        <v>8</v>
      </c>
      <c r="Z58" s="67">
        <v>49</v>
      </c>
      <c r="AA58" s="106" t="s">
        <v>7</v>
      </c>
      <c r="AB58" s="107" t="s">
        <v>8</v>
      </c>
      <c r="AC58" s="67">
        <v>11100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686</v>
      </c>
      <c r="AJ58" s="106" t="s">
        <v>7</v>
      </c>
      <c r="AK58" s="107" t="s">
        <v>8</v>
      </c>
      <c r="AL58" s="109">
        <v>313</v>
      </c>
      <c r="AM58" s="106" t="s">
        <v>7</v>
      </c>
      <c r="AN58" s="107" t="s">
        <v>8</v>
      </c>
      <c r="AO58" s="109">
        <v>373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133384</v>
      </c>
      <c r="C59" s="87" t="s">
        <v>7</v>
      </c>
      <c r="D59" s="88" t="s">
        <v>8</v>
      </c>
      <c r="E59" s="86">
        <v>48983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48983</v>
      </c>
      <c r="L59" s="87" t="s">
        <v>7</v>
      </c>
      <c r="M59" s="88" t="s">
        <v>8</v>
      </c>
      <c r="N59" s="86">
        <v>64072</v>
      </c>
      <c r="O59" s="87" t="s">
        <v>7</v>
      </c>
      <c r="P59" s="88" t="s">
        <v>8</v>
      </c>
      <c r="Q59" s="90">
        <v>24275</v>
      </c>
      <c r="R59" s="87" t="s">
        <v>7</v>
      </c>
      <c r="S59" s="88" t="s">
        <v>8</v>
      </c>
      <c r="T59" s="91">
        <v>7171</v>
      </c>
      <c r="U59" s="87" t="s">
        <v>7</v>
      </c>
      <c r="V59" s="88" t="s">
        <v>8</v>
      </c>
      <c r="W59" s="91">
        <v>5194</v>
      </c>
      <c r="X59" s="87" t="s">
        <v>7</v>
      </c>
      <c r="Y59" s="88" t="s">
        <v>8</v>
      </c>
      <c r="Z59" s="91">
        <v>1977</v>
      </c>
      <c r="AA59" s="87" t="s">
        <v>7</v>
      </c>
      <c r="AB59" s="88" t="s">
        <v>8</v>
      </c>
      <c r="AC59" s="91">
        <v>32626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20329</v>
      </c>
      <c r="AJ59" s="87" t="s">
        <v>7</v>
      </c>
      <c r="AK59" s="88" t="s">
        <v>8</v>
      </c>
      <c r="AL59" s="90">
        <v>5822</v>
      </c>
      <c r="AM59" s="87" t="s">
        <v>7</v>
      </c>
      <c r="AN59" s="88" t="s">
        <v>8</v>
      </c>
      <c r="AO59" s="90">
        <v>14507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48123</v>
      </c>
      <c r="C60" s="110" t="s">
        <v>7</v>
      </c>
      <c r="D60" s="111" t="s">
        <v>8</v>
      </c>
      <c r="E60" s="105">
        <v>3199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3199</v>
      </c>
      <c r="L60" s="110" t="s">
        <v>7</v>
      </c>
      <c r="M60" s="111" t="s">
        <v>8</v>
      </c>
      <c r="N60" s="105">
        <v>32024</v>
      </c>
      <c r="O60" s="110" t="s">
        <v>7</v>
      </c>
      <c r="P60" s="111" t="s">
        <v>8</v>
      </c>
      <c r="Q60" s="109">
        <v>11210</v>
      </c>
      <c r="R60" s="110" t="s">
        <v>7</v>
      </c>
      <c r="S60" s="111" t="s">
        <v>8</v>
      </c>
      <c r="T60" s="67">
        <v>4595</v>
      </c>
      <c r="U60" s="110" t="s">
        <v>7</v>
      </c>
      <c r="V60" s="111" t="s">
        <v>8</v>
      </c>
      <c r="W60" s="67">
        <v>3234</v>
      </c>
      <c r="X60" s="110" t="s">
        <v>7</v>
      </c>
      <c r="Y60" s="111" t="s">
        <v>8</v>
      </c>
      <c r="Z60" s="67">
        <v>1361</v>
      </c>
      <c r="AA60" s="110" t="s">
        <v>7</v>
      </c>
      <c r="AB60" s="111" t="s">
        <v>8</v>
      </c>
      <c r="AC60" s="67">
        <v>16219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12900</v>
      </c>
      <c r="AJ60" s="110" t="s">
        <v>7</v>
      </c>
      <c r="AK60" s="111" t="s">
        <v>8</v>
      </c>
      <c r="AL60" s="109">
        <v>2946</v>
      </c>
      <c r="AM60" s="110" t="s">
        <v>7</v>
      </c>
      <c r="AN60" s="111" t="s">
        <v>8</v>
      </c>
      <c r="AO60" s="109">
        <v>9954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8995</v>
      </c>
      <c r="C61" s="113" t="s">
        <v>7</v>
      </c>
      <c r="D61" s="76" t="s">
        <v>8</v>
      </c>
      <c r="E61" s="68">
        <v>722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722</v>
      </c>
      <c r="L61" s="113" t="s">
        <v>7</v>
      </c>
      <c r="M61" s="76" t="s">
        <v>8</v>
      </c>
      <c r="N61" s="68">
        <v>7315</v>
      </c>
      <c r="O61" s="113" t="s">
        <v>7</v>
      </c>
      <c r="P61" s="76" t="s">
        <v>8</v>
      </c>
      <c r="Q61" s="72">
        <v>5995</v>
      </c>
      <c r="R61" s="113" t="s">
        <v>7</v>
      </c>
      <c r="S61" s="76" t="s">
        <v>8</v>
      </c>
      <c r="T61" s="73">
        <v>253</v>
      </c>
      <c r="U61" s="113" t="s">
        <v>7</v>
      </c>
      <c r="V61" s="76" t="s">
        <v>8</v>
      </c>
      <c r="W61" s="73">
        <v>184</v>
      </c>
      <c r="X61" s="113" t="s">
        <v>7</v>
      </c>
      <c r="Y61" s="76" t="s">
        <v>8</v>
      </c>
      <c r="Z61" s="73">
        <v>69</v>
      </c>
      <c r="AA61" s="113" t="s">
        <v>7</v>
      </c>
      <c r="AB61" s="76" t="s">
        <v>8</v>
      </c>
      <c r="AC61" s="73">
        <v>1067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958</v>
      </c>
      <c r="AJ61" s="113" t="s">
        <v>7</v>
      </c>
      <c r="AK61" s="76" t="s">
        <v>8</v>
      </c>
      <c r="AL61" s="72">
        <v>55</v>
      </c>
      <c r="AM61" s="113" t="s">
        <v>7</v>
      </c>
      <c r="AN61" s="76" t="s">
        <v>8</v>
      </c>
      <c r="AO61" s="72">
        <v>903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23626</v>
      </c>
      <c r="C62" s="75" t="s">
        <v>7</v>
      </c>
      <c r="D62" s="76" t="s">
        <v>8</v>
      </c>
      <c r="E62" s="74">
        <v>1384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1384</v>
      </c>
      <c r="L62" s="75" t="s">
        <v>7</v>
      </c>
      <c r="M62" s="76" t="s">
        <v>8</v>
      </c>
      <c r="N62" s="74">
        <v>14390</v>
      </c>
      <c r="O62" s="75" t="s">
        <v>7</v>
      </c>
      <c r="P62" s="76" t="s">
        <v>8</v>
      </c>
      <c r="Q62" s="78">
        <v>3278</v>
      </c>
      <c r="R62" s="75" t="s">
        <v>7</v>
      </c>
      <c r="S62" s="76" t="s">
        <v>8</v>
      </c>
      <c r="T62" s="79">
        <v>2407</v>
      </c>
      <c r="U62" s="75" t="s">
        <v>7</v>
      </c>
      <c r="V62" s="76" t="s">
        <v>8</v>
      </c>
      <c r="W62" s="79">
        <v>1657</v>
      </c>
      <c r="X62" s="75" t="s">
        <v>7</v>
      </c>
      <c r="Y62" s="76" t="s">
        <v>8</v>
      </c>
      <c r="Z62" s="79">
        <v>750</v>
      </c>
      <c r="AA62" s="75" t="s">
        <v>7</v>
      </c>
      <c r="AB62" s="76" t="s">
        <v>8</v>
      </c>
      <c r="AC62" s="79">
        <v>8705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7852</v>
      </c>
      <c r="AJ62" s="75" t="s">
        <v>7</v>
      </c>
      <c r="AK62" s="76" t="s">
        <v>8</v>
      </c>
      <c r="AL62" s="78">
        <v>2796</v>
      </c>
      <c r="AM62" s="75" t="s">
        <v>7</v>
      </c>
      <c r="AN62" s="76" t="s">
        <v>8</v>
      </c>
      <c r="AO62" s="78">
        <v>5056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15502</v>
      </c>
      <c r="C63" s="82" t="s">
        <v>7</v>
      </c>
      <c r="D63" s="63" t="s">
        <v>8</v>
      </c>
      <c r="E63" s="81">
        <v>1093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1093</v>
      </c>
      <c r="L63" s="82" t="s">
        <v>7</v>
      </c>
      <c r="M63" s="63" t="s">
        <v>8</v>
      </c>
      <c r="N63" s="81">
        <v>10319</v>
      </c>
      <c r="O63" s="82" t="s">
        <v>7</v>
      </c>
      <c r="P63" s="63" t="s">
        <v>8</v>
      </c>
      <c r="Q63" s="83">
        <v>1937</v>
      </c>
      <c r="R63" s="82" t="s">
        <v>7</v>
      </c>
      <c r="S63" s="63" t="s">
        <v>8</v>
      </c>
      <c r="T63" s="84">
        <v>1935</v>
      </c>
      <c r="U63" s="82" t="s">
        <v>7</v>
      </c>
      <c r="V63" s="63" t="s">
        <v>8</v>
      </c>
      <c r="W63" s="84">
        <v>1393</v>
      </c>
      <c r="X63" s="82" t="s">
        <v>7</v>
      </c>
      <c r="Y63" s="63" t="s">
        <v>8</v>
      </c>
      <c r="Z63" s="84">
        <v>542</v>
      </c>
      <c r="AA63" s="82" t="s">
        <v>7</v>
      </c>
      <c r="AB63" s="63" t="s">
        <v>8</v>
      </c>
      <c r="AC63" s="84">
        <v>6447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4090</v>
      </c>
      <c r="AJ63" s="82" t="s">
        <v>7</v>
      </c>
      <c r="AK63" s="63" t="s">
        <v>8</v>
      </c>
      <c r="AL63" s="83">
        <v>95</v>
      </c>
      <c r="AM63" s="82" t="s">
        <v>7</v>
      </c>
      <c r="AN63" s="63" t="s">
        <v>8</v>
      </c>
      <c r="AO63" s="83">
        <v>3995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78208</v>
      </c>
      <c r="C64" s="110" t="s">
        <v>7</v>
      </c>
      <c r="D64" s="111" t="s">
        <v>8</v>
      </c>
      <c r="E64" s="103">
        <v>44346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44346</v>
      </c>
      <c r="L64" s="110" t="s">
        <v>7</v>
      </c>
      <c r="M64" s="111" t="s">
        <v>8</v>
      </c>
      <c r="N64" s="103">
        <v>26677</v>
      </c>
      <c r="O64" s="110" t="s">
        <v>7</v>
      </c>
      <c r="P64" s="111" t="s">
        <v>8</v>
      </c>
      <c r="Q64" s="104">
        <v>12587</v>
      </c>
      <c r="R64" s="110" t="s">
        <v>7</v>
      </c>
      <c r="S64" s="111" t="s">
        <v>8</v>
      </c>
      <c r="T64" s="80">
        <v>2112</v>
      </c>
      <c r="U64" s="110" t="s">
        <v>7</v>
      </c>
      <c r="V64" s="111" t="s">
        <v>8</v>
      </c>
      <c r="W64" s="80">
        <v>1533</v>
      </c>
      <c r="X64" s="110" t="s">
        <v>7</v>
      </c>
      <c r="Y64" s="111" t="s">
        <v>8</v>
      </c>
      <c r="Z64" s="80">
        <v>579</v>
      </c>
      <c r="AA64" s="110" t="s">
        <v>7</v>
      </c>
      <c r="AB64" s="111" t="s">
        <v>8</v>
      </c>
      <c r="AC64" s="80">
        <v>11978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7185</v>
      </c>
      <c r="AJ64" s="110" t="s">
        <v>7</v>
      </c>
      <c r="AK64" s="111" t="s">
        <v>8</v>
      </c>
      <c r="AL64" s="104">
        <v>2875</v>
      </c>
      <c r="AM64" s="110" t="s">
        <v>7</v>
      </c>
      <c r="AN64" s="111" t="s">
        <v>8</v>
      </c>
      <c r="AO64" s="104">
        <v>4310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22911</v>
      </c>
      <c r="C65" s="113" t="s">
        <v>7</v>
      </c>
      <c r="D65" s="76" t="s">
        <v>8</v>
      </c>
      <c r="E65" s="74">
        <v>5771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5771</v>
      </c>
      <c r="L65" s="113" t="s">
        <v>7</v>
      </c>
      <c r="M65" s="76" t="s">
        <v>8</v>
      </c>
      <c r="N65" s="74">
        <v>15546</v>
      </c>
      <c r="O65" s="113" t="s">
        <v>7</v>
      </c>
      <c r="P65" s="76" t="s">
        <v>8</v>
      </c>
      <c r="Q65" s="78">
        <v>8528</v>
      </c>
      <c r="R65" s="113" t="s">
        <v>7</v>
      </c>
      <c r="S65" s="76" t="s">
        <v>8</v>
      </c>
      <c r="T65" s="79">
        <v>1071</v>
      </c>
      <c r="U65" s="113" t="s">
        <v>7</v>
      </c>
      <c r="V65" s="76" t="s">
        <v>8</v>
      </c>
      <c r="W65" s="79">
        <v>854</v>
      </c>
      <c r="X65" s="113" t="s">
        <v>7</v>
      </c>
      <c r="Y65" s="76" t="s">
        <v>8</v>
      </c>
      <c r="Z65" s="79">
        <v>217</v>
      </c>
      <c r="AA65" s="113" t="s">
        <v>7</v>
      </c>
      <c r="AB65" s="76" t="s">
        <v>8</v>
      </c>
      <c r="AC65" s="79">
        <v>5947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1594</v>
      </c>
      <c r="AJ65" s="113" t="s">
        <v>7</v>
      </c>
      <c r="AK65" s="76" t="s">
        <v>8</v>
      </c>
      <c r="AL65" s="78">
        <v>894</v>
      </c>
      <c r="AM65" s="113" t="s">
        <v>7</v>
      </c>
      <c r="AN65" s="76" t="s">
        <v>8</v>
      </c>
      <c r="AO65" s="78">
        <v>700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1900</v>
      </c>
      <c r="C66" s="75" t="s">
        <v>7</v>
      </c>
      <c r="D66" s="76" t="s">
        <v>8</v>
      </c>
      <c r="E66" s="74">
        <v>19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19</v>
      </c>
      <c r="L66" s="75" t="s">
        <v>7</v>
      </c>
      <c r="M66" s="76" t="s">
        <v>8</v>
      </c>
      <c r="N66" s="74">
        <v>1581</v>
      </c>
      <c r="O66" s="75" t="s">
        <v>7</v>
      </c>
      <c r="P66" s="76" t="s">
        <v>8</v>
      </c>
      <c r="Q66" s="78">
        <v>1056</v>
      </c>
      <c r="R66" s="75" t="s">
        <v>7</v>
      </c>
      <c r="S66" s="76" t="s">
        <v>8</v>
      </c>
      <c r="T66" s="79">
        <v>153</v>
      </c>
      <c r="U66" s="75" t="s">
        <v>7</v>
      </c>
      <c r="V66" s="76" t="s">
        <v>8</v>
      </c>
      <c r="W66" s="79">
        <v>72</v>
      </c>
      <c r="X66" s="75" t="s">
        <v>7</v>
      </c>
      <c r="Y66" s="76" t="s">
        <v>8</v>
      </c>
      <c r="Z66" s="79">
        <v>81</v>
      </c>
      <c r="AA66" s="75" t="s">
        <v>7</v>
      </c>
      <c r="AB66" s="76" t="s">
        <v>8</v>
      </c>
      <c r="AC66" s="79">
        <v>372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300</v>
      </c>
      <c r="AJ66" s="75" t="s">
        <v>7</v>
      </c>
      <c r="AK66" s="76" t="s">
        <v>8</v>
      </c>
      <c r="AL66" s="78">
        <v>190</v>
      </c>
      <c r="AM66" s="75" t="s">
        <v>7</v>
      </c>
      <c r="AN66" s="76" t="s">
        <v>8</v>
      </c>
      <c r="AO66" s="78">
        <v>110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2577</v>
      </c>
      <c r="C67" s="75" t="s">
        <v>7</v>
      </c>
      <c r="D67" s="76" t="s">
        <v>8</v>
      </c>
      <c r="E67" s="74">
        <v>20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20</v>
      </c>
      <c r="L67" s="75" t="s">
        <v>7</v>
      </c>
      <c r="M67" s="76" t="s">
        <v>8</v>
      </c>
      <c r="N67" s="74">
        <v>2396</v>
      </c>
      <c r="O67" s="75" t="s">
        <v>7</v>
      </c>
      <c r="P67" s="76" t="s">
        <v>8</v>
      </c>
      <c r="Q67" s="78">
        <v>1309</v>
      </c>
      <c r="R67" s="75" t="s">
        <v>7</v>
      </c>
      <c r="S67" s="76" t="s">
        <v>8</v>
      </c>
      <c r="T67" s="79">
        <v>177</v>
      </c>
      <c r="U67" s="75" t="s">
        <v>7</v>
      </c>
      <c r="V67" s="76" t="s">
        <v>8</v>
      </c>
      <c r="W67" s="79">
        <v>113</v>
      </c>
      <c r="X67" s="75" t="s">
        <v>7</v>
      </c>
      <c r="Y67" s="76" t="s">
        <v>8</v>
      </c>
      <c r="Z67" s="79">
        <v>64</v>
      </c>
      <c r="AA67" s="75" t="s">
        <v>7</v>
      </c>
      <c r="AB67" s="76" t="s">
        <v>8</v>
      </c>
      <c r="AC67" s="79">
        <v>910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161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156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445</v>
      </c>
      <c r="U68" s="75" t="s">
        <v>7</v>
      </c>
      <c r="V68" s="76" t="s">
        <v>18</v>
      </c>
      <c r="W68" s="79">
        <v>336</v>
      </c>
      <c r="X68" s="75" t="s">
        <v>7</v>
      </c>
      <c r="Y68" s="76" t="s">
        <v>18</v>
      </c>
      <c r="Z68" s="79">
        <v>109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266</v>
      </c>
      <c r="U69" s="82" t="s">
        <v>7</v>
      </c>
      <c r="V69" s="63" t="s">
        <v>18</v>
      </c>
      <c r="W69" s="85">
        <v>158</v>
      </c>
      <c r="X69" s="82" t="s">
        <v>7</v>
      </c>
      <c r="Y69" s="63" t="s">
        <v>18</v>
      </c>
      <c r="Z69" s="85">
        <v>108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7053</v>
      </c>
      <c r="C70" s="106" t="s">
        <v>7</v>
      </c>
      <c r="D70" s="107" t="s">
        <v>8</v>
      </c>
      <c r="E70" s="86">
        <v>1438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1438</v>
      </c>
      <c r="L70" s="106" t="s">
        <v>7</v>
      </c>
      <c r="M70" s="107" t="s">
        <v>8</v>
      </c>
      <c r="N70" s="86">
        <v>5371</v>
      </c>
      <c r="O70" s="106" t="s">
        <v>7</v>
      </c>
      <c r="P70" s="107" t="s">
        <v>8</v>
      </c>
      <c r="Q70" s="90">
        <v>478</v>
      </c>
      <c r="R70" s="106" t="s">
        <v>7</v>
      </c>
      <c r="S70" s="107" t="s">
        <v>8</v>
      </c>
      <c r="T70" s="91">
        <v>464</v>
      </c>
      <c r="U70" s="106" t="s">
        <v>7</v>
      </c>
      <c r="V70" s="107" t="s">
        <v>8</v>
      </c>
      <c r="W70" s="91">
        <v>427</v>
      </c>
      <c r="X70" s="106" t="s">
        <v>7</v>
      </c>
      <c r="Y70" s="107" t="s">
        <v>8</v>
      </c>
      <c r="Z70" s="91">
        <v>37</v>
      </c>
      <c r="AA70" s="106" t="s">
        <v>7</v>
      </c>
      <c r="AB70" s="107" t="s">
        <v>8</v>
      </c>
      <c r="AC70" s="91">
        <v>4429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244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243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52162</v>
      </c>
      <c r="C71" s="87" t="s">
        <v>7</v>
      </c>
      <c r="D71" s="88" t="s">
        <v>8</v>
      </c>
      <c r="E71" s="105">
        <v>10561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10561</v>
      </c>
      <c r="L71" s="87" t="s">
        <v>7</v>
      </c>
      <c r="M71" s="88" t="s">
        <v>8</v>
      </c>
      <c r="N71" s="105">
        <v>11902</v>
      </c>
      <c r="O71" s="87" t="s">
        <v>7</v>
      </c>
      <c r="P71" s="88" t="s">
        <v>8</v>
      </c>
      <c r="Q71" s="109">
        <v>1373</v>
      </c>
      <c r="R71" s="87" t="s">
        <v>7</v>
      </c>
      <c r="S71" s="88" t="s">
        <v>8</v>
      </c>
      <c r="T71" s="67">
        <v>4703</v>
      </c>
      <c r="U71" s="87" t="s">
        <v>7</v>
      </c>
      <c r="V71" s="88" t="s">
        <v>8</v>
      </c>
      <c r="W71" s="67">
        <v>2293</v>
      </c>
      <c r="X71" s="87" t="s">
        <v>7</v>
      </c>
      <c r="Y71" s="88" t="s">
        <v>8</v>
      </c>
      <c r="Z71" s="67">
        <v>2410</v>
      </c>
      <c r="AA71" s="87" t="s">
        <v>7</v>
      </c>
      <c r="AB71" s="88" t="s">
        <v>8</v>
      </c>
      <c r="AC71" s="67">
        <v>5826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29699</v>
      </c>
      <c r="AJ71" s="87" t="s">
        <v>7</v>
      </c>
      <c r="AK71" s="88" t="s">
        <v>8</v>
      </c>
      <c r="AL71" s="109">
        <v>4498</v>
      </c>
      <c r="AM71" s="87" t="s">
        <v>7</v>
      </c>
      <c r="AN71" s="88" t="s">
        <v>8</v>
      </c>
      <c r="AO71" s="109">
        <v>24672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10654</v>
      </c>
      <c r="C72" s="95" t="s">
        <v>7</v>
      </c>
      <c r="D72" s="96" t="s">
        <v>8</v>
      </c>
      <c r="E72" s="94">
        <v>105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105</v>
      </c>
      <c r="L72" s="95" t="s">
        <v>7</v>
      </c>
      <c r="M72" s="96" t="s">
        <v>8</v>
      </c>
      <c r="N72" s="94">
        <v>2247</v>
      </c>
      <c r="O72" s="95" t="s">
        <v>7</v>
      </c>
      <c r="P72" s="96" t="s">
        <v>8</v>
      </c>
      <c r="Q72" s="98">
        <v>247</v>
      </c>
      <c r="R72" s="95" t="s">
        <v>7</v>
      </c>
      <c r="S72" s="96" t="s">
        <v>8</v>
      </c>
      <c r="T72" s="99">
        <v>835</v>
      </c>
      <c r="U72" s="95" t="s">
        <v>7</v>
      </c>
      <c r="V72" s="96" t="s">
        <v>8</v>
      </c>
      <c r="W72" s="99">
        <v>293</v>
      </c>
      <c r="X72" s="95" t="s">
        <v>7</v>
      </c>
      <c r="Y72" s="96" t="s">
        <v>8</v>
      </c>
      <c r="Z72" s="99">
        <v>542</v>
      </c>
      <c r="AA72" s="95" t="s">
        <v>7</v>
      </c>
      <c r="AB72" s="96" t="s">
        <v>8</v>
      </c>
      <c r="AC72" s="99">
        <v>1165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8302</v>
      </c>
      <c r="AJ72" s="95" t="s">
        <v>7</v>
      </c>
      <c r="AK72" s="96" t="s">
        <v>8</v>
      </c>
      <c r="AL72" s="98">
        <v>956</v>
      </c>
      <c r="AM72" s="95" t="s">
        <v>7</v>
      </c>
      <c r="AN72" s="96" t="s">
        <v>8</v>
      </c>
      <c r="AO72" s="98">
        <v>6817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6794</v>
      </c>
      <c r="C73" s="75" t="s">
        <v>7</v>
      </c>
      <c r="D73" s="76" t="s">
        <v>8</v>
      </c>
      <c r="E73" s="74">
        <v>25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25</v>
      </c>
      <c r="L73" s="75" t="s">
        <v>7</v>
      </c>
      <c r="M73" s="76" t="s">
        <v>8</v>
      </c>
      <c r="N73" s="74">
        <v>1270</v>
      </c>
      <c r="O73" s="75" t="s">
        <v>7</v>
      </c>
      <c r="P73" s="76" t="s">
        <v>8</v>
      </c>
      <c r="Q73" s="78">
        <v>151</v>
      </c>
      <c r="R73" s="75" t="s">
        <v>7</v>
      </c>
      <c r="S73" s="76" t="s">
        <v>8</v>
      </c>
      <c r="T73" s="79">
        <v>389</v>
      </c>
      <c r="U73" s="75" t="s">
        <v>7</v>
      </c>
      <c r="V73" s="76" t="s">
        <v>8</v>
      </c>
      <c r="W73" s="79">
        <v>203</v>
      </c>
      <c r="X73" s="75" t="s">
        <v>7</v>
      </c>
      <c r="Y73" s="76" t="s">
        <v>8</v>
      </c>
      <c r="Z73" s="79">
        <v>186</v>
      </c>
      <c r="AA73" s="75" t="s">
        <v>7</v>
      </c>
      <c r="AB73" s="76" t="s">
        <v>8</v>
      </c>
      <c r="AC73" s="79">
        <v>730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5499</v>
      </c>
      <c r="AJ73" s="75" t="s">
        <v>7</v>
      </c>
      <c r="AK73" s="76" t="s">
        <v>8</v>
      </c>
      <c r="AL73" s="78">
        <v>736</v>
      </c>
      <c r="AM73" s="75" t="s">
        <v>7</v>
      </c>
      <c r="AN73" s="76" t="s">
        <v>8</v>
      </c>
      <c r="AO73" s="78">
        <v>4763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3860</v>
      </c>
      <c r="C74" s="82" t="s">
        <v>7</v>
      </c>
      <c r="D74" s="63" t="s">
        <v>8</v>
      </c>
      <c r="E74" s="100">
        <v>80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80</v>
      </c>
      <c r="L74" s="82" t="s">
        <v>7</v>
      </c>
      <c r="M74" s="63" t="s">
        <v>8</v>
      </c>
      <c r="N74" s="100">
        <v>977</v>
      </c>
      <c r="O74" s="82" t="s">
        <v>7</v>
      </c>
      <c r="P74" s="63" t="s">
        <v>8</v>
      </c>
      <c r="Q74" s="101">
        <v>96</v>
      </c>
      <c r="R74" s="82" t="s">
        <v>7</v>
      </c>
      <c r="S74" s="63" t="s">
        <v>8</v>
      </c>
      <c r="T74" s="102">
        <v>446</v>
      </c>
      <c r="U74" s="82" t="s">
        <v>7</v>
      </c>
      <c r="V74" s="63" t="s">
        <v>8</v>
      </c>
      <c r="W74" s="102">
        <v>90</v>
      </c>
      <c r="X74" s="82" t="s">
        <v>7</v>
      </c>
      <c r="Y74" s="63" t="s">
        <v>8</v>
      </c>
      <c r="Z74" s="102">
        <v>356</v>
      </c>
      <c r="AA74" s="82" t="s">
        <v>7</v>
      </c>
      <c r="AB74" s="63" t="s">
        <v>8</v>
      </c>
      <c r="AC74" s="102">
        <v>435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2803</v>
      </c>
      <c r="AJ74" s="82" t="s">
        <v>7</v>
      </c>
      <c r="AK74" s="63" t="s">
        <v>8</v>
      </c>
      <c r="AL74" s="101">
        <v>220</v>
      </c>
      <c r="AM74" s="82" t="s">
        <v>7</v>
      </c>
      <c r="AN74" s="63" t="s">
        <v>8</v>
      </c>
      <c r="AO74" s="101">
        <v>2054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17405</v>
      </c>
      <c r="C75" s="95" t="s">
        <v>7</v>
      </c>
      <c r="D75" s="96" t="s">
        <v>8</v>
      </c>
      <c r="E75" s="103">
        <v>10287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10287</v>
      </c>
      <c r="L75" s="95" t="s">
        <v>7</v>
      </c>
      <c r="M75" s="96" t="s">
        <v>8</v>
      </c>
      <c r="N75" s="103">
        <v>1625</v>
      </c>
      <c r="O75" s="95" t="s">
        <v>7</v>
      </c>
      <c r="P75" s="96" t="s">
        <v>8</v>
      </c>
      <c r="Q75" s="104">
        <v>182</v>
      </c>
      <c r="R75" s="95" t="s">
        <v>7</v>
      </c>
      <c r="S75" s="96" t="s">
        <v>8</v>
      </c>
      <c r="T75" s="80">
        <v>444</v>
      </c>
      <c r="U75" s="95" t="s">
        <v>7</v>
      </c>
      <c r="V75" s="96" t="s">
        <v>8</v>
      </c>
      <c r="W75" s="80">
        <v>172</v>
      </c>
      <c r="X75" s="95" t="s">
        <v>7</v>
      </c>
      <c r="Y75" s="96" t="s">
        <v>8</v>
      </c>
      <c r="Z75" s="80">
        <v>272</v>
      </c>
      <c r="AA75" s="95" t="s">
        <v>7</v>
      </c>
      <c r="AB75" s="96" t="s">
        <v>8</v>
      </c>
      <c r="AC75" s="80">
        <v>999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5493</v>
      </c>
      <c r="AJ75" s="95" t="s">
        <v>7</v>
      </c>
      <c r="AK75" s="96" t="s">
        <v>8</v>
      </c>
      <c r="AL75" s="104">
        <v>2061</v>
      </c>
      <c r="AM75" s="95" t="s">
        <v>7</v>
      </c>
      <c r="AN75" s="96" t="s">
        <v>8</v>
      </c>
      <c r="AO75" s="104">
        <v>3432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24103</v>
      </c>
      <c r="C76" s="82" t="s">
        <v>7</v>
      </c>
      <c r="D76" s="63" t="s">
        <v>8</v>
      </c>
      <c r="E76" s="92">
        <v>169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169</v>
      </c>
      <c r="L76" s="82" t="s">
        <v>7</v>
      </c>
      <c r="M76" s="63" t="s">
        <v>8</v>
      </c>
      <c r="N76" s="92">
        <v>8030</v>
      </c>
      <c r="O76" s="82" t="s">
        <v>7</v>
      </c>
      <c r="P76" s="63" t="s">
        <v>8</v>
      </c>
      <c r="Q76" s="93">
        <v>944</v>
      </c>
      <c r="R76" s="82" t="s">
        <v>7</v>
      </c>
      <c r="S76" s="63" t="s">
        <v>8</v>
      </c>
      <c r="T76" s="85">
        <v>3424</v>
      </c>
      <c r="U76" s="82" t="s">
        <v>7</v>
      </c>
      <c r="V76" s="63" t="s">
        <v>8</v>
      </c>
      <c r="W76" s="85">
        <v>1828</v>
      </c>
      <c r="X76" s="82" t="s">
        <v>7</v>
      </c>
      <c r="Y76" s="63" t="s">
        <v>8</v>
      </c>
      <c r="Z76" s="85">
        <v>1596</v>
      </c>
      <c r="AA76" s="82" t="s">
        <v>7</v>
      </c>
      <c r="AB76" s="63" t="s">
        <v>8</v>
      </c>
      <c r="AC76" s="85">
        <v>3662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15904</v>
      </c>
      <c r="AJ76" s="82" t="s">
        <v>7</v>
      </c>
      <c r="AK76" s="63" t="s">
        <v>8</v>
      </c>
      <c r="AL76" s="93">
        <v>1481</v>
      </c>
      <c r="AM76" s="82" t="s">
        <v>7</v>
      </c>
      <c r="AN76" s="63" t="s">
        <v>8</v>
      </c>
      <c r="AO76" s="93">
        <v>14423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19058</v>
      </c>
      <c r="C77" s="110" t="s">
        <v>7</v>
      </c>
      <c r="D77" s="111" t="s">
        <v>8</v>
      </c>
      <c r="E77" s="68">
        <v>1034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1034</v>
      </c>
      <c r="L77" s="110" t="s">
        <v>7</v>
      </c>
      <c r="M77" s="111" t="s">
        <v>8</v>
      </c>
      <c r="N77" s="68">
        <v>7174</v>
      </c>
      <c r="O77" s="110" t="s">
        <v>7</v>
      </c>
      <c r="P77" s="111" t="s">
        <v>8</v>
      </c>
      <c r="Q77" s="72">
        <v>1848</v>
      </c>
      <c r="R77" s="110" t="s">
        <v>7</v>
      </c>
      <c r="S77" s="111" t="s">
        <v>8</v>
      </c>
      <c r="T77" s="73">
        <v>3292</v>
      </c>
      <c r="U77" s="110" t="s">
        <v>7</v>
      </c>
      <c r="V77" s="111" t="s">
        <v>8</v>
      </c>
      <c r="W77" s="73">
        <v>2563</v>
      </c>
      <c r="X77" s="110" t="s">
        <v>7</v>
      </c>
      <c r="Y77" s="111" t="s">
        <v>8</v>
      </c>
      <c r="Z77" s="73">
        <v>729</v>
      </c>
      <c r="AA77" s="110" t="s">
        <v>7</v>
      </c>
      <c r="AB77" s="111" t="s">
        <v>8</v>
      </c>
      <c r="AC77" s="73">
        <v>2034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10850</v>
      </c>
      <c r="AJ77" s="110" t="s">
        <v>7</v>
      </c>
      <c r="AK77" s="111" t="s">
        <v>8</v>
      </c>
      <c r="AL77" s="72">
        <v>798</v>
      </c>
      <c r="AM77" s="110" t="s">
        <v>7</v>
      </c>
      <c r="AN77" s="111" t="s">
        <v>8</v>
      </c>
      <c r="AO77" s="72">
        <v>10052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10625</v>
      </c>
      <c r="C78" s="113" t="s">
        <v>7</v>
      </c>
      <c r="D78" s="76" t="s">
        <v>8</v>
      </c>
      <c r="E78" s="74">
        <v>394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394</v>
      </c>
      <c r="L78" s="113" t="s">
        <v>7</v>
      </c>
      <c r="M78" s="76" t="s">
        <v>8</v>
      </c>
      <c r="N78" s="74">
        <v>4739</v>
      </c>
      <c r="O78" s="113" t="s">
        <v>7</v>
      </c>
      <c r="P78" s="76" t="s">
        <v>8</v>
      </c>
      <c r="Q78" s="78">
        <v>1581</v>
      </c>
      <c r="R78" s="113" t="s">
        <v>7</v>
      </c>
      <c r="S78" s="76" t="s">
        <v>8</v>
      </c>
      <c r="T78" s="79">
        <v>1862</v>
      </c>
      <c r="U78" s="113" t="s">
        <v>7</v>
      </c>
      <c r="V78" s="76" t="s">
        <v>8</v>
      </c>
      <c r="W78" s="79">
        <v>1153</v>
      </c>
      <c r="X78" s="113" t="s">
        <v>7</v>
      </c>
      <c r="Y78" s="76" t="s">
        <v>8</v>
      </c>
      <c r="Z78" s="79">
        <v>709</v>
      </c>
      <c r="AA78" s="113" t="s">
        <v>7</v>
      </c>
      <c r="AB78" s="76" t="s">
        <v>8</v>
      </c>
      <c r="AC78" s="79">
        <v>1296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5492</v>
      </c>
      <c r="AJ78" s="113" t="s">
        <v>7</v>
      </c>
      <c r="AK78" s="76" t="s">
        <v>8</v>
      </c>
      <c r="AL78" s="78">
        <v>233</v>
      </c>
      <c r="AM78" s="113" t="s">
        <v>7</v>
      </c>
      <c r="AN78" s="76" t="s">
        <v>8</v>
      </c>
      <c r="AO78" s="78">
        <v>5259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6171</v>
      </c>
      <c r="C79" s="75" t="s">
        <v>7</v>
      </c>
      <c r="D79" s="76" t="s">
        <v>8</v>
      </c>
      <c r="E79" s="74">
        <v>512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512</v>
      </c>
      <c r="L79" s="75" t="s">
        <v>7</v>
      </c>
      <c r="M79" s="76" t="s">
        <v>8</v>
      </c>
      <c r="N79" s="74">
        <v>1279</v>
      </c>
      <c r="O79" s="75" t="s">
        <v>7</v>
      </c>
      <c r="P79" s="76" t="s">
        <v>8</v>
      </c>
      <c r="Q79" s="78">
        <v>113</v>
      </c>
      <c r="R79" s="75" t="s">
        <v>7</v>
      </c>
      <c r="S79" s="76" t="s">
        <v>8</v>
      </c>
      <c r="T79" s="79">
        <v>490</v>
      </c>
      <c r="U79" s="75" t="s">
        <v>7</v>
      </c>
      <c r="V79" s="76" t="s">
        <v>8</v>
      </c>
      <c r="W79" s="79">
        <v>470</v>
      </c>
      <c r="X79" s="75" t="s">
        <v>7</v>
      </c>
      <c r="Y79" s="76" t="s">
        <v>8</v>
      </c>
      <c r="Z79" s="79">
        <v>20</v>
      </c>
      <c r="AA79" s="75" t="s">
        <v>7</v>
      </c>
      <c r="AB79" s="76" t="s">
        <v>8</v>
      </c>
      <c r="AC79" s="79">
        <v>676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4380</v>
      </c>
      <c r="AJ79" s="75" t="s">
        <v>7</v>
      </c>
      <c r="AK79" s="76" t="s">
        <v>8</v>
      </c>
      <c r="AL79" s="78">
        <v>199</v>
      </c>
      <c r="AM79" s="75" t="s">
        <v>7</v>
      </c>
      <c r="AN79" s="76" t="s">
        <v>8</v>
      </c>
      <c r="AO79" s="78">
        <v>4181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2262</v>
      </c>
      <c r="C80" s="82" t="s">
        <v>7</v>
      </c>
      <c r="D80" s="63" t="s">
        <v>8</v>
      </c>
      <c r="E80" s="81">
        <v>128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128</v>
      </c>
      <c r="L80" s="82" t="s">
        <v>7</v>
      </c>
      <c r="M80" s="63" t="s">
        <v>8</v>
      </c>
      <c r="N80" s="81">
        <v>1156</v>
      </c>
      <c r="O80" s="82" t="s">
        <v>7</v>
      </c>
      <c r="P80" s="63" t="s">
        <v>8</v>
      </c>
      <c r="Q80" s="83">
        <v>154</v>
      </c>
      <c r="R80" s="82" t="s">
        <v>7</v>
      </c>
      <c r="S80" s="63" t="s">
        <v>8</v>
      </c>
      <c r="T80" s="84">
        <v>940</v>
      </c>
      <c r="U80" s="82" t="s">
        <v>7</v>
      </c>
      <c r="V80" s="63" t="s">
        <v>8</v>
      </c>
      <c r="W80" s="84">
        <v>940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62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978</v>
      </c>
      <c r="AJ80" s="82" t="s">
        <v>7</v>
      </c>
      <c r="AK80" s="63" t="s">
        <v>8</v>
      </c>
      <c r="AL80" s="83">
        <v>366</v>
      </c>
      <c r="AM80" s="82" t="s">
        <v>7</v>
      </c>
      <c r="AN80" s="63" t="s">
        <v>8</v>
      </c>
      <c r="AO80" s="83">
        <v>612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228166</v>
      </c>
      <c r="C81" s="69" t="s">
        <v>7</v>
      </c>
      <c r="D81" s="70" t="s">
        <v>8</v>
      </c>
      <c r="E81" s="103">
        <v>214854</v>
      </c>
      <c r="F81" s="69" t="s">
        <v>7</v>
      </c>
      <c r="G81" s="70" t="s">
        <v>8</v>
      </c>
      <c r="H81" s="104">
        <v>156645</v>
      </c>
      <c r="I81" s="69" t="s">
        <v>7</v>
      </c>
      <c r="J81" s="70" t="s">
        <v>8</v>
      </c>
      <c r="K81" s="104">
        <v>58209</v>
      </c>
      <c r="L81" s="69" t="s">
        <v>7</v>
      </c>
      <c r="M81" s="70" t="s">
        <v>8</v>
      </c>
      <c r="N81" s="103">
        <v>12191</v>
      </c>
      <c r="O81" s="69" t="s">
        <v>7</v>
      </c>
      <c r="P81" s="70" t="s">
        <v>8</v>
      </c>
      <c r="Q81" s="104">
        <v>1063</v>
      </c>
      <c r="R81" s="69" t="s">
        <v>7</v>
      </c>
      <c r="S81" s="70" t="s">
        <v>8</v>
      </c>
      <c r="T81" s="80">
        <v>3304</v>
      </c>
      <c r="U81" s="69" t="s">
        <v>7</v>
      </c>
      <c r="V81" s="70" t="s">
        <v>8</v>
      </c>
      <c r="W81" s="80">
        <v>601</v>
      </c>
      <c r="X81" s="69" t="s">
        <v>7</v>
      </c>
      <c r="Y81" s="70" t="s">
        <v>8</v>
      </c>
      <c r="Z81" s="80">
        <v>2703</v>
      </c>
      <c r="AA81" s="69" t="s">
        <v>7</v>
      </c>
      <c r="AB81" s="70" t="s">
        <v>8</v>
      </c>
      <c r="AC81" s="80">
        <v>7824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10506</v>
      </c>
      <c r="AJ81" s="69" t="s">
        <v>7</v>
      </c>
      <c r="AK81" s="70" t="s">
        <v>8</v>
      </c>
      <c r="AL81" s="104">
        <v>559</v>
      </c>
      <c r="AM81" s="69" t="s">
        <v>7</v>
      </c>
      <c r="AN81" s="70" t="s">
        <v>8</v>
      </c>
      <c r="AO81" s="104">
        <v>562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78738</v>
      </c>
      <c r="C82" s="82" t="s">
        <v>7</v>
      </c>
      <c r="D82" s="63" t="s">
        <v>8</v>
      </c>
      <c r="E82" s="92">
        <v>78042</v>
      </c>
      <c r="F82" s="82" t="s">
        <v>7</v>
      </c>
      <c r="G82" s="63" t="s">
        <v>8</v>
      </c>
      <c r="H82" s="93">
        <v>77355</v>
      </c>
      <c r="I82" s="82" t="s">
        <v>7</v>
      </c>
      <c r="J82" s="63" t="s">
        <v>8</v>
      </c>
      <c r="K82" s="93">
        <v>687</v>
      </c>
      <c r="L82" s="82" t="s">
        <v>7</v>
      </c>
      <c r="M82" s="63" t="s">
        <v>8</v>
      </c>
      <c r="N82" s="92">
        <v>696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696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8158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>
        <v>0</v>
      </c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78686</v>
      </c>
      <c r="C83" s="106" t="s">
        <v>7</v>
      </c>
      <c r="D83" s="107" t="s">
        <v>8</v>
      </c>
      <c r="E83" s="86">
        <v>3241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3241</v>
      </c>
      <c r="L83" s="106" t="s">
        <v>7</v>
      </c>
      <c r="M83" s="107" t="s">
        <v>8</v>
      </c>
      <c r="N83" s="86">
        <v>28517</v>
      </c>
      <c r="O83" s="106" t="s">
        <v>7</v>
      </c>
      <c r="P83" s="107" t="s">
        <v>8</v>
      </c>
      <c r="Q83" s="90">
        <v>12851</v>
      </c>
      <c r="R83" s="106" t="s">
        <v>7</v>
      </c>
      <c r="S83" s="107" t="s">
        <v>8</v>
      </c>
      <c r="T83" s="91">
        <v>7394</v>
      </c>
      <c r="U83" s="106" t="s">
        <v>7</v>
      </c>
      <c r="V83" s="107" t="s">
        <v>8</v>
      </c>
      <c r="W83" s="91">
        <v>4124</v>
      </c>
      <c r="X83" s="106" t="s">
        <v>7</v>
      </c>
      <c r="Y83" s="107" t="s">
        <v>8</v>
      </c>
      <c r="Z83" s="91">
        <v>3270</v>
      </c>
      <c r="AA83" s="106" t="s">
        <v>7</v>
      </c>
      <c r="AB83" s="107" t="s">
        <v>8</v>
      </c>
      <c r="AC83" s="91">
        <v>8272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46928</v>
      </c>
      <c r="AJ83" s="106" t="s">
        <v>7</v>
      </c>
      <c r="AK83" s="107" t="s">
        <v>8</v>
      </c>
      <c r="AL83" s="90">
        <v>38804</v>
      </c>
      <c r="AM83" s="106" t="s">
        <v>7</v>
      </c>
      <c r="AN83" s="107" t="s">
        <v>8</v>
      </c>
      <c r="AO83" s="90">
        <v>8124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60376</v>
      </c>
      <c r="C84" s="87" t="s">
        <v>7</v>
      </c>
      <c r="D84" s="88" t="s">
        <v>8</v>
      </c>
      <c r="E84" s="105">
        <v>2767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2767</v>
      </c>
      <c r="L84" s="87" t="s">
        <v>7</v>
      </c>
      <c r="M84" s="88" t="s">
        <v>8</v>
      </c>
      <c r="N84" s="105">
        <v>13886</v>
      </c>
      <c r="O84" s="87" t="s">
        <v>7</v>
      </c>
      <c r="P84" s="88" t="s">
        <v>8</v>
      </c>
      <c r="Q84" s="109">
        <v>5226</v>
      </c>
      <c r="R84" s="87" t="s">
        <v>7</v>
      </c>
      <c r="S84" s="88" t="s">
        <v>8</v>
      </c>
      <c r="T84" s="67">
        <v>5559</v>
      </c>
      <c r="U84" s="87" t="s">
        <v>7</v>
      </c>
      <c r="V84" s="88" t="s">
        <v>8</v>
      </c>
      <c r="W84" s="67">
        <v>3127</v>
      </c>
      <c r="X84" s="87" t="s">
        <v>7</v>
      </c>
      <c r="Y84" s="88" t="s">
        <v>8</v>
      </c>
      <c r="Z84" s="67">
        <v>2432</v>
      </c>
      <c r="AA84" s="87" t="s">
        <v>7</v>
      </c>
      <c r="AB84" s="88" t="s">
        <v>8</v>
      </c>
      <c r="AC84" s="67">
        <v>3101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43723</v>
      </c>
      <c r="AJ84" s="87" t="s">
        <v>7</v>
      </c>
      <c r="AK84" s="88" t="s">
        <v>8</v>
      </c>
      <c r="AL84" s="109">
        <v>38062</v>
      </c>
      <c r="AM84" s="87" t="s">
        <v>7</v>
      </c>
      <c r="AN84" s="88" t="s">
        <v>8</v>
      </c>
      <c r="AO84" s="109">
        <v>5661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8965</v>
      </c>
      <c r="C86" s="75" t="s">
        <v>7</v>
      </c>
      <c r="D86" s="76" t="s">
        <v>8</v>
      </c>
      <c r="E86" s="74">
        <v>615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615</v>
      </c>
      <c r="L86" s="75" t="s">
        <v>7</v>
      </c>
      <c r="M86" s="76" t="s">
        <v>8</v>
      </c>
      <c r="N86" s="74">
        <v>4952</v>
      </c>
      <c r="O86" s="75" t="s">
        <v>7</v>
      </c>
      <c r="P86" s="76" t="s">
        <v>8</v>
      </c>
      <c r="Q86" s="78">
        <v>3385</v>
      </c>
      <c r="R86" s="75" t="s">
        <v>7</v>
      </c>
      <c r="S86" s="76" t="s">
        <v>8</v>
      </c>
      <c r="T86" s="79">
        <v>1208</v>
      </c>
      <c r="U86" s="75" t="s">
        <v>7</v>
      </c>
      <c r="V86" s="76" t="s">
        <v>8</v>
      </c>
      <c r="W86" s="79">
        <v>768</v>
      </c>
      <c r="X86" s="75" t="s">
        <v>7</v>
      </c>
      <c r="Y86" s="76" t="s">
        <v>8</v>
      </c>
      <c r="Z86" s="79">
        <v>440</v>
      </c>
      <c r="AA86" s="75" t="s">
        <v>7</v>
      </c>
      <c r="AB86" s="76" t="s">
        <v>8</v>
      </c>
      <c r="AC86" s="79">
        <v>359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3398</v>
      </c>
      <c r="AJ86" s="75" t="s">
        <v>7</v>
      </c>
      <c r="AK86" s="76" t="s">
        <v>8</v>
      </c>
      <c r="AL86" s="78">
        <v>785</v>
      </c>
      <c r="AM86" s="75" t="s">
        <v>7</v>
      </c>
      <c r="AN86" s="76" t="s">
        <v>8</v>
      </c>
      <c r="AO86" s="78">
        <v>2613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4736</v>
      </c>
      <c r="C89" s="95" t="s">
        <v>7</v>
      </c>
      <c r="D89" s="96" t="s">
        <v>8</v>
      </c>
      <c r="E89" s="103">
        <v>375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375</v>
      </c>
      <c r="L89" s="95" t="s">
        <v>7</v>
      </c>
      <c r="M89" s="96" t="s">
        <v>8</v>
      </c>
      <c r="N89" s="103">
        <v>1487</v>
      </c>
      <c r="O89" s="95" t="s">
        <v>7</v>
      </c>
      <c r="P89" s="96" t="s">
        <v>8</v>
      </c>
      <c r="Q89" s="104">
        <v>471</v>
      </c>
      <c r="R89" s="95" t="s">
        <v>7</v>
      </c>
      <c r="S89" s="96" t="s">
        <v>8</v>
      </c>
      <c r="T89" s="80">
        <v>726</v>
      </c>
      <c r="U89" s="95" t="s">
        <v>7</v>
      </c>
      <c r="V89" s="96" t="s">
        <v>8</v>
      </c>
      <c r="W89" s="80">
        <v>464</v>
      </c>
      <c r="X89" s="95" t="s">
        <v>7</v>
      </c>
      <c r="Y89" s="96" t="s">
        <v>8</v>
      </c>
      <c r="Z89" s="80">
        <v>262</v>
      </c>
      <c r="AA89" s="95" t="s">
        <v>7</v>
      </c>
      <c r="AB89" s="96" t="s">
        <v>8</v>
      </c>
      <c r="AC89" s="80">
        <v>290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2874</v>
      </c>
      <c r="AJ89" s="95" t="s">
        <v>7</v>
      </c>
      <c r="AK89" s="96" t="s">
        <v>8</v>
      </c>
      <c r="AL89" s="104">
        <v>2033</v>
      </c>
      <c r="AM89" s="95" t="s">
        <v>7</v>
      </c>
      <c r="AN89" s="96" t="s">
        <v>8</v>
      </c>
      <c r="AO89" s="104">
        <v>841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1463</v>
      </c>
      <c r="C90" s="75" t="s">
        <v>7</v>
      </c>
      <c r="D90" s="76" t="s">
        <v>8</v>
      </c>
      <c r="E90" s="74">
        <v>243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243</v>
      </c>
      <c r="L90" s="75" t="s">
        <v>7</v>
      </c>
      <c r="M90" s="76" t="s">
        <v>8</v>
      </c>
      <c r="N90" s="74">
        <v>568</v>
      </c>
      <c r="O90" s="75" t="s">
        <v>7</v>
      </c>
      <c r="P90" s="76" t="s">
        <v>8</v>
      </c>
      <c r="Q90" s="78">
        <v>225</v>
      </c>
      <c r="R90" s="75" t="s">
        <v>7</v>
      </c>
      <c r="S90" s="76" t="s">
        <v>8</v>
      </c>
      <c r="T90" s="79">
        <v>276</v>
      </c>
      <c r="U90" s="75" t="s">
        <v>7</v>
      </c>
      <c r="V90" s="76" t="s">
        <v>8</v>
      </c>
      <c r="W90" s="79">
        <v>178</v>
      </c>
      <c r="X90" s="75" t="s">
        <v>7</v>
      </c>
      <c r="Y90" s="76" t="s">
        <v>8</v>
      </c>
      <c r="Z90" s="79">
        <v>98</v>
      </c>
      <c r="AA90" s="75" t="s">
        <v>7</v>
      </c>
      <c r="AB90" s="76" t="s">
        <v>8</v>
      </c>
      <c r="AC90" s="79">
        <v>67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652</v>
      </c>
      <c r="AJ90" s="75" t="s">
        <v>7</v>
      </c>
      <c r="AK90" s="76" t="s">
        <v>8</v>
      </c>
      <c r="AL90" s="78">
        <v>128</v>
      </c>
      <c r="AM90" s="75" t="s">
        <v>7</v>
      </c>
      <c r="AN90" s="76" t="s">
        <v>8</v>
      </c>
      <c r="AO90" s="78">
        <v>524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3273</v>
      </c>
      <c r="C91" s="82" t="s">
        <v>7</v>
      </c>
      <c r="D91" s="63" t="s">
        <v>8</v>
      </c>
      <c r="E91" s="92">
        <v>132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132</v>
      </c>
      <c r="L91" s="82" t="s">
        <v>7</v>
      </c>
      <c r="M91" s="63" t="s">
        <v>8</v>
      </c>
      <c r="N91" s="92">
        <v>919</v>
      </c>
      <c r="O91" s="82" t="s">
        <v>7</v>
      </c>
      <c r="P91" s="63" t="s">
        <v>8</v>
      </c>
      <c r="Q91" s="93">
        <v>246</v>
      </c>
      <c r="R91" s="82" t="s">
        <v>7</v>
      </c>
      <c r="S91" s="63" t="s">
        <v>8</v>
      </c>
      <c r="T91" s="85">
        <v>450</v>
      </c>
      <c r="U91" s="82" t="s">
        <v>7</v>
      </c>
      <c r="V91" s="63" t="s">
        <v>8</v>
      </c>
      <c r="W91" s="85">
        <v>286</v>
      </c>
      <c r="X91" s="82" t="s">
        <v>7</v>
      </c>
      <c r="Y91" s="63" t="s">
        <v>8</v>
      </c>
      <c r="Z91" s="85">
        <v>164</v>
      </c>
      <c r="AA91" s="82" t="s">
        <v>7</v>
      </c>
      <c r="AB91" s="63" t="s">
        <v>8</v>
      </c>
      <c r="AC91" s="85">
        <v>223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2222</v>
      </c>
      <c r="AJ91" s="82" t="s">
        <v>7</v>
      </c>
      <c r="AK91" s="63" t="s">
        <v>8</v>
      </c>
      <c r="AL91" s="93">
        <v>1905</v>
      </c>
      <c r="AM91" s="82" t="s">
        <v>7</v>
      </c>
      <c r="AN91" s="63" t="s">
        <v>8</v>
      </c>
      <c r="AO91" s="93">
        <v>317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18310</v>
      </c>
      <c r="C92" s="110" t="s">
        <v>7</v>
      </c>
      <c r="D92" s="111" t="s">
        <v>8</v>
      </c>
      <c r="E92" s="68">
        <v>474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474</v>
      </c>
      <c r="L92" s="110" t="s">
        <v>7</v>
      </c>
      <c r="M92" s="111" t="s">
        <v>8</v>
      </c>
      <c r="N92" s="68">
        <v>14631</v>
      </c>
      <c r="O92" s="110" t="s">
        <v>7</v>
      </c>
      <c r="P92" s="111" t="s">
        <v>8</v>
      </c>
      <c r="Q92" s="72">
        <v>7625</v>
      </c>
      <c r="R92" s="110" t="s">
        <v>7</v>
      </c>
      <c r="S92" s="111" t="s">
        <v>8</v>
      </c>
      <c r="T92" s="73">
        <v>1835</v>
      </c>
      <c r="U92" s="110" t="s">
        <v>7</v>
      </c>
      <c r="V92" s="111" t="s">
        <v>8</v>
      </c>
      <c r="W92" s="73">
        <v>997</v>
      </c>
      <c r="X92" s="110" t="s">
        <v>7</v>
      </c>
      <c r="Y92" s="111" t="s">
        <v>8</v>
      </c>
      <c r="Z92" s="73">
        <v>838</v>
      </c>
      <c r="AA92" s="110" t="s">
        <v>7</v>
      </c>
      <c r="AB92" s="111" t="s">
        <v>8</v>
      </c>
      <c r="AC92" s="73">
        <v>5171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3205</v>
      </c>
      <c r="AJ92" s="110" t="s">
        <v>7</v>
      </c>
      <c r="AK92" s="111" t="s">
        <v>8</v>
      </c>
      <c r="AL92" s="72">
        <v>742</v>
      </c>
      <c r="AM92" s="110" t="s">
        <v>7</v>
      </c>
      <c r="AN92" s="111" t="s">
        <v>8</v>
      </c>
      <c r="AO92" s="72">
        <v>2463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10907</v>
      </c>
      <c r="C93" s="113" t="s">
        <v>7</v>
      </c>
      <c r="D93" s="76" t="s">
        <v>8</v>
      </c>
      <c r="E93" s="74">
        <v>154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154</v>
      </c>
      <c r="L93" s="113" t="s">
        <v>7</v>
      </c>
      <c r="M93" s="76" t="s">
        <v>8</v>
      </c>
      <c r="N93" s="74">
        <v>10220</v>
      </c>
      <c r="O93" s="113" t="s">
        <v>7</v>
      </c>
      <c r="P93" s="76" t="s">
        <v>8</v>
      </c>
      <c r="Q93" s="78">
        <v>6049</v>
      </c>
      <c r="R93" s="113" t="s">
        <v>7</v>
      </c>
      <c r="S93" s="76" t="s">
        <v>8</v>
      </c>
      <c r="T93" s="79">
        <v>452</v>
      </c>
      <c r="U93" s="113" t="s">
        <v>7</v>
      </c>
      <c r="V93" s="76" t="s">
        <v>8</v>
      </c>
      <c r="W93" s="79">
        <v>155</v>
      </c>
      <c r="X93" s="113" t="s">
        <v>7</v>
      </c>
      <c r="Y93" s="76" t="s">
        <v>8</v>
      </c>
      <c r="Z93" s="79">
        <v>297</v>
      </c>
      <c r="AA93" s="113" t="s">
        <v>7</v>
      </c>
      <c r="AB93" s="76" t="s">
        <v>8</v>
      </c>
      <c r="AC93" s="79">
        <v>3719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533</v>
      </c>
      <c r="AJ93" s="113" t="s">
        <v>7</v>
      </c>
      <c r="AK93" s="76" t="s">
        <v>8</v>
      </c>
      <c r="AL93" s="78">
        <v>72</v>
      </c>
      <c r="AM93" s="113" t="s">
        <v>7</v>
      </c>
      <c r="AN93" s="76" t="s">
        <v>8</v>
      </c>
      <c r="AO93" s="78">
        <v>461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1610</v>
      </c>
      <c r="C94" s="75" t="s">
        <v>7</v>
      </c>
      <c r="D94" s="76" t="s">
        <v>8</v>
      </c>
      <c r="E94" s="74">
        <v>20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20</v>
      </c>
      <c r="L94" s="75" t="s">
        <v>7</v>
      </c>
      <c r="M94" s="76" t="s">
        <v>8</v>
      </c>
      <c r="N94" s="74">
        <v>395</v>
      </c>
      <c r="O94" s="75" t="s">
        <v>7</v>
      </c>
      <c r="P94" s="76" t="s">
        <v>8</v>
      </c>
      <c r="Q94" s="78">
        <v>149</v>
      </c>
      <c r="R94" s="75" t="s">
        <v>7</v>
      </c>
      <c r="S94" s="76" t="s">
        <v>8</v>
      </c>
      <c r="T94" s="79">
        <v>197</v>
      </c>
      <c r="U94" s="75" t="s">
        <v>7</v>
      </c>
      <c r="V94" s="76" t="s">
        <v>8</v>
      </c>
      <c r="W94" s="79">
        <v>136</v>
      </c>
      <c r="X94" s="75" t="s">
        <v>7</v>
      </c>
      <c r="Y94" s="76" t="s">
        <v>8</v>
      </c>
      <c r="Z94" s="79">
        <v>61</v>
      </c>
      <c r="AA94" s="75" t="s">
        <v>7</v>
      </c>
      <c r="AB94" s="76" t="s">
        <v>8</v>
      </c>
      <c r="AC94" s="79">
        <v>49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1195</v>
      </c>
      <c r="AJ94" s="75" t="s">
        <v>7</v>
      </c>
      <c r="AK94" s="76" t="s">
        <v>8</v>
      </c>
      <c r="AL94" s="78">
        <v>133</v>
      </c>
      <c r="AM94" s="75" t="s">
        <v>7</v>
      </c>
      <c r="AN94" s="76" t="s">
        <v>8</v>
      </c>
      <c r="AO94" s="78">
        <v>1062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564</v>
      </c>
      <c r="C95" s="75" t="s">
        <v>7</v>
      </c>
      <c r="D95" s="76" t="s">
        <v>8</v>
      </c>
      <c r="E95" s="74">
        <v>71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71</v>
      </c>
      <c r="L95" s="75" t="s">
        <v>7</v>
      </c>
      <c r="M95" s="76" t="s">
        <v>8</v>
      </c>
      <c r="N95" s="74">
        <v>272</v>
      </c>
      <c r="O95" s="75" t="s">
        <v>7</v>
      </c>
      <c r="P95" s="76" t="s">
        <v>8</v>
      </c>
      <c r="Q95" s="78">
        <v>56</v>
      </c>
      <c r="R95" s="75" t="s">
        <v>7</v>
      </c>
      <c r="S95" s="76" t="s">
        <v>8</v>
      </c>
      <c r="T95" s="79">
        <v>43</v>
      </c>
      <c r="U95" s="75" t="s">
        <v>7</v>
      </c>
      <c r="V95" s="76" t="s">
        <v>8</v>
      </c>
      <c r="W95" s="79">
        <v>43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173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221</v>
      </c>
      <c r="AJ95" s="75" t="s">
        <v>7</v>
      </c>
      <c r="AK95" s="76" t="s">
        <v>8</v>
      </c>
      <c r="AL95" s="78">
        <v>61</v>
      </c>
      <c r="AM95" s="75" t="s">
        <v>7</v>
      </c>
      <c r="AN95" s="76" t="s">
        <v>8</v>
      </c>
      <c r="AO95" s="78">
        <v>160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5229</v>
      </c>
      <c r="C96" s="82" t="s">
        <v>7</v>
      </c>
      <c r="D96" s="63" t="s">
        <v>8</v>
      </c>
      <c r="E96" s="81">
        <v>229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229</v>
      </c>
      <c r="L96" s="82" t="s">
        <v>7</v>
      </c>
      <c r="M96" s="63" t="s">
        <v>8</v>
      </c>
      <c r="N96" s="81">
        <v>3744</v>
      </c>
      <c r="O96" s="82" t="s">
        <v>7</v>
      </c>
      <c r="P96" s="63" t="s">
        <v>8</v>
      </c>
      <c r="Q96" s="83">
        <v>1371</v>
      </c>
      <c r="R96" s="82" t="s">
        <v>7</v>
      </c>
      <c r="S96" s="63" t="s">
        <v>8</v>
      </c>
      <c r="T96" s="84">
        <v>1143</v>
      </c>
      <c r="U96" s="82" t="s">
        <v>7</v>
      </c>
      <c r="V96" s="63" t="s">
        <v>8</v>
      </c>
      <c r="W96" s="84">
        <v>663</v>
      </c>
      <c r="X96" s="82" t="s">
        <v>7</v>
      </c>
      <c r="Y96" s="63" t="s">
        <v>8</v>
      </c>
      <c r="Z96" s="84">
        <v>480</v>
      </c>
      <c r="AA96" s="82" t="s">
        <v>7</v>
      </c>
      <c r="AB96" s="63" t="s">
        <v>8</v>
      </c>
      <c r="AC96" s="84">
        <v>1230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1256</v>
      </c>
      <c r="AJ96" s="82" t="s">
        <v>7</v>
      </c>
      <c r="AK96" s="63" t="s">
        <v>8</v>
      </c>
      <c r="AL96" s="83">
        <v>476</v>
      </c>
      <c r="AM96" s="82" t="s">
        <v>7</v>
      </c>
      <c r="AN96" s="63" t="s">
        <v>8</v>
      </c>
      <c r="AO96" s="83">
        <v>780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89258</v>
      </c>
      <c r="C97" s="106" t="s">
        <v>7</v>
      </c>
      <c r="D97" s="107" t="s">
        <v>8</v>
      </c>
      <c r="E97" s="105">
        <v>41744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41744</v>
      </c>
      <c r="L97" s="106" t="s">
        <v>7</v>
      </c>
      <c r="M97" s="107" t="s">
        <v>8</v>
      </c>
      <c r="N97" s="105">
        <v>29968</v>
      </c>
      <c r="O97" s="106" t="s">
        <v>7</v>
      </c>
      <c r="P97" s="107" t="s">
        <v>8</v>
      </c>
      <c r="Q97" s="109">
        <v>2915</v>
      </c>
      <c r="R97" s="106" t="s">
        <v>7</v>
      </c>
      <c r="S97" s="107" t="s">
        <v>8</v>
      </c>
      <c r="T97" s="67">
        <v>3163</v>
      </c>
      <c r="U97" s="106" t="s">
        <v>7</v>
      </c>
      <c r="V97" s="107" t="s">
        <v>8</v>
      </c>
      <c r="W97" s="67">
        <v>1812</v>
      </c>
      <c r="X97" s="106" t="s">
        <v>7</v>
      </c>
      <c r="Y97" s="107" t="s">
        <v>8</v>
      </c>
      <c r="Z97" s="67">
        <v>1351</v>
      </c>
      <c r="AA97" s="106" t="s">
        <v>7</v>
      </c>
      <c r="AB97" s="107" t="s">
        <v>8</v>
      </c>
      <c r="AC97" s="67">
        <v>23890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17546</v>
      </c>
      <c r="AJ97" s="106" t="s">
        <v>7</v>
      </c>
      <c r="AK97" s="107" t="s">
        <v>8</v>
      </c>
      <c r="AL97" s="109">
        <v>4712</v>
      </c>
      <c r="AM97" s="106" t="s">
        <v>7</v>
      </c>
      <c r="AN97" s="107" t="s">
        <v>8</v>
      </c>
      <c r="AO97" s="109">
        <v>12834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44839</v>
      </c>
      <c r="C98" s="106" t="s">
        <v>7</v>
      </c>
      <c r="D98" s="107" t="s">
        <v>8</v>
      </c>
      <c r="E98" s="86">
        <v>20463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20463</v>
      </c>
      <c r="L98" s="106" t="s">
        <v>7</v>
      </c>
      <c r="M98" s="107" t="s">
        <v>8</v>
      </c>
      <c r="N98" s="86">
        <v>15372</v>
      </c>
      <c r="O98" s="106" t="s">
        <v>7</v>
      </c>
      <c r="P98" s="107" t="s">
        <v>8</v>
      </c>
      <c r="Q98" s="90">
        <v>1107</v>
      </c>
      <c r="R98" s="106" t="s">
        <v>7</v>
      </c>
      <c r="S98" s="107" t="s">
        <v>8</v>
      </c>
      <c r="T98" s="91">
        <v>1313</v>
      </c>
      <c r="U98" s="106" t="s">
        <v>7</v>
      </c>
      <c r="V98" s="107" t="s">
        <v>8</v>
      </c>
      <c r="W98" s="91">
        <v>896</v>
      </c>
      <c r="X98" s="106" t="s">
        <v>7</v>
      </c>
      <c r="Y98" s="107" t="s">
        <v>8</v>
      </c>
      <c r="Z98" s="91">
        <v>417</v>
      </c>
      <c r="AA98" s="106" t="s">
        <v>7</v>
      </c>
      <c r="AB98" s="107" t="s">
        <v>8</v>
      </c>
      <c r="AC98" s="91">
        <v>12952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9004</v>
      </c>
      <c r="AJ98" s="106" t="s">
        <v>7</v>
      </c>
      <c r="AK98" s="107" t="s">
        <v>8</v>
      </c>
      <c r="AL98" s="90">
        <v>2693</v>
      </c>
      <c r="AM98" s="106" t="s">
        <v>7</v>
      </c>
      <c r="AN98" s="107" t="s">
        <v>8</v>
      </c>
      <c r="AO98" s="90">
        <v>6311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20008</v>
      </c>
      <c r="C99" s="106" t="s">
        <v>7</v>
      </c>
      <c r="D99" s="107" t="s">
        <v>8</v>
      </c>
      <c r="E99" s="105">
        <v>10099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10099</v>
      </c>
      <c r="L99" s="106" t="s">
        <v>7</v>
      </c>
      <c r="M99" s="107" t="s">
        <v>8</v>
      </c>
      <c r="N99" s="105">
        <v>4566</v>
      </c>
      <c r="O99" s="106" t="s">
        <v>7</v>
      </c>
      <c r="P99" s="107" t="s">
        <v>8</v>
      </c>
      <c r="Q99" s="109">
        <v>752</v>
      </c>
      <c r="R99" s="106" t="s">
        <v>7</v>
      </c>
      <c r="S99" s="107" t="s">
        <v>8</v>
      </c>
      <c r="T99" s="67">
        <v>914</v>
      </c>
      <c r="U99" s="106" t="s">
        <v>7</v>
      </c>
      <c r="V99" s="107" t="s">
        <v>8</v>
      </c>
      <c r="W99" s="67">
        <v>539</v>
      </c>
      <c r="X99" s="106" t="s">
        <v>7</v>
      </c>
      <c r="Y99" s="107" t="s">
        <v>8</v>
      </c>
      <c r="Z99" s="67">
        <v>375</v>
      </c>
      <c r="AA99" s="106" t="s">
        <v>7</v>
      </c>
      <c r="AB99" s="107" t="s">
        <v>8</v>
      </c>
      <c r="AC99" s="67">
        <v>2900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5343</v>
      </c>
      <c r="AJ99" s="106" t="s">
        <v>7</v>
      </c>
      <c r="AK99" s="107" t="s">
        <v>8</v>
      </c>
      <c r="AL99" s="109">
        <v>930</v>
      </c>
      <c r="AM99" s="106" t="s">
        <v>7</v>
      </c>
      <c r="AN99" s="107" t="s">
        <v>8</v>
      </c>
      <c r="AO99" s="109">
        <v>4413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24411</v>
      </c>
      <c r="C100" s="69" t="s">
        <v>7</v>
      </c>
      <c r="D100" s="70" t="s">
        <v>8</v>
      </c>
      <c r="E100" s="68">
        <v>11182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11182</v>
      </c>
      <c r="L100" s="69" t="s">
        <v>7</v>
      </c>
      <c r="M100" s="70" t="s">
        <v>8</v>
      </c>
      <c r="N100" s="68">
        <v>10030</v>
      </c>
      <c r="O100" s="69" t="s">
        <v>7</v>
      </c>
      <c r="P100" s="70" t="s">
        <v>8</v>
      </c>
      <c r="Q100" s="72">
        <v>1056</v>
      </c>
      <c r="R100" s="69" t="s">
        <v>7</v>
      </c>
      <c r="S100" s="70" t="s">
        <v>8</v>
      </c>
      <c r="T100" s="73">
        <v>936</v>
      </c>
      <c r="U100" s="69" t="s">
        <v>7</v>
      </c>
      <c r="V100" s="70" t="s">
        <v>8</v>
      </c>
      <c r="W100" s="73">
        <v>377</v>
      </c>
      <c r="X100" s="69" t="s">
        <v>7</v>
      </c>
      <c r="Y100" s="70" t="s">
        <v>8</v>
      </c>
      <c r="Z100" s="73">
        <v>559</v>
      </c>
      <c r="AA100" s="69" t="s">
        <v>7</v>
      </c>
      <c r="AB100" s="70" t="s">
        <v>8</v>
      </c>
      <c r="AC100" s="73">
        <v>8038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3199</v>
      </c>
      <c r="AJ100" s="69" t="s">
        <v>7</v>
      </c>
      <c r="AK100" s="70" t="s">
        <v>8</v>
      </c>
      <c r="AL100" s="72">
        <v>1089</v>
      </c>
      <c r="AM100" s="69" t="s">
        <v>7</v>
      </c>
      <c r="AN100" s="70" t="s">
        <v>8</v>
      </c>
      <c r="AO100" s="72">
        <v>2110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18854</v>
      </c>
      <c r="C101" s="75" t="s">
        <v>7</v>
      </c>
      <c r="D101" s="76" t="s">
        <v>8</v>
      </c>
      <c r="E101" s="74">
        <v>7898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7898</v>
      </c>
      <c r="L101" s="75" t="s">
        <v>7</v>
      </c>
      <c r="M101" s="76" t="s">
        <v>8</v>
      </c>
      <c r="N101" s="74">
        <v>8278</v>
      </c>
      <c r="O101" s="75" t="s">
        <v>7</v>
      </c>
      <c r="P101" s="76" t="s">
        <v>8</v>
      </c>
      <c r="Q101" s="78">
        <v>670</v>
      </c>
      <c r="R101" s="75" t="s">
        <v>7</v>
      </c>
      <c r="S101" s="76" t="s">
        <v>8</v>
      </c>
      <c r="T101" s="79">
        <v>529</v>
      </c>
      <c r="U101" s="75" t="s">
        <v>7</v>
      </c>
      <c r="V101" s="76" t="s">
        <v>8</v>
      </c>
      <c r="W101" s="79">
        <v>320</v>
      </c>
      <c r="X101" s="75" t="s">
        <v>7</v>
      </c>
      <c r="Y101" s="76" t="s">
        <v>8</v>
      </c>
      <c r="Z101" s="79">
        <v>209</v>
      </c>
      <c r="AA101" s="75" t="s">
        <v>7</v>
      </c>
      <c r="AB101" s="76" t="s">
        <v>8</v>
      </c>
      <c r="AC101" s="79">
        <v>7079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2678</v>
      </c>
      <c r="AJ101" s="75" t="s">
        <v>7</v>
      </c>
      <c r="AK101" s="76" t="s">
        <v>8</v>
      </c>
      <c r="AL101" s="78">
        <v>852</v>
      </c>
      <c r="AM101" s="75" t="s">
        <v>7</v>
      </c>
      <c r="AN101" s="76" t="s">
        <v>8</v>
      </c>
      <c r="AO101" s="78">
        <v>1826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5557</v>
      </c>
      <c r="C102" s="82" t="s">
        <v>7</v>
      </c>
      <c r="D102" s="63" t="s">
        <v>8</v>
      </c>
      <c r="E102" s="81">
        <v>3284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3284</v>
      </c>
      <c r="L102" s="82" t="s">
        <v>7</v>
      </c>
      <c r="M102" s="63" t="s">
        <v>8</v>
      </c>
      <c r="N102" s="81">
        <v>1752</v>
      </c>
      <c r="O102" s="82" t="s">
        <v>7</v>
      </c>
      <c r="P102" s="63" t="s">
        <v>8</v>
      </c>
      <c r="Q102" s="83">
        <v>386</v>
      </c>
      <c r="R102" s="82" t="s">
        <v>7</v>
      </c>
      <c r="S102" s="63" t="s">
        <v>8</v>
      </c>
      <c r="T102" s="84">
        <v>407</v>
      </c>
      <c r="U102" s="82" t="s">
        <v>7</v>
      </c>
      <c r="V102" s="63" t="s">
        <v>8</v>
      </c>
      <c r="W102" s="84">
        <v>57</v>
      </c>
      <c r="X102" s="82" t="s">
        <v>7</v>
      </c>
      <c r="Y102" s="63" t="s">
        <v>8</v>
      </c>
      <c r="Z102" s="84">
        <v>350</v>
      </c>
      <c r="AA102" s="82" t="s">
        <v>7</v>
      </c>
      <c r="AB102" s="63" t="s">
        <v>8</v>
      </c>
      <c r="AC102" s="84">
        <v>959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521</v>
      </c>
      <c r="AJ102" s="82" t="s">
        <v>7</v>
      </c>
      <c r="AK102" s="63" t="s">
        <v>8</v>
      </c>
      <c r="AL102" s="83">
        <v>237</v>
      </c>
      <c r="AM102" s="82" t="s">
        <v>7</v>
      </c>
      <c r="AN102" s="63" t="s">
        <v>8</v>
      </c>
      <c r="AO102" s="83">
        <v>284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20563</v>
      </c>
      <c r="C103" s="106" t="s">
        <v>7</v>
      </c>
      <c r="D103" s="107" t="s">
        <v>8</v>
      </c>
      <c r="E103" s="105">
        <v>8081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8081</v>
      </c>
      <c r="L103" s="106" t="s">
        <v>7</v>
      </c>
      <c r="M103" s="107" t="s">
        <v>8</v>
      </c>
      <c r="N103" s="105">
        <v>6002</v>
      </c>
      <c r="O103" s="106" t="s">
        <v>7</v>
      </c>
      <c r="P103" s="107" t="s">
        <v>8</v>
      </c>
      <c r="Q103" s="109">
        <v>874</v>
      </c>
      <c r="R103" s="106" t="s">
        <v>7</v>
      </c>
      <c r="S103" s="107" t="s">
        <v>8</v>
      </c>
      <c r="T103" s="67">
        <v>1200</v>
      </c>
      <c r="U103" s="106" t="s">
        <v>7</v>
      </c>
      <c r="V103" s="107" t="s">
        <v>8</v>
      </c>
      <c r="W103" s="67">
        <v>243</v>
      </c>
      <c r="X103" s="106" t="s">
        <v>7</v>
      </c>
      <c r="Y103" s="107" t="s">
        <v>8</v>
      </c>
      <c r="Z103" s="67">
        <v>957</v>
      </c>
      <c r="AA103" s="106" t="s">
        <v>7</v>
      </c>
      <c r="AB103" s="107" t="s">
        <v>8</v>
      </c>
      <c r="AC103" s="67">
        <v>3928</v>
      </c>
      <c r="AD103" s="106" t="s">
        <v>7</v>
      </c>
      <c r="AE103" s="107" t="s">
        <v>8</v>
      </c>
      <c r="AF103" s="105">
        <v>532</v>
      </c>
      <c r="AG103" s="106" t="s">
        <v>7</v>
      </c>
      <c r="AH103" s="107" t="s">
        <v>8</v>
      </c>
      <c r="AI103" s="109">
        <v>5948</v>
      </c>
      <c r="AJ103" s="106" t="s">
        <v>7</v>
      </c>
      <c r="AK103" s="107" t="s">
        <v>8</v>
      </c>
      <c r="AL103" s="109">
        <v>2036</v>
      </c>
      <c r="AM103" s="106" t="s">
        <v>7</v>
      </c>
      <c r="AN103" s="107" t="s">
        <v>8</v>
      </c>
      <c r="AO103" s="109">
        <v>1186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15142</v>
      </c>
      <c r="C104" s="69" t="s">
        <v>7</v>
      </c>
      <c r="D104" s="70" t="s">
        <v>8</v>
      </c>
      <c r="E104" s="68">
        <v>6624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6624</v>
      </c>
      <c r="L104" s="69" t="s">
        <v>7</v>
      </c>
      <c r="M104" s="70" t="s">
        <v>8</v>
      </c>
      <c r="N104" s="68">
        <v>3743</v>
      </c>
      <c r="O104" s="69" t="s">
        <v>7</v>
      </c>
      <c r="P104" s="70" t="s">
        <v>8</v>
      </c>
      <c r="Q104" s="72">
        <v>319</v>
      </c>
      <c r="R104" s="69" t="s">
        <v>7</v>
      </c>
      <c r="S104" s="70" t="s">
        <v>8</v>
      </c>
      <c r="T104" s="73">
        <v>1033</v>
      </c>
      <c r="U104" s="69" t="s">
        <v>7</v>
      </c>
      <c r="V104" s="70" t="s">
        <v>8</v>
      </c>
      <c r="W104" s="73">
        <v>181</v>
      </c>
      <c r="X104" s="69" t="s">
        <v>7</v>
      </c>
      <c r="Y104" s="70" t="s">
        <v>8</v>
      </c>
      <c r="Z104" s="73">
        <v>852</v>
      </c>
      <c r="AA104" s="69" t="s">
        <v>7</v>
      </c>
      <c r="AB104" s="70" t="s">
        <v>8</v>
      </c>
      <c r="AC104" s="73">
        <v>2391</v>
      </c>
      <c r="AD104" s="69" t="s">
        <v>7</v>
      </c>
      <c r="AE104" s="70" t="s">
        <v>8</v>
      </c>
      <c r="AF104" s="68">
        <v>532</v>
      </c>
      <c r="AG104" s="69" t="s">
        <v>7</v>
      </c>
      <c r="AH104" s="70" t="s">
        <v>8</v>
      </c>
      <c r="AI104" s="72">
        <v>4243</v>
      </c>
      <c r="AJ104" s="69" t="s">
        <v>7</v>
      </c>
      <c r="AK104" s="70" t="s">
        <v>8</v>
      </c>
      <c r="AL104" s="72">
        <v>455</v>
      </c>
      <c r="AM104" s="69" t="s">
        <v>7</v>
      </c>
      <c r="AN104" s="70" t="s">
        <v>8</v>
      </c>
      <c r="AO104" s="72">
        <v>1062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4765</v>
      </c>
      <c r="C105" s="75" t="s">
        <v>7</v>
      </c>
      <c r="D105" s="76" t="s">
        <v>8</v>
      </c>
      <c r="E105" s="74">
        <v>198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198</v>
      </c>
      <c r="L105" s="75" t="s">
        <v>7</v>
      </c>
      <c r="M105" s="76" t="s">
        <v>8</v>
      </c>
      <c r="N105" s="74">
        <v>942</v>
      </c>
      <c r="O105" s="75" t="s">
        <v>7</v>
      </c>
      <c r="P105" s="76" t="s">
        <v>8</v>
      </c>
      <c r="Q105" s="78">
        <v>136</v>
      </c>
      <c r="R105" s="75" t="s">
        <v>7</v>
      </c>
      <c r="S105" s="76" t="s">
        <v>8</v>
      </c>
      <c r="T105" s="79">
        <v>245</v>
      </c>
      <c r="U105" s="75" t="s">
        <v>7</v>
      </c>
      <c r="V105" s="76" t="s">
        <v>8</v>
      </c>
      <c r="W105" s="79">
        <v>81</v>
      </c>
      <c r="X105" s="75" t="s">
        <v>7</v>
      </c>
      <c r="Y105" s="76" t="s">
        <v>8</v>
      </c>
      <c r="Z105" s="79">
        <v>164</v>
      </c>
      <c r="AA105" s="75" t="s">
        <v>7</v>
      </c>
      <c r="AB105" s="76" t="s">
        <v>8</v>
      </c>
      <c r="AC105" s="79">
        <v>561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3625</v>
      </c>
      <c r="AJ105" s="75" t="s">
        <v>7</v>
      </c>
      <c r="AK105" s="76" t="s">
        <v>8</v>
      </c>
      <c r="AL105" s="78">
        <v>91</v>
      </c>
      <c r="AM105" s="75" t="s">
        <v>7</v>
      </c>
      <c r="AN105" s="76" t="s">
        <v>8</v>
      </c>
      <c r="AO105" s="78">
        <v>808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10377</v>
      </c>
      <c r="C106" s="82" t="s">
        <v>7</v>
      </c>
      <c r="D106" s="63" t="s">
        <v>8</v>
      </c>
      <c r="E106" s="81">
        <v>6426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6426</v>
      </c>
      <c r="L106" s="82" t="s">
        <v>7</v>
      </c>
      <c r="M106" s="63" t="s">
        <v>8</v>
      </c>
      <c r="N106" s="81">
        <v>2801</v>
      </c>
      <c r="O106" s="82" t="s">
        <v>7</v>
      </c>
      <c r="P106" s="63" t="s">
        <v>8</v>
      </c>
      <c r="Q106" s="83">
        <v>183</v>
      </c>
      <c r="R106" s="82" t="s">
        <v>7</v>
      </c>
      <c r="S106" s="63" t="s">
        <v>8</v>
      </c>
      <c r="T106" s="84">
        <v>788</v>
      </c>
      <c r="U106" s="82" t="s">
        <v>7</v>
      </c>
      <c r="V106" s="63" t="s">
        <v>8</v>
      </c>
      <c r="W106" s="84">
        <v>100</v>
      </c>
      <c r="X106" s="82" t="s">
        <v>7</v>
      </c>
      <c r="Y106" s="63" t="s">
        <v>8</v>
      </c>
      <c r="Z106" s="84">
        <v>688</v>
      </c>
      <c r="AA106" s="82" t="s">
        <v>7</v>
      </c>
      <c r="AB106" s="63" t="s">
        <v>8</v>
      </c>
      <c r="AC106" s="84">
        <v>1830</v>
      </c>
      <c r="AD106" s="82" t="s">
        <v>7</v>
      </c>
      <c r="AE106" s="63" t="s">
        <v>8</v>
      </c>
      <c r="AF106" s="81">
        <v>532</v>
      </c>
      <c r="AG106" s="82" t="s">
        <v>7</v>
      </c>
      <c r="AH106" s="63" t="s">
        <v>8</v>
      </c>
      <c r="AI106" s="83">
        <v>618</v>
      </c>
      <c r="AJ106" s="82" t="s">
        <v>7</v>
      </c>
      <c r="AK106" s="63" t="s">
        <v>8</v>
      </c>
      <c r="AL106" s="83">
        <v>364</v>
      </c>
      <c r="AM106" s="82" t="s">
        <v>7</v>
      </c>
      <c r="AN106" s="63" t="s">
        <v>8</v>
      </c>
      <c r="AO106" s="83">
        <v>254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5421</v>
      </c>
      <c r="C107" s="69" t="s">
        <v>7</v>
      </c>
      <c r="D107" s="70" t="s">
        <v>8</v>
      </c>
      <c r="E107" s="103">
        <v>1457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1457</v>
      </c>
      <c r="L107" s="69" t="s">
        <v>7</v>
      </c>
      <c r="M107" s="70" t="s">
        <v>8</v>
      </c>
      <c r="N107" s="103">
        <v>2259</v>
      </c>
      <c r="O107" s="69" t="s">
        <v>7</v>
      </c>
      <c r="P107" s="70" t="s">
        <v>8</v>
      </c>
      <c r="Q107" s="104">
        <v>555</v>
      </c>
      <c r="R107" s="69" t="s">
        <v>7</v>
      </c>
      <c r="S107" s="70" t="s">
        <v>8</v>
      </c>
      <c r="T107" s="80">
        <v>167</v>
      </c>
      <c r="U107" s="69" t="s">
        <v>7</v>
      </c>
      <c r="V107" s="70" t="s">
        <v>8</v>
      </c>
      <c r="W107" s="80">
        <v>62</v>
      </c>
      <c r="X107" s="69" t="s">
        <v>7</v>
      </c>
      <c r="Y107" s="70" t="s">
        <v>8</v>
      </c>
      <c r="Z107" s="80">
        <v>105</v>
      </c>
      <c r="AA107" s="69" t="s">
        <v>7</v>
      </c>
      <c r="AB107" s="70" t="s">
        <v>8</v>
      </c>
      <c r="AC107" s="80">
        <v>1537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1705</v>
      </c>
      <c r="AJ107" s="69" t="s">
        <v>7</v>
      </c>
      <c r="AK107" s="70" t="s">
        <v>8</v>
      </c>
      <c r="AL107" s="104">
        <v>1581</v>
      </c>
      <c r="AM107" s="69" t="s">
        <v>7</v>
      </c>
      <c r="AN107" s="70" t="s">
        <v>8</v>
      </c>
      <c r="AO107" s="104">
        <v>124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3869</v>
      </c>
      <c r="C108" s="75" t="s">
        <v>7</v>
      </c>
      <c r="D108" s="76" t="s">
        <v>8</v>
      </c>
      <c r="E108" s="74">
        <v>1303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1303</v>
      </c>
      <c r="L108" s="75" t="s">
        <v>7</v>
      </c>
      <c r="M108" s="76" t="s">
        <v>8</v>
      </c>
      <c r="N108" s="74">
        <v>1147</v>
      </c>
      <c r="O108" s="75" t="s">
        <v>7</v>
      </c>
      <c r="P108" s="76" t="s">
        <v>8</v>
      </c>
      <c r="Q108" s="78">
        <v>204</v>
      </c>
      <c r="R108" s="75" t="s">
        <v>7</v>
      </c>
      <c r="S108" s="76" t="s">
        <v>8</v>
      </c>
      <c r="T108" s="79">
        <v>72</v>
      </c>
      <c r="U108" s="75" t="s">
        <v>7</v>
      </c>
      <c r="V108" s="76" t="s">
        <v>8</v>
      </c>
      <c r="W108" s="79">
        <v>22</v>
      </c>
      <c r="X108" s="75" t="s">
        <v>7</v>
      </c>
      <c r="Y108" s="76" t="s">
        <v>8</v>
      </c>
      <c r="Z108" s="79">
        <v>50</v>
      </c>
      <c r="AA108" s="75" t="s">
        <v>7</v>
      </c>
      <c r="AB108" s="76" t="s">
        <v>8</v>
      </c>
      <c r="AC108" s="79">
        <v>871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1419</v>
      </c>
      <c r="AJ108" s="75" t="s">
        <v>7</v>
      </c>
      <c r="AK108" s="76" t="s">
        <v>8</v>
      </c>
      <c r="AL108" s="78">
        <v>1327</v>
      </c>
      <c r="AM108" s="75" t="s">
        <v>7</v>
      </c>
      <c r="AN108" s="76" t="s">
        <v>8</v>
      </c>
      <c r="AO108" s="78">
        <v>92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216</v>
      </c>
      <c r="C109" s="75" t="s">
        <v>7</v>
      </c>
      <c r="D109" s="76" t="s">
        <v>8</v>
      </c>
      <c r="E109" s="74">
        <v>14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14</v>
      </c>
      <c r="L109" s="75" t="s">
        <v>7</v>
      </c>
      <c r="M109" s="76" t="s">
        <v>8</v>
      </c>
      <c r="N109" s="74">
        <v>144</v>
      </c>
      <c r="O109" s="75" t="s">
        <v>7</v>
      </c>
      <c r="P109" s="76" t="s">
        <v>8</v>
      </c>
      <c r="Q109" s="78">
        <v>79</v>
      </c>
      <c r="R109" s="75" t="s">
        <v>7</v>
      </c>
      <c r="S109" s="76" t="s">
        <v>8</v>
      </c>
      <c r="T109" s="79">
        <v>34</v>
      </c>
      <c r="U109" s="75" t="s">
        <v>7</v>
      </c>
      <c r="V109" s="76" t="s">
        <v>8</v>
      </c>
      <c r="W109" s="79">
        <v>28</v>
      </c>
      <c r="X109" s="75" t="s">
        <v>7</v>
      </c>
      <c r="Y109" s="76" t="s">
        <v>8</v>
      </c>
      <c r="Z109" s="79">
        <v>6</v>
      </c>
      <c r="AA109" s="75" t="s">
        <v>7</v>
      </c>
      <c r="AB109" s="76" t="s">
        <v>8</v>
      </c>
      <c r="AC109" s="79">
        <v>31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58</v>
      </c>
      <c r="AJ109" s="75" t="s">
        <v>7</v>
      </c>
      <c r="AK109" s="76" t="s">
        <v>8</v>
      </c>
      <c r="AL109" s="78">
        <v>36</v>
      </c>
      <c r="AM109" s="75" t="s">
        <v>7</v>
      </c>
      <c r="AN109" s="76" t="s">
        <v>8</v>
      </c>
      <c r="AO109" s="78">
        <v>22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1336</v>
      </c>
      <c r="C110" s="82" t="s">
        <v>7</v>
      </c>
      <c r="D110" s="63" t="s">
        <v>8</v>
      </c>
      <c r="E110" s="92">
        <v>140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140</v>
      </c>
      <c r="L110" s="82" t="s">
        <v>7</v>
      </c>
      <c r="M110" s="63" t="s">
        <v>8</v>
      </c>
      <c r="N110" s="92">
        <v>968</v>
      </c>
      <c r="O110" s="82" t="s">
        <v>7</v>
      </c>
      <c r="P110" s="63" t="s">
        <v>8</v>
      </c>
      <c r="Q110" s="93">
        <v>272</v>
      </c>
      <c r="R110" s="82" t="s">
        <v>7</v>
      </c>
      <c r="S110" s="63" t="s">
        <v>8</v>
      </c>
      <c r="T110" s="85">
        <v>61</v>
      </c>
      <c r="U110" s="82" t="s">
        <v>7</v>
      </c>
      <c r="V110" s="63" t="s">
        <v>8</v>
      </c>
      <c r="W110" s="85">
        <v>12</v>
      </c>
      <c r="X110" s="82" t="s">
        <v>7</v>
      </c>
      <c r="Y110" s="63" t="s">
        <v>8</v>
      </c>
      <c r="Z110" s="85">
        <v>49</v>
      </c>
      <c r="AA110" s="82" t="s">
        <v>7</v>
      </c>
      <c r="AB110" s="63" t="s">
        <v>8</v>
      </c>
      <c r="AC110" s="85">
        <v>635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228</v>
      </c>
      <c r="AJ110" s="82" t="s">
        <v>7</v>
      </c>
      <c r="AK110" s="63" t="s">
        <v>8</v>
      </c>
      <c r="AL110" s="93">
        <v>218</v>
      </c>
      <c r="AM110" s="82" t="s">
        <v>7</v>
      </c>
      <c r="AN110" s="63" t="s">
        <v>8</v>
      </c>
      <c r="AO110" s="93">
        <v>10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>
        <v>0</v>
      </c>
      <c r="O111" s="106" t="s">
        <v>7</v>
      </c>
      <c r="P111" s="107" t="s">
        <v>8</v>
      </c>
      <c r="Q111" s="90">
        <v>0</v>
      </c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>
        <v>0</v>
      </c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>
        <v>0</v>
      </c>
      <c r="O112" s="106" t="s">
        <v>7</v>
      </c>
      <c r="P112" s="107" t="s">
        <v>8</v>
      </c>
      <c r="Q112" s="90">
        <v>0</v>
      </c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>
        <v>0</v>
      </c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>
        <v>0</v>
      </c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1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1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0" t="s">
        <v>267</v>
      </c>
      <c r="B524" s="121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0" t="s">
        <v>203</v>
      </c>
      <c r="B531" s="121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7" priority="1" stopIfTrue="1">
      <formula>OR($H$5="V",$H$5="Y")</formula>
    </cfRule>
    <cfRule type="expression" dxfId="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P22:AP112 F22:F112 I22:I112 L22:L112 O22:O112 R22:R112 U22:U112 X22:X112 AA22:AA112 AD22:AD112 AG22:AG112 AJ22:AJ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Q22:AQ112 AE22:AE112 AN22:AN112 D22:D112 G22:G112 J22:J112 M22:M112 P22:P112 S22:S112 V22:V112 H15:J15 AB22:AB112 Y22:Y112 AK22:AK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F7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328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19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19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19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19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19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892194</v>
      </c>
      <c r="C22" s="62" t="s">
        <v>7</v>
      </c>
      <c r="D22" s="63" t="s">
        <v>8</v>
      </c>
      <c r="E22" s="61">
        <v>364319</v>
      </c>
      <c r="F22" s="62" t="s">
        <v>7</v>
      </c>
      <c r="G22" s="63" t="s">
        <v>8</v>
      </c>
      <c r="H22" s="65">
        <v>152524</v>
      </c>
      <c r="I22" s="62" t="s">
        <v>7</v>
      </c>
      <c r="J22" s="63" t="s">
        <v>8</v>
      </c>
      <c r="K22" s="65">
        <v>211795</v>
      </c>
      <c r="L22" s="62" t="s">
        <v>7</v>
      </c>
      <c r="M22" s="63" t="s">
        <v>8</v>
      </c>
      <c r="N22" s="61">
        <v>270801</v>
      </c>
      <c r="O22" s="62" t="s">
        <v>7</v>
      </c>
      <c r="P22" s="63" t="s">
        <v>8</v>
      </c>
      <c r="Q22" s="65">
        <v>56933</v>
      </c>
      <c r="R22" s="62" t="s">
        <v>7</v>
      </c>
      <c r="S22" s="63" t="s">
        <v>8</v>
      </c>
      <c r="T22" s="66">
        <v>43936</v>
      </c>
      <c r="U22" s="62" t="s">
        <v>7</v>
      </c>
      <c r="V22" s="63" t="s">
        <v>8</v>
      </c>
      <c r="W22" s="66">
        <v>19324</v>
      </c>
      <c r="X22" s="62" t="s">
        <v>7</v>
      </c>
      <c r="Y22" s="63" t="s">
        <v>8</v>
      </c>
      <c r="Z22" s="66">
        <v>24612</v>
      </c>
      <c r="AA22" s="62" t="s">
        <v>7</v>
      </c>
      <c r="AB22" s="63" t="s">
        <v>8</v>
      </c>
      <c r="AC22" s="66">
        <v>169932</v>
      </c>
      <c r="AD22" s="62" t="s">
        <v>7</v>
      </c>
      <c r="AE22" s="63" t="s">
        <v>8</v>
      </c>
      <c r="AF22" s="61">
        <v>2028</v>
      </c>
      <c r="AG22" s="62" t="s">
        <v>7</v>
      </c>
      <c r="AH22" s="63" t="s">
        <v>8</v>
      </c>
      <c r="AI22" s="65">
        <v>255046</v>
      </c>
      <c r="AJ22" s="62" t="s">
        <v>7</v>
      </c>
      <c r="AK22" s="63" t="s">
        <v>8</v>
      </c>
      <c r="AL22" s="65">
        <v>163564</v>
      </c>
      <c r="AM22" s="62" t="s">
        <v>7</v>
      </c>
      <c r="AN22" s="63" t="s">
        <v>8</v>
      </c>
      <c r="AO22" s="65">
        <v>87634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15050</v>
      </c>
      <c r="C23" s="69" t="s">
        <v>7</v>
      </c>
      <c r="D23" s="70" t="s">
        <v>8</v>
      </c>
      <c r="E23" s="68">
        <v>4611</v>
      </c>
      <c r="F23" s="69" t="s">
        <v>7</v>
      </c>
      <c r="G23" s="70" t="s">
        <v>8</v>
      </c>
      <c r="H23" s="72">
        <v>425</v>
      </c>
      <c r="I23" s="69" t="s">
        <v>7</v>
      </c>
      <c r="J23" s="70" t="s">
        <v>8</v>
      </c>
      <c r="K23" s="72">
        <v>4186</v>
      </c>
      <c r="L23" s="69" t="s">
        <v>7</v>
      </c>
      <c r="M23" s="70" t="s">
        <v>8</v>
      </c>
      <c r="N23" s="68">
        <v>8678</v>
      </c>
      <c r="O23" s="69" t="s">
        <v>7</v>
      </c>
      <c r="P23" s="70" t="s">
        <v>8</v>
      </c>
      <c r="Q23" s="72">
        <v>1244</v>
      </c>
      <c r="R23" s="69" t="s">
        <v>7</v>
      </c>
      <c r="S23" s="70" t="s">
        <v>8</v>
      </c>
      <c r="T23" s="73">
        <v>168</v>
      </c>
      <c r="U23" s="69" t="s">
        <v>7</v>
      </c>
      <c r="V23" s="70" t="s">
        <v>8</v>
      </c>
      <c r="W23" s="73">
        <v>76</v>
      </c>
      <c r="X23" s="69" t="s">
        <v>7</v>
      </c>
      <c r="Y23" s="70" t="s">
        <v>8</v>
      </c>
      <c r="Z23" s="73">
        <v>92</v>
      </c>
      <c r="AA23" s="69" t="s">
        <v>7</v>
      </c>
      <c r="AB23" s="70" t="s">
        <v>8</v>
      </c>
      <c r="AC23" s="73">
        <v>7266</v>
      </c>
      <c r="AD23" s="69" t="s">
        <v>7</v>
      </c>
      <c r="AE23" s="70" t="s">
        <v>8</v>
      </c>
      <c r="AF23" s="68">
        <v>1500</v>
      </c>
      <c r="AG23" s="69" t="s">
        <v>7</v>
      </c>
      <c r="AH23" s="70" t="s">
        <v>8</v>
      </c>
      <c r="AI23" s="72">
        <v>686</v>
      </c>
      <c r="AJ23" s="69" t="s">
        <v>7</v>
      </c>
      <c r="AK23" s="70" t="s">
        <v>8</v>
      </c>
      <c r="AL23" s="72">
        <v>221</v>
      </c>
      <c r="AM23" s="69" t="s">
        <v>7</v>
      </c>
      <c r="AN23" s="70" t="s">
        <v>8</v>
      </c>
      <c r="AO23" s="72">
        <v>40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9048</v>
      </c>
      <c r="C24" s="75" t="s">
        <v>7</v>
      </c>
      <c r="D24" s="76" t="s">
        <v>8</v>
      </c>
      <c r="E24" s="74">
        <v>3069</v>
      </c>
      <c r="F24" s="75" t="s">
        <v>7</v>
      </c>
      <c r="G24" s="76" t="s">
        <v>8</v>
      </c>
      <c r="H24" s="78">
        <v>107</v>
      </c>
      <c r="I24" s="75" t="s">
        <v>7</v>
      </c>
      <c r="J24" s="76" t="s">
        <v>8</v>
      </c>
      <c r="K24" s="78">
        <v>2962</v>
      </c>
      <c r="L24" s="75" t="s">
        <v>7</v>
      </c>
      <c r="M24" s="76" t="s">
        <v>8</v>
      </c>
      <c r="N24" s="74">
        <v>5994</v>
      </c>
      <c r="O24" s="75" t="s">
        <v>7</v>
      </c>
      <c r="P24" s="76" t="s">
        <v>8</v>
      </c>
      <c r="Q24" s="78">
        <v>609</v>
      </c>
      <c r="R24" s="75" t="s">
        <v>7</v>
      </c>
      <c r="S24" s="76" t="s">
        <v>8</v>
      </c>
      <c r="T24" s="79">
        <v>56</v>
      </c>
      <c r="U24" s="75" t="s">
        <v>7</v>
      </c>
      <c r="V24" s="76" t="s">
        <v>8</v>
      </c>
      <c r="W24" s="79">
        <v>2</v>
      </c>
      <c r="X24" s="75" t="s">
        <v>7</v>
      </c>
      <c r="Y24" s="76" t="s">
        <v>8</v>
      </c>
      <c r="Z24" s="79">
        <v>54</v>
      </c>
      <c r="AA24" s="75" t="s">
        <v>7</v>
      </c>
      <c r="AB24" s="76" t="s">
        <v>8</v>
      </c>
      <c r="AC24" s="79">
        <v>5329</v>
      </c>
      <c r="AD24" s="75" t="s">
        <v>7</v>
      </c>
      <c r="AE24" s="76" t="s">
        <v>8</v>
      </c>
      <c r="AF24" s="74">
        <v>-66</v>
      </c>
      <c r="AG24" s="75" t="s">
        <v>7</v>
      </c>
      <c r="AH24" s="76" t="s">
        <v>8</v>
      </c>
      <c r="AI24" s="78">
        <v>158</v>
      </c>
      <c r="AJ24" s="75" t="s">
        <v>7</v>
      </c>
      <c r="AK24" s="76" t="s">
        <v>8</v>
      </c>
      <c r="AL24" s="78">
        <v>39</v>
      </c>
      <c r="AM24" s="75" t="s">
        <v>7</v>
      </c>
      <c r="AN24" s="76" t="s">
        <v>8</v>
      </c>
      <c r="AO24" s="78">
        <v>12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5752</v>
      </c>
      <c r="C25" s="75" t="s">
        <v>7</v>
      </c>
      <c r="D25" s="76" t="s">
        <v>8</v>
      </c>
      <c r="E25" s="74">
        <v>1514</v>
      </c>
      <c r="F25" s="75" t="s">
        <v>7</v>
      </c>
      <c r="G25" s="76" t="s">
        <v>8</v>
      </c>
      <c r="H25" s="78">
        <v>318</v>
      </c>
      <c r="I25" s="75" t="s">
        <v>7</v>
      </c>
      <c r="J25" s="76" t="s">
        <v>8</v>
      </c>
      <c r="K25" s="78">
        <v>1196</v>
      </c>
      <c r="L25" s="75" t="s">
        <v>7</v>
      </c>
      <c r="M25" s="76" t="s">
        <v>8</v>
      </c>
      <c r="N25" s="74">
        <v>2462</v>
      </c>
      <c r="O25" s="75" t="s">
        <v>7</v>
      </c>
      <c r="P25" s="76" t="s">
        <v>8</v>
      </c>
      <c r="Q25" s="78">
        <v>568</v>
      </c>
      <c r="R25" s="75" t="s">
        <v>7</v>
      </c>
      <c r="S25" s="76" t="s">
        <v>8</v>
      </c>
      <c r="T25" s="79">
        <v>31</v>
      </c>
      <c r="U25" s="75" t="s">
        <v>7</v>
      </c>
      <c r="V25" s="76" t="s">
        <v>8</v>
      </c>
      <c r="W25" s="79">
        <v>3</v>
      </c>
      <c r="X25" s="75" t="s">
        <v>7</v>
      </c>
      <c r="Y25" s="76" t="s">
        <v>8</v>
      </c>
      <c r="Z25" s="79">
        <v>28</v>
      </c>
      <c r="AA25" s="75" t="s">
        <v>7</v>
      </c>
      <c r="AB25" s="76" t="s">
        <v>8</v>
      </c>
      <c r="AC25" s="79">
        <v>1863</v>
      </c>
      <c r="AD25" s="75" t="s">
        <v>7</v>
      </c>
      <c r="AE25" s="76" t="s">
        <v>8</v>
      </c>
      <c r="AF25" s="74">
        <v>1566</v>
      </c>
      <c r="AG25" s="75" t="s">
        <v>7</v>
      </c>
      <c r="AH25" s="76" t="s">
        <v>8</v>
      </c>
      <c r="AI25" s="78">
        <v>528</v>
      </c>
      <c r="AJ25" s="75" t="s">
        <v>7</v>
      </c>
      <c r="AK25" s="76" t="s">
        <v>8</v>
      </c>
      <c r="AL25" s="78">
        <v>182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250</v>
      </c>
      <c r="C26" s="82" t="s">
        <v>7</v>
      </c>
      <c r="D26" s="63" t="s">
        <v>8</v>
      </c>
      <c r="E26" s="81">
        <v>28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28</v>
      </c>
      <c r="L26" s="82" t="s">
        <v>7</v>
      </c>
      <c r="M26" s="63" t="s">
        <v>8</v>
      </c>
      <c r="N26" s="81">
        <v>222</v>
      </c>
      <c r="O26" s="82" t="s">
        <v>7</v>
      </c>
      <c r="P26" s="63" t="s">
        <v>8</v>
      </c>
      <c r="Q26" s="83">
        <v>67</v>
      </c>
      <c r="R26" s="82" t="s">
        <v>7</v>
      </c>
      <c r="S26" s="63" t="s">
        <v>8</v>
      </c>
      <c r="T26" s="84">
        <v>81</v>
      </c>
      <c r="U26" s="82" t="s">
        <v>7</v>
      </c>
      <c r="V26" s="63" t="s">
        <v>8</v>
      </c>
      <c r="W26" s="84">
        <v>71</v>
      </c>
      <c r="X26" s="82" t="s">
        <v>7</v>
      </c>
      <c r="Y26" s="63" t="s">
        <v>8</v>
      </c>
      <c r="Z26" s="84">
        <v>10</v>
      </c>
      <c r="AA26" s="82" t="s">
        <v>7</v>
      </c>
      <c r="AB26" s="63" t="s">
        <v>8</v>
      </c>
      <c r="AC26" s="84">
        <v>74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246452</v>
      </c>
      <c r="C27" s="87" t="s">
        <v>7</v>
      </c>
      <c r="D27" s="88" t="s">
        <v>8</v>
      </c>
      <c r="E27" s="86">
        <v>34516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34516</v>
      </c>
      <c r="L27" s="87" t="s">
        <v>7</v>
      </c>
      <c r="M27" s="88" t="s">
        <v>8</v>
      </c>
      <c r="N27" s="86">
        <v>88696</v>
      </c>
      <c r="O27" s="87" t="s">
        <v>7</v>
      </c>
      <c r="P27" s="88" t="s">
        <v>8</v>
      </c>
      <c r="Q27" s="90">
        <v>4446</v>
      </c>
      <c r="R27" s="87" t="s">
        <v>7</v>
      </c>
      <c r="S27" s="88" t="s">
        <v>8</v>
      </c>
      <c r="T27" s="91">
        <v>14868</v>
      </c>
      <c r="U27" s="87" t="s">
        <v>7</v>
      </c>
      <c r="V27" s="88" t="s">
        <v>8</v>
      </c>
      <c r="W27" s="91">
        <v>3321</v>
      </c>
      <c r="X27" s="87" t="s">
        <v>7</v>
      </c>
      <c r="Y27" s="88" t="s">
        <v>8</v>
      </c>
      <c r="Z27" s="91">
        <v>11547</v>
      </c>
      <c r="AA27" s="87" t="s">
        <v>7</v>
      </c>
      <c r="AB27" s="88" t="s">
        <v>8</v>
      </c>
      <c r="AC27" s="91">
        <v>69382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123240</v>
      </c>
      <c r="AJ27" s="87" t="s">
        <v>7</v>
      </c>
      <c r="AK27" s="88" t="s">
        <v>8</v>
      </c>
      <c r="AL27" s="90">
        <v>106943</v>
      </c>
      <c r="AM27" s="87" t="s">
        <v>7</v>
      </c>
      <c r="AN27" s="88" t="s">
        <v>8</v>
      </c>
      <c r="AO27" s="90">
        <v>15629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9230</v>
      </c>
      <c r="C28" s="87" t="s">
        <v>7</v>
      </c>
      <c r="D28" s="88" t="s">
        <v>8</v>
      </c>
      <c r="E28" s="86">
        <v>556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556</v>
      </c>
      <c r="L28" s="87" t="s">
        <v>7</v>
      </c>
      <c r="M28" s="88" t="s">
        <v>8</v>
      </c>
      <c r="N28" s="86">
        <v>7362</v>
      </c>
      <c r="O28" s="87" t="s">
        <v>7</v>
      </c>
      <c r="P28" s="88" t="s">
        <v>8</v>
      </c>
      <c r="Q28" s="90">
        <v>21</v>
      </c>
      <c r="R28" s="87" t="s">
        <v>7</v>
      </c>
      <c r="S28" s="88" t="s">
        <v>8</v>
      </c>
      <c r="T28" s="91">
        <v>176</v>
      </c>
      <c r="U28" s="87" t="s">
        <v>7</v>
      </c>
      <c r="V28" s="88" t="s">
        <v>8</v>
      </c>
      <c r="W28" s="91">
        <v>11</v>
      </c>
      <c r="X28" s="87" t="s">
        <v>7</v>
      </c>
      <c r="Y28" s="88" t="s">
        <v>8</v>
      </c>
      <c r="Z28" s="91">
        <v>165</v>
      </c>
      <c r="AA28" s="87" t="s">
        <v>7</v>
      </c>
      <c r="AB28" s="88" t="s">
        <v>8</v>
      </c>
      <c r="AC28" s="91">
        <v>7165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1312</v>
      </c>
      <c r="AJ28" s="87" t="s">
        <v>7</v>
      </c>
      <c r="AK28" s="88" t="s">
        <v>8</v>
      </c>
      <c r="AL28" s="90">
        <v>513</v>
      </c>
      <c r="AM28" s="87" t="s">
        <v>7</v>
      </c>
      <c r="AN28" s="88" t="s">
        <v>8</v>
      </c>
      <c r="AO28" s="90">
        <v>131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174830</v>
      </c>
      <c r="C29" s="69" t="s">
        <v>7</v>
      </c>
      <c r="D29" s="70" t="s">
        <v>8</v>
      </c>
      <c r="E29" s="68">
        <v>5651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5651</v>
      </c>
      <c r="L29" s="69" t="s">
        <v>7</v>
      </c>
      <c r="M29" s="70" t="s">
        <v>8</v>
      </c>
      <c r="N29" s="68">
        <v>54343</v>
      </c>
      <c r="O29" s="69" t="s">
        <v>7</v>
      </c>
      <c r="P29" s="70" t="s">
        <v>8</v>
      </c>
      <c r="Q29" s="72">
        <v>3849</v>
      </c>
      <c r="R29" s="69" t="s">
        <v>7</v>
      </c>
      <c r="S29" s="70" t="s">
        <v>8</v>
      </c>
      <c r="T29" s="73">
        <v>7974</v>
      </c>
      <c r="U29" s="69" t="s">
        <v>7</v>
      </c>
      <c r="V29" s="70" t="s">
        <v>8</v>
      </c>
      <c r="W29" s="73">
        <v>2672</v>
      </c>
      <c r="X29" s="69" t="s">
        <v>7</v>
      </c>
      <c r="Y29" s="70" t="s">
        <v>8</v>
      </c>
      <c r="Z29" s="73">
        <v>5302</v>
      </c>
      <c r="AA29" s="69" t="s">
        <v>7</v>
      </c>
      <c r="AB29" s="70" t="s">
        <v>8</v>
      </c>
      <c r="AC29" s="73">
        <v>42520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114836</v>
      </c>
      <c r="AJ29" s="69" t="s">
        <v>7</v>
      </c>
      <c r="AK29" s="70" t="s">
        <v>8</v>
      </c>
      <c r="AL29" s="72">
        <v>102540</v>
      </c>
      <c r="AM29" s="69" t="s">
        <v>7</v>
      </c>
      <c r="AN29" s="70" t="s">
        <v>8</v>
      </c>
      <c r="AO29" s="72">
        <v>12296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/>
      <c r="C30" s="75" t="s">
        <v>7</v>
      </c>
      <c r="D30" s="76" t="s">
        <v>18</v>
      </c>
      <c r="E30" s="74">
        <v>776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776</v>
      </c>
      <c r="L30" s="75" t="s">
        <v>7</v>
      </c>
      <c r="M30" s="76" t="s">
        <v>8</v>
      </c>
      <c r="N30" s="74">
        <v>5031</v>
      </c>
      <c r="O30" s="75" t="s">
        <v>7</v>
      </c>
      <c r="P30" s="76" t="s">
        <v>8</v>
      </c>
      <c r="Q30" s="78">
        <v>285</v>
      </c>
      <c r="R30" s="75" t="s">
        <v>7</v>
      </c>
      <c r="S30" s="76" t="s">
        <v>8</v>
      </c>
      <c r="T30" s="79">
        <v>572</v>
      </c>
      <c r="U30" s="75" t="s">
        <v>7</v>
      </c>
      <c r="V30" s="76" t="s">
        <v>8</v>
      </c>
      <c r="W30" s="79">
        <v>303</v>
      </c>
      <c r="X30" s="75" t="s">
        <v>7</v>
      </c>
      <c r="Y30" s="76" t="s">
        <v>8</v>
      </c>
      <c r="Z30" s="79">
        <v>269</v>
      </c>
      <c r="AA30" s="75" t="s">
        <v>7</v>
      </c>
      <c r="AB30" s="76" t="s">
        <v>8</v>
      </c>
      <c r="AC30" s="79">
        <v>4174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/>
      <c r="AJ30" s="75" t="s">
        <v>7</v>
      </c>
      <c r="AK30" s="76" t="s">
        <v>18</v>
      </c>
      <c r="AL30" s="78"/>
      <c r="AM30" s="75" t="s">
        <v>7</v>
      </c>
      <c r="AN30" s="76" t="s">
        <v>18</v>
      </c>
      <c r="AO30" s="78"/>
      <c r="AP30" s="75" t="s">
        <v>7</v>
      </c>
      <c r="AQ30" s="76" t="s">
        <v>18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/>
      <c r="C31" s="82" t="s">
        <v>7</v>
      </c>
      <c r="D31" s="63" t="s">
        <v>18</v>
      </c>
      <c r="E31" s="92">
        <v>23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23</v>
      </c>
      <c r="L31" s="82" t="s">
        <v>7</v>
      </c>
      <c r="M31" s="63" t="s">
        <v>8</v>
      </c>
      <c r="N31" s="92">
        <v>647</v>
      </c>
      <c r="O31" s="82" t="s">
        <v>7</v>
      </c>
      <c r="P31" s="63" t="s">
        <v>8</v>
      </c>
      <c r="Q31" s="93">
        <v>63</v>
      </c>
      <c r="R31" s="82" t="s">
        <v>7</v>
      </c>
      <c r="S31" s="63" t="s">
        <v>8</v>
      </c>
      <c r="T31" s="85">
        <v>64</v>
      </c>
      <c r="U31" s="82" t="s">
        <v>7</v>
      </c>
      <c r="V31" s="63" t="s">
        <v>8</v>
      </c>
      <c r="W31" s="85">
        <v>28</v>
      </c>
      <c r="X31" s="82" t="s">
        <v>7</v>
      </c>
      <c r="Y31" s="63" t="s">
        <v>8</v>
      </c>
      <c r="Z31" s="85">
        <v>36</v>
      </c>
      <c r="AA31" s="82" t="s">
        <v>7</v>
      </c>
      <c r="AB31" s="63" t="s">
        <v>8</v>
      </c>
      <c r="AC31" s="85">
        <v>520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/>
      <c r="AJ31" s="82" t="s">
        <v>7</v>
      </c>
      <c r="AK31" s="63" t="s">
        <v>18</v>
      </c>
      <c r="AL31" s="93"/>
      <c r="AM31" s="82" t="s">
        <v>7</v>
      </c>
      <c r="AN31" s="63" t="s">
        <v>18</v>
      </c>
      <c r="AO31" s="93"/>
      <c r="AP31" s="82" t="s">
        <v>7</v>
      </c>
      <c r="AQ31" s="63" t="s">
        <v>18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/>
      <c r="C32" s="95" t="s">
        <v>7</v>
      </c>
      <c r="D32" s="96" t="s">
        <v>18</v>
      </c>
      <c r="E32" s="94">
        <v>994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994</v>
      </c>
      <c r="L32" s="95" t="s">
        <v>7</v>
      </c>
      <c r="M32" s="96" t="s">
        <v>8</v>
      </c>
      <c r="N32" s="94">
        <v>8214</v>
      </c>
      <c r="O32" s="95" t="s">
        <v>7</v>
      </c>
      <c r="P32" s="96" t="s">
        <v>8</v>
      </c>
      <c r="Q32" s="98">
        <v>350</v>
      </c>
      <c r="R32" s="95" t="s">
        <v>7</v>
      </c>
      <c r="S32" s="96" t="s">
        <v>8</v>
      </c>
      <c r="T32" s="99">
        <v>1447</v>
      </c>
      <c r="U32" s="95" t="s">
        <v>7</v>
      </c>
      <c r="V32" s="96" t="s">
        <v>8</v>
      </c>
      <c r="W32" s="99">
        <v>153</v>
      </c>
      <c r="X32" s="95" t="s">
        <v>7</v>
      </c>
      <c r="Y32" s="96" t="s">
        <v>8</v>
      </c>
      <c r="Z32" s="99">
        <v>1294</v>
      </c>
      <c r="AA32" s="95" t="s">
        <v>7</v>
      </c>
      <c r="AB32" s="96" t="s">
        <v>8</v>
      </c>
      <c r="AC32" s="99">
        <v>6417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/>
      <c r="AJ32" s="95" t="s">
        <v>7</v>
      </c>
      <c r="AK32" s="96" t="s">
        <v>18</v>
      </c>
      <c r="AL32" s="98"/>
      <c r="AM32" s="95" t="s">
        <v>7</v>
      </c>
      <c r="AN32" s="96" t="s">
        <v>18</v>
      </c>
      <c r="AO32" s="98"/>
      <c r="AP32" s="95" t="s">
        <v>7</v>
      </c>
      <c r="AQ32" s="96" t="s">
        <v>18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/>
      <c r="C33" s="75" t="s">
        <v>7</v>
      </c>
      <c r="D33" s="76" t="s">
        <v>18</v>
      </c>
      <c r="E33" s="74">
        <v>446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446</v>
      </c>
      <c r="L33" s="75" t="s">
        <v>7</v>
      </c>
      <c r="M33" s="76" t="s">
        <v>8</v>
      </c>
      <c r="N33" s="74">
        <v>1934</v>
      </c>
      <c r="O33" s="75" t="s">
        <v>7</v>
      </c>
      <c r="P33" s="76" t="s">
        <v>8</v>
      </c>
      <c r="Q33" s="78">
        <v>189</v>
      </c>
      <c r="R33" s="75" t="s">
        <v>7</v>
      </c>
      <c r="S33" s="76" t="s">
        <v>8</v>
      </c>
      <c r="T33" s="79">
        <v>161</v>
      </c>
      <c r="U33" s="75" t="s">
        <v>7</v>
      </c>
      <c r="V33" s="76" t="s">
        <v>8</v>
      </c>
      <c r="W33" s="79">
        <v>16</v>
      </c>
      <c r="X33" s="75" t="s">
        <v>7</v>
      </c>
      <c r="Y33" s="76" t="s">
        <v>8</v>
      </c>
      <c r="Z33" s="79">
        <v>145</v>
      </c>
      <c r="AA33" s="75" t="s">
        <v>7</v>
      </c>
      <c r="AB33" s="76" t="s">
        <v>8</v>
      </c>
      <c r="AC33" s="79">
        <v>1584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/>
      <c r="AJ33" s="75" t="s">
        <v>7</v>
      </c>
      <c r="AK33" s="76" t="s">
        <v>18</v>
      </c>
      <c r="AL33" s="78"/>
      <c r="AM33" s="75" t="s">
        <v>7</v>
      </c>
      <c r="AN33" s="76" t="s">
        <v>18</v>
      </c>
      <c r="AO33" s="78"/>
      <c r="AP33" s="75" t="s">
        <v>7</v>
      </c>
      <c r="AQ33" s="76" t="s">
        <v>18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/>
      <c r="C34" s="75" t="s">
        <v>7</v>
      </c>
      <c r="D34" s="76" t="s">
        <v>18</v>
      </c>
      <c r="E34" s="74">
        <v>497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497</v>
      </c>
      <c r="L34" s="75" t="s">
        <v>7</v>
      </c>
      <c r="M34" s="76" t="s">
        <v>8</v>
      </c>
      <c r="N34" s="74">
        <v>5656</v>
      </c>
      <c r="O34" s="75" t="s">
        <v>7</v>
      </c>
      <c r="P34" s="76" t="s">
        <v>8</v>
      </c>
      <c r="Q34" s="78">
        <v>77</v>
      </c>
      <c r="R34" s="75" t="s">
        <v>7</v>
      </c>
      <c r="S34" s="76" t="s">
        <v>8</v>
      </c>
      <c r="T34" s="79">
        <v>1140</v>
      </c>
      <c r="U34" s="75" t="s">
        <v>7</v>
      </c>
      <c r="V34" s="76" t="s">
        <v>8</v>
      </c>
      <c r="W34" s="79">
        <v>72</v>
      </c>
      <c r="X34" s="75" t="s">
        <v>7</v>
      </c>
      <c r="Y34" s="76" t="s">
        <v>8</v>
      </c>
      <c r="Z34" s="79">
        <v>1068</v>
      </c>
      <c r="AA34" s="75" t="s">
        <v>7</v>
      </c>
      <c r="AB34" s="76" t="s">
        <v>8</v>
      </c>
      <c r="AC34" s="79">
        <v>4439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/>
      <c r="AJ34" s="75" t="s">
        <v>7</v>
      </c>
      <c r="AK34" s="76" t="s">
        <v>18</v>
      </c>
      <c r="AL34" s="78"/>
      <c r="AM34" s="75" t="s">
        <v>7</v>
      </c>
      <c r="AN34" s="76" t="s">
        <v>18</v>
      </c>
      <c r="AO34" s="78"/>
      <c r="AP34" s="75" t="s">
        <v>7</v>
      </c>
      <c r="AQ34" s="76" t="s">
        <v>18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/>
      <c r="C35" s="82" t="s">
        <v>7</v>
      </c>
      <c r="D35" s="63" t="s">
        <v>18</v>
      </c>
      <c r="E35" s="100">
        <v>51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51</v>
      </c>
      <c r="L35" s="82" t="s">
        <v>7</v>
      </c>
      <c r="M35" s="63" t="s">
        <v>8</v>
      </c>
      <c r="N35" s="100">
        <v>624</v>
      </c>
      <c r="O35" s="82" t="s">
        <v>7</v>
      </c>
      <c r="P35" s="63" t="s">
        <v>8</v>
      </c>
      <c r="Q35" s="101">
        <v>84</v>
      </c>
      <c r="R35" s="82" t="s">
        <v>7</v>
      </c>
      <c r="S35" s="63" t="s">
        <v>8</v>
      </c>
      <c r="T35" s="102">
        <v>146</v>
      </c>
      <c r="U35" s="82" t="s">
        <v>7</v>
      </c>
      <c r="V35" s="63" t="s">
        <v>8</v>
      </c>
      <c r="W35" s="102">
        <v>65</v>
      </c>
      <c r="X35" s="82" t="s">
        <v>7</v>
      </c>
      <c r="Y35" s="63" t="s">
        <v>8</v>
      </c>
      <c r="Z35" s="102">
        <v>81</v>
      </c>
      <c r="AA35" s="82" t="s">
        <v>7</v>
      </c>
      <c r="AB35" s="63" t="s">
        <v>8</v>
      </c>
      <c r="AC35" s="102">
        <v>394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/>
      <c r="AJ35" s="82" t="s">
        <v>7</v>
      </c>
      <c r="AK35" s="63" t="s">
        <v>18</v>
      </c>
      <c r="AL35" s="101"/>
      <c r="AM35" s="82" t="s">
        <v>7</v>
      </c>
      <c r="AN35" s="63" t="s">
        <v>18</v>
      </c>
      <c r="AO35" s="101"/>
      <c r="AP35" s="82" t="s">
        <v>7</v>
      </c>
      <c r="AQ35" s="63" t="s">
        <v>18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/>
      <c r="C36" s="95" t="s">
        <v>7</v>
      </c>
      <c r="D36" s="96" t="s">
        <v>18</v>
      </c>
      <c r="E36" s="103">
        <v>215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215</v>
      </c>
      <c r="L36" s="95" t="s">
        <v>7</v>
      </c>
      <c r="M36" s="96" t="s">
        <v>8</v>
      </c>
      <c r="N36" s="103">
        <v>955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>
        <v>231</v>
      </c>
      <c r="U36" s="95" t="s">
        <v>7</v>
      </c>
      <c r="V36" s="96" t="s">
        <v>8</v>
      </c>
      <c r="W36" s="80">
        <v>67</v>
      </c>
      <c r="X36" s="95" t="s">
        <v>7</v>
      </c>
      <c r="Y36" s="96" t="s">
        <v>8</v>
      </c>
      <c r="Z36" s="80">
        <v>164</v>
      </c>
      <c r="AA36" s="95" t="s">
        <v>7</v>
      </c>
      <c r="AB36" s="96" t="s">
        <v>8</v>
      </c>
      <c r="AC36" s="80">
        <v>697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/>
      <c r="AJ36" s="95" t="s">
        <v>7</v>
      </c>
      <c r="AK36" s="96" t="s">
        <v>18</v>
      </c>
      <c r="AL36" s="104"/>
      <c r="AM36" s="95" t="s">
        <v>7</v>
      </c>
      <c r="AN36" s="96" t="s">
        <v>18</v>
      </c>
      <c r="AO36" s="104"/>
      <c r="AP36" s="95" t="s">
        <v>7</v>
      </c>
      <c r="AQ36" s="96" t="s">
        <v>18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400</v>
      </c>
      <c r="U37" s="75" t="s">
        <v>7</v>
      </c>
      <c r="V37" s="76" t="s">
        <v>18</v>
      </c>
      <c r="W37" s="79">
        <v>136</v>
      </c>
      <c r="X37" s="75" t="s">
        <v>7</v>
      </c>
      <c r="Y37" s="76" t="s">
        <v>18</v>
      </c>
      <c r="Z37" s="79">
        <v>264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256</v>
      </c>
      <c r="U38" s="82" t="s">
        <v>7</v>
      </c>
      <c r="V38" s="63" t="s">
        <v>18</v>
      </c>
      <c r="W38" s="85">
        <v>176</v>
      </c>
      <c r="X38" s="82" t="s">
        <v>7</v>
      </c>
      <c r="Y38" s="63" t="s">
        <v>18</v>
      </c>
      <c r="Z38" s="85">
        <v>80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/>
      <c r="C39" s="95" t="s">
        <v>7</v>
      </c>
      <c r="D39" s="96" t="s">
        <v>18</v>
      </c>
      <c r="E39" s="94">
        <v>168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168</v>
      </c>
      <c r="L39" s="95" t="s">
        <v>7</v>
      </c>
      <c r="M39" s="96" t="s">
        <v>8</v>
      </c>
      <c r="N39" s="94">
        <v>3301</v>
      </c>
      <c r="O39" s="95" t="s">
        <v>7</v>
      </c>
      <c r="P39" s="96" t="s">
        <v>8</v>
      </c>
      <c r="Q39" s="98">
        <v>242</v>
      </c>
      <c r="R39" s="95" t="s">
        <v>7</v>
      </c>
      <c r="S39" s="96" t="s">
        <v>8</v>
      </c>
      <c r="T39" s="99">
        <v>231</v>
      </c>
      <c r="U39" s="95" t="s">
        <v>7</v>
      </c>
      <c r="V39" s="96" t="s">
        <v>8</v>
      </c>
      <c r="W39" s="99">
        <v>75</v>
      </c>
      <c r="X39" s="95" t="s">
        <v>7</v>
      </c>
      <c r="Y39" s="96" t="s">
        <v>8</v>
      </c>
      <c r="Z39" s="99">
        <v>156</v>
      </c>
      <c r="AA39" s="95" t="s">
        <v>7</v>
      </c>
      <c r="AB39" s="96" t="s">
        <v>8</v>
      </c>
      <c r="AC39" s="99">
        <v>2828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/>
      <c r="AJ39" s="95" t="s">
        <v>7</v>
      </c>
      <c r="AK39" s="96" t="s">
        <v>18</v>
      </c>
      <c r="AL39" s="98"/>
      <c r="AM39" s="95" t="s">
        <v>7</v>
      </c>
      <c r="AN39" s="96" t="s">
        <v>18</v>
      </c>
      <c r="AO39" s="98"/>
      <c r="AP39" s="95" t="s">
        <v>7</v>
      </c>
      <c r="AQ39" s="96" t="s">
        <v>18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/>
      <c r="C40" s="75" t="s">
        <v>7</v>
      </c>
      <c r="D40" s="76" t="s">
        <v>18</v>
      </c>
      <c r="E40" s="74">
        <v>53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53</v>
      </c>
      <c r="L40" s="75" t="s">
        <v>7</v>
      </c>
      <c r="M40" s="76" t="s">
        <v>8</v>
      </c>
      <c r="N40" s="74">
        <v>1631</v>
      </c>
      <c r="O40" s="75" t="s">
        <v>7</v>
      </c>
      <c r="P40" s="76" t="s">
        <v>8</v>
      </c>
      <c r="Q40" s="78">
        <v>119</v>
      </c>
      <c r="R40" s="75" t="s">
        <v>7</v>
      </c>
      <c r="S40" s="76" t="s">
        <v>8</v>
      </c>
      <c r="T40" s="79">
        <v>168</v>
      </c>
      <c r="U40" s="75" t="s">
        <v>7</v>
      </c>
      <c r="V40" s="76" t="s">
        <v>8</v>
      </c>
      <c r="W40" s="79">
        <v>53</v>
      </c>
      <c r="X40" s="75" t="s">
        <v>7</v>
      </c>
      <c r="Y40" s="76" t="s">
        <v>8</v>
      </c>
      <c r="Z40" s="79">
        <v>115</v>
      </c>
      <c r="AA40" s="75" t="s">
        <v>7</v>
      </c>
      <c r="AB40" s="76" t="s">
        <v>8</v>
      </c>
      <c r="AC40" s="79">
        <v>1344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/>
      <c r="AJ40" s="75" t="s">
        <v>7</v>
      </c>
      <c r="AK40" s="76" t="s">
        <v>18</v>
      </c>
      <c r="AL40" s="78"/>
      <c r="AM40" s="75" t="s">
        <v>7</v>
      </c>
      <c r="AN40" s="76" t="s">
        <v>18</v>
      </c>
      <c r="AO40" s="78"/>
      <c r="AP40" s="75" t="s">
        <v>7</v>
      </c>
      <c r="AQ40" s="76" t="s">
        <v>18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/>
      <c r="C41" s="82" t="s">
        <v>7</v>
      </c>
      <c r="D41" s="63" t="s">
        <v>18</v>
      </c>
      <c r="E41" s="100">
        <v>115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115</v>
      </c>
      <c r="L41" s="82" t="s">
        <v>7</v>
      </c>
      <c r="M41" s="63" t="s">
        <v>8</v>
      </c>
      <c r="N41" s="100">
        <v>1670</v>
      </c>
      <c r="O41" s="82" t="s">
        <v>7</v>
      </c>
      <c r="P41" s="63" t="s">
        <v>8</v>
      </c>
      <c r="Q41" s="101">
        <v>123</v>
      </c>
      <c r="R41" s="82" t="s">
        <v>7</v>
      </c>
      <c r="S41" s="63" t="s">
        <v>8</v>
      </c>
      <c r="T41" s="102">
        <v>63</v>
      </c>
      <c r="U41" s="82" t="s">
        <v>7</v>
      </c>
      <c r="V41" s="63" t="s">
        <v>8</v>
      </c>
      <c r="W41" s="102">
        <v>22</v>
      </c>
      <c r="X41" s="82" t="s">
        <v>7</v>
      </c>
      <c r="Y41" s="63" t="s">
        <v>8</v>
      </c>
      <c r="Z41" s="102">
        <v>41</v>
      </c>
      <c r="AA41" s="82" t="s">
        <v>7</v>
      </c>
      <c r="AB41" s="63" t="s">
        <v>8</v>
      </c>
      <c r="AC41" s="102">
        <v>1484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/>
      <c r="AJ41" s="82" t="s">
        <v>7</v>
      </c>
      <c r="AK41" s="63" t="s">
        <v>18</v>
      </c>
      <c r="AL41" s="101"/>
      <c r="AM41" s="82" t="s">
        <v>7</v>
      </c>
      <c r="AN41" s="63" t="s">
        <v>18</v>
      </c>
      <c r="AO41" s="101"/>
      <c r="AP41" s="82" t="s">
        <v>7</v>
      </c>
      <c r="AQ41" s="63" t="s">
        <v>18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/>
      <c r="C42" s="95" t="s">
        <v>7</v>
      </c>
      <c r="D42" s="96" t="s">
        <v>18</v>
      </c>
      <c r="E42" s="103">
        <v>733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733</v>
      </c>
      <c r="L42" s="95" t="s">
        <v>7</v>
      </c>
      <c r="M42" s="96" t="s">
        <v>8</v>
      </c>
      <c r="N42" s="103">
        <v>7819</v>
      </c>
      <c r="O42" s="95" t="s">
        <v>7</v>
      </c>
      <c r="P42" s="96" t="s">
        <v>8</v>
      </c>
      <c r="Q42" s="104">
        <v>581</v>
      </c>
      <c r="R42" s="95" t="s">
        <v>7</v>
      </c>
      <c r="S42" s="96" t="s">
        <v>8</v>
      </c>
      <c r="T42" s="80">
        <v>1370</v>
      </c>
      <c r="U42" s="95" t="s">
        <v>7</v>
      </c>
      <c r="V42" s="96" t="s">
        <v>8</v>
      </c>
      <c r="W42" s="80">
        <v>367</v>
      </c>
      <c r="X42" s="95" t="s">
        <v>7</v>
      </c>
      <c r="Y42" s="96" t="s">
        <v>8</v>
      </c>
      <c r="Z42" s="80">
        <v>1003</v>
      </c>
      <c r="AA42" s="95" t="s">
        <v>7</v>
      </c>
      <c r="AB42" s="96" t="s">
        <v>8</v>
      </c>
      <c r="AC42" s="80">
        <v>5868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/>
      <c r="AJ42" s="95" t="s">
        <v>7</v>
      </c>
      <c r="AK42" s="96" t="s">
        <v>18</v>
      </c>
      <c r="AL42" s="104"/>
      <c r="AM42" s="95" t="s">
        <v>7</v>
      </c>
      <c r="AN42" s="96" t="s">
        <v>18</v>
      </c>
      <c r="AO42" s="104"/>
      <c r="AP42" s="95" t="s">
        <v>7</v>
      </c>
      <c r="AQ42" s="96" t="s">
        <v>18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/>
      <c r="C43" s="75" t="s">
        <v>7</v>
      </c>
      <c r="D43" s="76" t="s">
        <v>18</v>
      </c>
      <c r="E43" s="74">
        <v>159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159</v>
      </c>
      <c r="L43" s="75" t="s">
        <v>7</v>
      </c>
      <c r="M43" s="76" t="s">
        <v>8</v>
      </c>
      <c r="N43" s="74">
        <v>3427</v>
      </c>
      <c r="O43" s="75" t="s">
        <v>7</v>
      </c>
      <c r="P43" s="76" t="s">
        <v>8</v>
      </c>
      <c r="Q43" s="78">
        <v>54</v>
      </c>
      <c r="R43" s="75" t="s">
        <v>7</v>
      </c>
      <c r="S43" s="76" t="s">
        <v>8</v>
      </c>
      <c r="T43" s="79">
        <v>844</v>
      </c>
      <c r="U43" s="75" t="s">
        <v>7</v>
      </c>
      <c r="V43" s="76" t="s">
        <v>8</v>
      </c>
      <c r="W43" s="79">
        <v>173</v>
      </c>
      <c r="X43" s="75" t="s">
        <v>7</v>
      </c>
      <c r="Y43" s="76" t="s">
        <v>8</v>
      </c>
      <c r="Z43" s="79">
        <v>671</v>
      </c>
      <c r="AA43" s="75" t="s">
        <v>7</v>
      </c>
      <c r="AB43" s="76" t="s">
        <v>8</v>
      </c>
      <c r="AC43" s="79">
        <v>2529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/>
      <c r="AJ43" s="75" t="s">
        <v>7</v>
      </c>
      <c r="AK43" s="76" t="s">
        <v>18</v>
      </c>
      <c r="AL43" s="78"/>
      <c r="AM43" s="75" t="s">
        <v>7</v>
      </c>
      <c r="AN43" s="76" t="s">
        <v>18</v>
      </c>
      <c r="AO43" s="78"/>
      <c r="AP43" s="75" t="s">
        <v>7</v>
      </c>
      <c r="AQ43" s="76" t="s">
        <v>18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/>
      <c r="C44" s="82" t="s">
        <v>7</v>
      </c>
      <c r="D44" s="63" t="s">
        <v>18</v>
      </c>
      <c r="E44" s="92">
        <v>574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574</v>
      </c>
      <c r="L44" s="82" t="s">
        <v>7</v>
      </c>
      <c r="M44" s="63" t="s">
        <v>8</v>
      </c>
      <c r="N44" s="92">
        <v>4392</v>
      </c>
      <c r="O44" s="82" t="s">
        <v>7</v>
      </c>
      <c r="P44" s="63" t="s">
        <v>8</v>
      </c>
      <c r="Q44" s="93">
        <v>527</v>
      </c>
      <c r="R44" s="82" t="s">
        <v>7</v>
      </c>
      <c r="S44" s="63" t="s">
        <v>8</v>
      </c>
      <c r="T44" s="85">
        <v>526</v>
      </c>
      <c r="U44" s="82" t="s">
        <v>7</v>
      </c>
      <c r="V44" s="63" t="s">
        <v>8</v>
      </c>
      <c r="W44" s="85">
        <v>194</v>
      </c>
      <c r="X44" s="82" t="s">
        <v>7</v>
      </c>
      <c r="Y44" s="63" t="s">
        <v>8</v>
      </c>
      <c r="Z44" s="85">
        <v>332</v>
      </c>
      <c r="AA44" s="82" t="s">
        <v>7</v>
      </c>
      <c r="AB44" s="63" t="s">
        <v>8</v>
      </c>
      <c r="AC44" s="85">
        <v>3339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/>
      <c r="AJ44" s="82" t="s">
        <v>7</v>
      </c>
      <c r="AK44" s="63" t="s">
        <v>18</v>
      </c>
      <c r="AL44" s="93"/>
      <c r="AM44" s="82" t="s">
        <v>7</v>
      </c>
      <c r="AN44" s="63" t="s">
        <v>18</v>
      </c>
      <c r="AO44" s="93"/>
      <c r="AP44" s="82" t="s">
        <v>7</v>
      </c>
      <c r="AQ44" s="63" t="s">
        <v>18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/>
      <c r="C45" s="95" t="s">
        <v>7</v>
      </c>
      <c r="D45" s="96" t="s">
        <v>18</v>
      </c>
      <c r="E45" s="94">
        <v>15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15</v>
      </c>
      <c r="L45" s="95" t="s">
        <v>7</v>
      </c>
      <c r="M45" s="96" t="s">
        <v>8</v>
      </c>
      <c r="N45" s="94">
        <v>2699</v>
      </c>
      <c r="O45" s="95" t="s">
        <v>7</v>
      </c>
      <c r="P45" s="96" t="s">
        <v>8</v>
      </c>
      <c r="Q45" s="98">
        <v>122</v>
      </c>
      <c r="R45" s="95" t="s">
        <v>7</v>
      </c>
      <c r="S45" s="96" t="s">
        <v>8</v>
      </c>
      <c r="T45" s="99">
        <v>414</v>
      </c>
      <c r="U45" s="95" t="s">
        <v>7</v>
      </c>
      <c r="V45" s="96" t="s">
        <v>8</v>
      </c>
      <c r="W45" s="99">
        <v>239</v>
      </c>
      <c r="X45" s="95" t="s">
        <v>7</v>
      </c>
      <c r="Y45" s="96" t="s">
        <v>8</v>
      </c>
      <c r="Z45" s="99">
        <v>175</v>
      </c>
      <c r="AA45" s="95" t="s">
        <v>7</v>
      </c>
      <c r="AB45" s="96" t="s">
        <v>8</v>
      </c>
      <c r="AC45" s="99">
        <v>2163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/>
      <c r="AJ45" s="95" t="s">
        <v>7</v>
      </c>
      <c r="AK45" s="96" t="s">
        <v>18</v>
      </c>
      <c r="AL45" s="98"/>
      <c r="AM45" s="95" t="s">
        <v>7</v>
      </c>
      <c r="AN45" s="96" t="s">
        <v>18</v>
      </c>
      <c r="AO45" s="98"/>
      <c r="AP45" s="95" t="s">
        <v>7</v>
      </c>
      <c r="AQ45" s="96" t="s">
        <v>18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/>
      <c r="C46" s="75" t="s">
        <v>7</v>
      </c>
      <c r="D46" s="76" t="s">
        <v>18</v>
      </c>
      <c r="E46" s="74">
        <v>15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15</v>
      </c>
      <c r="L46" s="75" t="s">
        <v>7</v>
      </c>
      <c r="M46" s="76" t="s">
        <v>8</v>
      </c>
      <c r="N46" s="74">
        <v>1843</v>
      </c>
      <c r="O46" s="75" t="s">
        <v>7</v>
      </c>
      <c r="P46" s="76" t="s">
        <v>8</v>
      </c>
      <c r="Q46" s="78">
        <v>88</v>
      </c>
      <c r="R46" s="75" t="s">
        <v>7</v>
      </c>
      <c r="S46" s="76" t="s">
        <v>8</v>
      </c>
      <c r="T46" s="79">
        <v>243</v>
      </c>
      <c r="U46" s="75" t="s">
        <v>7</v>
      </c>
      <c r="V46" s="76" t="s">
        <v>8</v>
      </c>
      <c r="W46" s="79">
        <v>99</v>
      </c>
      <c r="X46" s="75" t="s">
        <v>7</v>
      </c>
      <c r="Y46" s="76" t="s">
        <v>8</v>
      </c>
      <c r="Z46" s="79">
        <v>144</v>
      </c>
      <c r="AA46" s="75" t="s">
        <v>7</v>
      </c>
      <c r="AB46" s="76" t="s">
        <v>8</v>
      </c>
      <c r="AC46" s="79">
        <v>1512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/>
      <c r="AJ46" s="75" t="s">
        <v>7</v>
      </c>
      <c r="AK46" s="76" t="s">
        <v>18</v>
      </c>
      <c r="AL46" s="78"/>
      <c r="AM46" s="75" t="s">
        <v>7</v>
      </c>
      <c r="AN46" s="76" t="s">
        <v>18</v>
      </c>
      <c r="AO46" s="78"/>
      <c r="AP46" s="75" t="s">
        <v>7</v>
      </c>
      <c r="AQ46" s="76" t="s">
        <v>18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/>
      <c r="C47" s="82" t="s">
        <v>7</v>
      </c>
      <c r="D47" s="63" t="s">
        <v>18</v>
      </c>
      <c r="E47" s="100">
        <v>256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256</v>
      </c>
      <c r="L47" s="82" t="s">
        <v>7</v>
      </c>
      <c r="M47" s="63" t="s">
        <v>8</v>
      </c>
      <c r="N47" s="100">
        <v>4142</v>
      </c>
      <c r="O47" s="82" t="s">
        <v>7</v>
      </c>
      <c r="P47" s="63" t="s">
        <v>8</v>
      </c>
      <c r="Q47" s="101">
        <v>443</v>
      </c>
      <c r="R47" s="82" t="s">
        <v>7</v>
      </c>
      <c r="S47" s="63" t="s">
        <v>8</v>
      </c>
      <c r="T47" s="102">
        <v>449</v>
      </c>
      <c r="U47" s="82" t="s">
        <v>7</v>
      </c>
      <c r="V47" s="63" t="s">
        <v>8</v>
      </c>
      <c r="W47" s="102">
        <v>172</v>
      </c>
      <c r="X47" s="82" t="s">
        <v>7</v>
      </c>
      <c r="Y47" s="63" t="s">
        <v>8</v>
      </c>
      <c r="Z47" s="102">
        <v>277</v>
      </c>
      <c r="AA47" s="82" t="s">
        <v>7</v>
      </c>
      <c r="AB47" s="63" t="s">
        <v>8</v>
      </c>
      <c r="AC47" s="102">
        <v>3250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/>
      <c r="AJ47" s="82" t="s">
        <v>7</v>
      </c>
      <c r="AK47" s="63" t="s">
        <v>18</v>
      </c>
      <c r="AL47" s="101"/>
      <c r="AM47" s="82" t="s">
        <v>7</v>
      </c>
      <c r="AN47" s="63" t="s">
        <v>18</v>
      </c>
      <c r="AO47" s="101"/>
      <c r="AP47" s="82" t="s">
        <v>7</v>
      </c>
      <c r="AQ47" s="63" t="s">
        <v>18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/>
      <c r="C48" s="95" t="s">
        <v>7</v>
      </c>
      <c r="D48" s="96" t="s">
        <v>18</v>
      </c>
      <c r="E48" s="94">
        <v>1034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1034</v>
      </c>
      <c r="L48" s="95" t="s">
        <v>7</v>
      </c>
      <c r="M48" s="96" t="s">
        <v>8</v>
      </c>
      <c r="N48" s="94">
        <v>12456</v>
      </c>
      <c r="O48" s="95" t="s">
        <v>7</v>
      </c>
      <c r="P48" s="96" t="s">
        <v>8</v>
      </c>
      <c r="Q48" s="98">
        <v>1077</v>
      </c>
      <c r="R48" s="95" t="s">
        <v>7</v>
      </c>
      <c r="S48" s="96" t="s">
        <v>8</v>
      </c>
      <c r="T48" s="99">
        <v>2098</v>
      </c>
      <c r="U48" s="95" t="s">
        <v>7</v>
      </c>
      <c r="V48" s="96" t="s">
        <v>8</v>
      </c>
      <c r="W48" s="99">
        <v>786</v>
      </c>
      <c r="X48" s="95" t="s">
        <v>7</v>
      </c>
      <c r="Y48" s="96" t="s">
        <v>8</v>
      </c>
      <c r="Z48" s="99">
        <v>1312</v>
      </c>
      <c r="AA48" s="95" t="s">
        <v>7</v>
      </c>
      <c r="AB48" s="96" t="s">
        <v>8</v>
      </c>
      <c r="AC48" s="99">
        <v>9281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/>
      <c r="AJ48" s="95" t="s">
        <v>7</v>
      </c>
      <c r="AK48" s="96" t="s">
        <v>18</v>
      </c>
      <c r="AL48" s="98"/>
      <c r="AM48" s="95" t="s">
        <v>7</v>
      </c>
      <c r="AN48" s="96" t="s">
        <v>18</v>
      </c>
      <c r="AO48" s="98"/>
      <c r="AP48" s="95" t="s">
        <v>7</v>
      </c>
      <c r="AQ48" s="96" t="s">
        <v>18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/>
      <c r="C49" s="75" t="s">
        <v>7</v>
      </c>
      <c r="D49" s="76" t="s">
        <v>18</v>
      </c>
      <c r="E49" s="74">
        <v>819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819</v>
      </c>
      <c r="L49" s="75" t="s">
        <v>7</v>
      </c>
      <c r="M49" s="76" t="s">
        <v>8</v>
      </c>
      <c r="N49" s="74">
        <v>11680</v>
      </c>
      <c r="O49" s="75" t="s">
        <v>7</v>
      </c>
      <c r="P49" s="76" t="s">
        <v>8</v>
      </c>
      <c r="Q49" s="78">
        <v>948</v>
      </c>
      <c r="R49" s="75" t="s">
        <v>7</v>
      </c>
      <c r="S49" s="76" t="s">
        <v>8</v>
      </c>
      <c r="T49" s="79">
        <v>2023</v>
      </c>
      <c r="U49" s="75" t="s">
        <v>7</v>
      </c>
      <c r="V49" s="76" t="s">
        <v>8</v>
      </c>
      <c r="W49" s="79">
        <v>758</v>
      </c>
      <c r="X49" s="75" t="s">
        <v>7</v>
      </c>
      <c r="Y49" s="76" t="s">
        <v>8</v>
      </c>
      <c r="Z49" s="79">
        <v>1265</v>
      </c>
      <c r="AA49" s="75" t="s">
        <v>7</v>
      </c>
      <c r="AB49" s="76" t="s">
        <v>8</v>
      </c>
      <c r="AC49" s="79">
        <v>8709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/>
      <c r="AJ49" s="75" t="s">
        <v>7</v>
      </c>
      <c r="AK49" s="76" t="s">
        <v>18</v>
      </c>
      <c r="AL49" s="78"/>
      <c r="AM49" s="75" t="s">
        <v>7</v>
      </c>
      <c r="AN49" s="76" t="s">
        <v>18</v>
      </c>
      <c r="AO49" s="78"/>
      <c r="AP49" s="75" t="s">
        <v>7</v>
      </c>
      <c r="AQ49" s="76" t="s">
        <v>18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/>
      <c r="C50" s="82" t="s">
        <v>7</v>
      </c>
      <c r="D50" s="63" t="s">
        <v>18</v>
      </c>
      <c r="E50" s="100">
        <v>215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215</v>
      </c>
      <c r="L50" s="82" t="s">
        <v>7</v>
      </c>
      <c r="M50" s="63" t="s">
        <v>8</v>
      </c>
      <c r="N50" s="100">
        <v>776</v>
      </c>
      <c r="O50" s="82" t="s">
        <v>7</v>
      </c>
      <c r="P50" s="63" t="s">
        <v>8</v>
      </c>
      <c r="Q50" s="101">
        <v>129</v>
      </c>
      <c r="R50" s="82" t="s">
        <v>7</v>
      </c>
      <c r="S50" s="63" t="s">
        <v>8</v>
      </c>
      <c r="T50" s="102">
        <v>75</v>
      </c>
      <c r="U50" s="82" t="s">
        <v>7</v>
      </c>
      <c r="V50" s="63" t="s">
        <v>8</v>
      </c>
      <c r="W50" s="102">
        <v>28</v>
      </c>
      <c r="X50" s="82" t="s">
        <v>7</v>
      </c>
      <c r="Y50" s="63" t="s">
        <v>8</v>
      </c>
      <c r="Z50" s="102">
        <v>47</v>
      </c>
      <c r="AA50" s="82" t="s">
        <v>7</v>
      </c>
      <c r="AB50" s="63" t="s">
        <v>8</v>
      </c>
      <c r="AC50" s="102">
        <v>572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/>
      <c r="AJ50" s="82" t="s">
        <v>7</v>
      </c>
      <c r="AK50" s="63" t="s">
        <v>18</v>
      </c>
      <c r="AL50" s="101"/>
      <c r="AM50" s="82" t="s">
        <v>7</v>
      </c>
      <c r="AN50" s="63" t="s">
        <v>18</v>
      </c>
      <c r="AO50" s="101"/>
      <c r="AP50" s="82" t="s">
        <v>7</v>
      </c>
      <c r="AQ50" s="63" t="s">
        <v>18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/>
      <c r="C51" s="95" t="s">
        <v>7</v>
      </c>
      <c r="D51" s="96" t="s">
        <v>18</v>
      </c>
      <c r="E51" s="103">
        <v>216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216</v>
      </c>
      <c r="L51" s="95" t="s">
        <v>7</v>
      </c>
      <c r="M51" s="96" t="s">
        <v>8</v>
      </c>
      <c r="N51" s="103">
        <v>2160</v>
      </c>
      <c r="O51" s="95" t="s">
        <v>7</v>
      </c>
      <c r="P51" s="96" t="s">
        <v>8</v>
      </c>
      <c r="Q51" s="104">
        <v>425</v>
      </c>
      <c r="R51" s="95" t="s">
        <v>7</v>
      </c>
      <c r="S51" s="96" t="s">
        <v>8</v>
      </c>
      <c r="T51" s="80">
        <v>199</v>
      </c>
      <c r="U51" s="95" t="s">
        <v>7</v>
      </c>
      <c r="V51" s="96" t="s">
        <v>8</v>
      </c>
      <c r="W51" s="80">
        <v>71</v>
      </c>
      <c r="X51" s="95" t="s">
        <v>7</v>
      </c>
      <c r="Y51" s="96" t="s">
        <v>8</v>
      </c>
      <c r="Z51" s="80">
        <v>128</v>
      </c>
      <c r="AA51" s="95" t="s">
        <v>7</v>
      </c>
      <c r="AB51" s="96" t="s">
        <v>8</v>
      </c>
      <c r="AC51" s="80">
        <v>1536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/>
      <c r="AJ51" s="95" t="s">
        <v>7</v>
      </c>
      <c r="AK51" s="96" t="s">
        <v>18</v>
      </c>
      <c r="AL51" s="104"/>
      <c r="AM51" s="95" t="s">
        <v>7</v>
      </c>
      <c r="AN51" s="96" t="s">
        <v>18</v>
      </c>
      <c r="AO51" s="104"/>
      <c r="AP51" s="95" t="s">
        <v>7</v>
      </c>
      <c r="AQ51" s="96" t="s">
        <v>18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/>
      <c r="C52" s="75" t="s">
        <v>7</v>
      </c>
      <c r="D52" s="76" t="s">
        <v>18</v>
      </c>
      <c r="E52" s="74">
        <v>112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112</v>
      </c>
      <c r="L52" s="75" t="s">
        <v>7</v>
      </c>
      <c r="M52" s="76" t="s">
        <v>8</v>
      </c>
      <c r="N52" s="74">
        <v>1457</v>
      </c>
      <c r="O52" s="75" t="s">
        <v>7</v>
      </c>
      <c r="P52" s="76" t="s">
        <v>8</v>
      </c>
      <c r="Q52" s="78">
        <v>162</v>
      </c>
      <c r="R52" s="75" t="s">
        <v>7</v>
      </c>
      <c r="S52" s="76" t="s">
        <v>8</v>
      </c>
      <c r="T52" s="79">
        <v>133</v>
      </c>
      <c r="U52" s="75" t="s">
        <v>7</v>
      </c>
      <c r="V52" s="76" t="s">
        <v>8</v>
      </c>
      <c r="W52" s="79">
        <v>36</v>
      </c>
      <c r="X52" s="75" t="s">
        <v>7</v>
      </c>
      <c r="Y52" s="76" t="s">
        <v>8</v>
      </c>
      <c r="Z52" s="79">
        <v>97</v>
      </c>
      <c r="AA52" s="75" t="s">
        <v>7</v>
      </c>
      <c r="AB52" s="76" t="s">
        <v>8</v>
      </c>
      <c r="AC52" s="79">
        <v>1162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/>
      <c r="AJ52" s="75" t="s">
        <v>7</v>
      </c>
      <c r="AK52" s="76" t="s">
        <v>18</v>
      </c>
      <c r="AL52" s="78"/>
      <c r="AM52" s="75" t="s">
        <v>7</v>
      </c>
      <c r="AN52" s="76" t="s">
        <v>18</v>
      </c>
      <c r="AO52" s="78"/>
      <c r="AP52" s="75" t="s">
        <v>7</v>
      </c>
      <c r="AQ52" s="76" t="s">
        <v>18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/>
      <c r="C53" s="82" t="s">
        <v>7</v>
      </c>
      <c r="D53" s="63" t="s">
        <v>18</v>
      </c>
      <c r="E53" s="81">
        <v>104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104</v>
      </c>
      <c r="L53" s="82" t="s">
        <v>7</v>
      </c>
      <c r="M53" s="63" t="s">
        <v>8</v>
      </c>
      <c r="N53" s="81">
        <v>703</v>
      </c>
      <c r="O53" s="82" t="s">
        <v>7</v>
      </c>
      <c r="P53" s="63" t="s">
        <v>8</v>
      </c>
      <c r="Q53" s="83">
        <v>263</v>
      </c>
      <c r="R53" s="82" t="s">
        <v>7</v>
      </c>
      <c r="S53" s="63" t="s">
        <v>8</v>
      </c>
      <c r="T53" s="84">
        <v>66</v>
      </c>
      <c r="U53" s="82" t="s">
        <v>7</v>
      </c>
      <c r="V53" s="63" t="s">
        <v>8</v>
      </c>
      <c r="W53" s="84">
        <v>35</v>
      </c>
      <c r="X53" s="82" t="s">
        <v>7</v>
      </c>
      <c r="Y53" s="63" t="s">
        <v>8</v>
      </c>
      <c r="Z53" s="84">
        <v>31</v>
      </c>
      <c r="AA53" s="82" t="s">
        <v>7</v>
      </c>
      <c r="AB53" s="63" t="s">
        <v>8</v>
      </c>
      <c r="AC53" s="84">
        <v>374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/>
      <c r="AJ53" s="82" t="s">
        <v>7</v>
      </c>
      <c r="AK53" s="63" t="s">
        <v>18</v>
      </c>
      <c r="AL53" s="83"/>
      <c r="AM53" s="82" t="s">
        <v>7</v>
      </c>
      <c r="AN53" s="63" t="s">
        <v>18</v>
      </c>
      <c r="AO53" s="83"/>
      <c r="AP53" s="82" t="s">
        <v>7</v>
      </c>
      <c r="AQ53" s="63" t="s">
        <v>18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47531</v>
      </c>
      <c r="C54" s="106" t="s">
        <v>7</v>
      </c>
      <c r="D54" s="107" t="s">
        <v>8</v>
      </c>
      <c r="E54" s="105">
        <v>21080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21080</v>
      </c>
      <c r="L54" s="106" t="s">
        <v>7</v>
      </c>
      <c r="M54" s="107" t="s">
        <v>8</v>
      </c>
      <c r="N54" s="105">
        <v>21981</v>
      </c>
      <c r="O54" s="106" t="s">
        <v>7</v>
      </c>
      <c r="P54" s="107" t="s">
        <v>8</v>
      </c>
      <c r="Q54" s="109">
        <v>285</v>
      </c>
      <c r="R54" s="106" t="s">
        <v>7</v>
      </c>
      <c r="S54" s="107" t="s">
        <v>8</v>
      </c>
      <c r="T54" s="67">
        <v>4984</v>
      </c>
      <c r="U54" s="106" t="s">
        <v>7</v>
      </c>
      <c r="V54" s="107" t="s">
        <v>8</v>
      </c>
      <c r="W54" s="67">
        <v>366</v>
      </c>
      <c r="X54" s="106" t="s">
        <v>7</v>
      </c>
      <c r="Y54" s="107" t="s">
        <v>8</v>
      </c>
      <c r="Z54" s="67">
        <v>4618</v>
      </c>
      <c r="AA54" s="106" t="s">
        <v>7</v>
      </c>
      <c r="AB54" s="107" t="s">
        <v>8</v>
      </c>
      <c r="AC54" s="67">
        <v>16712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4470</v>
      </c>
      <c r="AJ54" s="106" t="s">
        <v>7</v>
      </c>
      <c r="AK54" s="107" t="s">
        <v>8</v>
      </c>
      <c r="AL54" s="109">
        <v>2503</v>
      </c>
      <c r="AM54" s="106" t="s">
        <v>7</v>
      </c>
      <c r="AN54" s="107" t="s">
        <v>8</v>
      </c>
      <c r="AO54" s="109">
        <v>1967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14861</v>
      </c>
      <c r="C55" s="69" t="s">
        <v>7</v>
      </c>
      <c r="D55" s="70" t="s">
        <v>8</v>
      </c>
      <c r="E55" s="68">
        <v>7229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7229</v>
      </c>
      <c r="L55" s="69" t="s">
        <v>7</v>
      </c>
      <c r="M55" s="70" t="s">
        <v>8</v>
      </c>
      <c r="N55" s="68">
        <v>5010</v>
      </c>
      <c r="O55" s="69" t="s">
        <v>7</v>
      </c>
      <c r="P55" s="70" t="s">
        <v>8</v>
      </c>
      <c r="Q55" s="72">
        <v>291</v>
      </c>
      <c r="R55" s="69" t="s">
        <v>7</v>
      </c>
      <c r="S55" s="70" t="s">
        <v>8</v>
      </c>
      <c r="T55" s="73">
        <v>1734</v>
      </c>
      <c r="U55" s="69" t="s">
        <v>7</v>
      </c>
      <c r="V55" s="70" t="s">
        <v>8</v>
      </c>
      <c r="W55" s="73">
        <v>272</v>
      </c>
      <c r="X55" s="69" t="s">
        <v>7</v>
      </c>
      <c r="Y55" s="70" t="s">
        <v>8</v>
      </c>
      <c r="Z55" s="73">
        <v>1462</v>
      </c>
      <c r="AA55" s="69" t="s">
        <v>7</v>
      </c>
      <c r="AB55" s="70" t="s">
        <v>8</v>
      </c>
      <c r="AC55" s="73">
        <v>2985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2622</v>
      </c>
      <c r="AJ55" s="69" t="s">
        <v>7</v>
      </c>
      <c r="AK55" s="70" t="s">
        <v>8</v>
      </c>
      <c r="AL55" s="72">
        <v>1387</v>
      </c>
      <c r="AM55" s="69" t="s">
        <v>7</v>
      </c>
      <c r="AN55" s="70" t="s">
        <v>8</v>
      </c>
      <c r="AO55" s="72">
        <v>1235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9158</v>
      </c>
      <c r="C56" s="75" t="s">
        <v>7</v>
      </c>
      <c r="D56" s="76" t="s">
        <v>8</v>
      </c>
      <c r="E56" s="74">
        <v>6756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6756</v>
      </c>
      <c r="L56" s="75" t="s">
        <v>7</v>
      </c>
      <c r="M56" s="76" t="s">
        <v>8</v>
      </c>
      <c r="N56" s="74">
        <v>2356</v>
      </c>
      <c r="O56" s="75" t="s">
        <v>7</v>
      </c>
      <c r="P56" s="76" t="s">
        <v>8</v>
      </c>
      <c r="Q56" s="78">
        <v>71</v>
      </c>
      <c r="R56" s="75" t="s">
        <v>7</v>
      </c>
      <c r="S56" s="76" t="s">
        <v>8</v>
      </c>
      <c r="T56" s="79">
        <v>34</v>
      </c>
      <c r="U56" s="75" t="s">
        <v>7</v>
      </c>
      <c r="V56" s="76" t="s">
        <v>8</v>
      </c>
      <c r="W56" s="79">
        <v>24</v>
      </c>
      <c r="X56" s="75" t="s">
        <v>7</v>
      </c>
      <c r="Y56" s="76" t="s">
        <v>8</v>
      </c>
      <c r="Z56" s="79">
        <v>10</v>
      </c>
      <c r="AA56" s="75" t="s">
        <v>7</v>
      </c>
      <c r="AB56" s="76" t="s">
        <v>8</v>
      </c>
      <c r="AC56" s="79">
        <v>2251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46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46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5703</v>
      </c>
      <c r="C57" s="82" t="s">
        <v>7</v>
      </c>
      <c r="D57" s="63" t="s">
        <v>8</v>
      </c>
      <c r="E57" s="81">
        <v>473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473</v>
      </c>
      <c r="L57" s="82" t="s">
        <v>7</v>
      </c>
      <c r="M57" s="63" t="s">
        <v>8</v>
      </c>
      <c r="N57" s="81">
        <v>2654</v>
      </c>
      <c r="O57" s="82" t="s">
        <v>7</v>
      </c>
      <c r="P57" s="63" t="s">
        <v>8</v>
      </c>
      <c r="Q57" s="83">
        <v>220</v>
      </c>
      <c r="R57" s="82" t="s">
        <v>7</v>
      </c>
      <c r="S57" s="63" t="s">
        <v>8</v>
      </c>
      <c r="T57" s="84">
        <v>1700</v>
      </c>
      <c r="U57" s="82" t="s">
        <v>7</v>
      </c>
      <c r="V57" s="63" t="s">
        <v>8</v>
      </c>
      <c r="W57" s="84">
        <v>248</v>
      </c>
      <c r="X57" s="82" t="s">
        <v>7</v>
      </c>
      <c r="Y57" s="63" t="s">
        <v>8</v>
      </c>
      <c r="Z57" s="84">
        <v>1452</v>
      </c>
      <c r="AA57" s="82" t="s">
        <v>7</v>
      </c>
      <c r="AB57" s="63" t="s">
        <v>8</v>
      </c>
      <c r="AC57" s="84">
        <v>734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2576</v>
      </c>
      <c r="AJ57" s="82" t="s">
        <v>7</v>
      </c>
      <c r="AK57" s="63" t="s">
        <v>8</v>
      </c>
      <c r="AL57" s="83">
        <v>1387</v>
      </c>
      <c r="AM57" s="82" t="s">
        <v>7</v>
      </c>
      <c r="AN57" s="63" t="s">
        <v>8</v>
      </c>
      <c r="AO57" s="83">
        <v>1189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21751</v>
      </c>
      <c r="C58" s="106" t="s">
        <v>7</v>
      </c>
      <c r="D58" s="107" t="s">
        <v>8</v>
      </c>
      <c r="E58" s="105">
        <v>3697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3697</v>
      </c>
      <c r="L58" s="106" t="s">
        <v>7</v>
      </c>
      <c r="M58" s="107" t="s">
        <v>8</v>
      </c>
      <c r="N58" s="105">
        <v>17376</v>
      </c>
      <c r="O58" s="106" t="s">
        <v>7</v>
      </c>
      <c r="P58" s="107" t="s">
        <v>8</v>
      </c>
      <c r="Q58" s="109">
        <v>6457</v>
      </c>
      <c r="R58" s="106" t="s">
        <v>7</v>
      </c>
      <c r="S58" s="107" t="s">
        <v>8</v>
      </c>
      <c r="T58" s="67">
        <v>273</v>
      </c>
      <c r="U58" s="106" t="s">
        <v>7</v>
      </c>
      <c r="V58" s="107" t="s">
        <v>8</v>
      </c>
      <c r="W58" s="67">
        <v>224</v>
      </c>
      <c r="X58" s="106" t="s">
        <v>7</v>
      </c>
      <c r="Y58" s="107" t="s">
        <v>8</v>
      </c>
      <c r="Z58" s="67">
        <v>49</v>
      </c>
      <c r="AA58" s="106" t="s">
        <v>7</v>
      </c>
      <c r="AB58" s="107" t="s">
        <v>8</v>
      </c>
      <c r="AC58" s="67">
        <v>10646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678</v>
      </c>
      <c r="AJ58" s="106" t="s">
        <v>7</v>
      </c>
      <c r="AK58" s="107" t="s">
        <v>8</v>
      </c>
      <c r="AL58" s="109">
        <v>307</v>
      </c>
      <c r="AM58" s="106" t="s">
        <v>7</v>
      </c>
      <c r="AN58" s="107" t="s">
        <v>8</v>
      </c>
      <c r="AO58" s="109">
        <v>371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130917</v>
      </c>
      <c r="C59" s="87" t="s">
        <v>7</v>
      </c>
      <c r="D59" s="88" t="s">
        <v>8</v>
      </c>
      <c r="E59" s="86">
        <v>48674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48674</v>
      </c>
      <c r="L59" s="87" t="s">
        <v>7</v>
      </c>
      <c r="M59" s="88" t="s">
        <v>8</v>
      </c>
      <c r="N59" s="86">
        <v>62127</v>
      </c>
      <c r="O59" s="87" t="s">
        <v>7</v>
      </c>
      <c r="P59" s="88" t="s">
        <v>8</v>
      </c>
      <c r="Q59" s="90">
        <v>23759</v>
      </c>
      <c r="R59" s="87" t="s">
        <v>7</v>
      </c>
      <c r="S59" s="88" t="s">
        <v>8</v>
      </c>
      <c r="T59" s="91">
        <v>6768</v>
      </c>
      <c r="U59" s="87" t="s">
        <v>7</v>
      </c>
      <c r="V59" s="88" t="s">
        <v>8</v>
      </c>
      <c r="W59" s="91">
        <v>4839</v>
      </c>
      <c r="X59" s="87" t="s">
        <v>7</v>
      </c>
      <c r="Y59" s="88" t="s">
        <v>8</v>
      </c>
      <c r="Z59" s="91">
        <v>1929</v>
      </c>
      <c r="AA59" s="87" t="s">
        <v>7</v>
      </c>
      <c r="AB59" s="88" t="s">
        <v>8</v>
      </c>
      <c r="AC59" s="91">
        <v>31600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20116</v>
      </c>
      <c r="AJ59" s="87" t="s">
        <v>7</v>
      </c>
      <c r="AK59" s="88" t="s">
        <v>8</v>
      </c>
      <c r="AL59" s="90">
        <v>5670</v>
      </c>
      <c r="AM59" s="87" t="s">
        <v>7</v>
      </c>
      <c r="AN59" s="88" t="s">
        <v>8</v>
      </c>
      <c r="AO59" s="90">
        <v>14446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47183</v>
      </c>
      <c r="C60" s="110" t="s">
        <v>7</v>
      </c>
      <c r="D60" s="111" t="s">
        <v>8</v>
      </c>
      <c r="E60" s="105">
        <v>3153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3153</v>
      </c>
      <c r="L60" s="110" t="s">
        <v>7</v>
      </c>
      <c r="M60" s="111" t="s">
        <v>8</v>
      </c>
      <c r="N60" s="105">
        <v>31227</v>
      </c>
      <c r="O60" s="110" t="s">
        <v>7</v>
      </c>
      <c r="P60" s="111" t="s">
        <v>8</v>
      </c>
      <c r="Q60" s="109">
        <v>11236</v>
      </c>
      <c r="R60" s="110" t="s">
        <v>7</v>
      </c>
      <c r="S60" s="111" t="s">
        <v>8</v>
      </c>
      <c r="T60" s="67">
        <v>4344</v>
      </c>
      <c r="U60" s="110" t="s">
        <v>7</v>
      </c>
      <c r="V60" s="111" t="s">
        <v>8</v>
      </c>
      <c r="W60" s="67">
        <v>3021</v>
      </c>
      <c r="X60" s="110" t="s">
        <v>7</v>
      </c>
      <c r="Y60" s="111" t="s">
        <v>8</v>
      </c>
      <c r="Z60" s="67">
        <v>1323</v>
      </c>
      <c r="AA60" s="110" t="s">
        <v>7</v>
      </c>
      <c r="AB60" s="111" t="s">
        <v>8</v>
      </c>
      <c r="AC60" s="67">
        <v>15647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12803</v>
      </c>
      <c r="AJ60" s="110" t="s">
        <v>7</v>
      </c>
      <c r="AK60" s="111" t="s">
        <v>8</v>
      </c>
      <c r="AL60" s="109">
        <v>2892</v>
      </c>
      <c r="AM60" s="110" t="s">
        <v>7</v>
      </c>
      <c r="AN60" s="111" t="s">
        <v>8</v>
      </c>
      <c r="AO60" s="109">
        <v>9911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8947</v>
      </c>
      <c r="C61" s="113" t="s">
        <v>7</v>
      </c>
      <c r="D61" s="76" t="s">
        <v>8</v>
      </c>
      <c r="E61" s="68">
        <v>713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713</v>
      </c>
      <c r="L61" s="113" t="s">
        <v>7</v>
      </c>
      <c r="M61" s="76" t="s">
        <v>8</v>
      </c>
      <c r="N61" s="68">
        <v>7281</v>
      </c>
      <c r="O61" s="113" t="s">
        <v>7</v>
      </c>
      <c r="P61" s="76" t="s">
        <v>8</v>
      </c>
      <c r="Q61" s="72">
        <v>6008</v>
      </c>
      <c r="R61" s="113" t="s">
        <v>7</v>
      </c>
      <c r="S61" s="76" t="s">
        <v>8</v>
      </c>
      <c r="T61" s="73">
        <v>237</v>
      </c>
      <c r="U61" s="113" t="s">
        <v>7</v>
      </c>
      <c r="V61" s="76" t="s">
        <v>8</v>
      </c>
      <c r="W61" s="73">
        <v>170</v>
      </c>
      <c r="X61" s="113" t="s">
        <v>7</v>
      </c>
      <c r="Y61" s="76" t="s">
        <v>8</v>
      </c>
      <c r="Z61" s="73">
        <v>67</v>
      </c>
      <c r="AA61" s="113" t="s">
        <v>7</v>
      </c>
      <c r="AB61" s="76" t="s">
        <v>8</v>
      </c>
      <c r="AC61" s="73">
        <v>1036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953</v>
      </c>
      <c r="AJ61" s="113" t="s">
        <v>7</v>
      </c>
      <c r="AK61" s="76" t="s">
        <v>8</v>
      </c>
      <c r="AL61" s="72">
        <v>53</v>
      </c>
      <c r="AM61" s="113" t="s">
        <v>7</v>
      </c>
      <c r="AN61" s="76" t="s">
        <v>8</v>
      </c>
      <c r="AO61" s="72">
        <v>900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23112</v>
      </c>
      <c r="C62" s="75" t="s">
        <v>7</v>
      </c>
      <c r="D62" s="76" t="s">
        <v>8</v>
      </c>
      <c r="E62" s="74">
        <v>1364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1364</v>
      </c>
      <c r="L62" s="75" t="s">
        <v>7</v>
      </c>
      <c r="M62" s="76" t="s">
        <v>8</v>
      </c>
      <c r="N62" s="74">
        <v>13966</v>
      </c>
      <c r="O62" s="75" t="s">
        <v>7</v>
      </c>
      <c r="P62" s="76" t="s">
        <v>8</v>
      </c>
      <c r="Q62" s="78">
        <v>3291</v>
      </c>
      <c r="R62" s="75" t="s">
        <v>7</v>
      </c>
      <c r="S62" s="76" t="s">
        <v>8</v>
      </c>
      <c r="T62" s="79">
        <v>2279</v>
      </c>
      <c r="U62" s="75" t="s">
        <v>7</v>
      </c>
      <c r="V62" s="76" t="s">
        <v>8</v>
      </c>
      <c r="W62" s="79">
        <v>1552</v>
      </c>
      <c r="X62" s="75" t="s">
        <v>7</v>
      </c>
      <c r="Y62" s="76" t="s">
        <v>8</v>
      </c>
      <c r="Z62" s="79">
        <v>727</v>
      </c>
      <c r="AA62" s="75" t="s">
        <v>7</v>
      </c>
      <c r="AB62" s="76" t="s">
        <v>8</v>
      </c>
      <c r="AC62" s="79">
        <v>8396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7782</v>
      </c>
      <c r="AJ62" s="75" t="s">
        <v>7</v>
      </c>
      <c r="AK62" s="76" t="s">
        <v>8</v>
      </c>
      <c r="AL62" s="78">
        <v>2747</v>
      </c>
      <c r="AM62" s="75" t="s">
        <v>7</v>
      </c>
      <c r="AN62" s="76" t="s">
        <v>8</v>
      </c>
      <c r="AO62" s="78">
        <v>5035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15124</v>
      </c>
      <c r="C63" s="82" t="s">
        <v>7</v>
      </c>
      <c r="D63" s="63" t="s">
        <v>8</v>
      </c>
      <c r="E63" s="81">
        <v>1076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1076</v>
      </c>
      <c r="L63" s="82" t="s">
        <v>7</v>
      </c>
      <c r="M63" s="63" t="s">
        <v>8</v>
      </c>
      <c r="N63" s="81">
        <v>9980</v>
      </c>
      <c r="O63" s="82" t="s">
        <v>7</v>
      </c>
      <c r="P63" s="63" t="s">
        <v>8</v>
      </c>
      <c r="Q63" s="83">
        <v>1937</v>
      </c>
      <c r="R63" s="82" t="s">
        <v>7</v>
      </c>
      <c r="S63" s="63" t="s">
        <v>8</v>
      </c>
      <c r="T63" s="84">
        <v>1828</v>
      </c>
      <c r="U63" s="82" t="s">
        <v>7</v>
      </c>
      <c r="V63" s="63" t="s">
        <v>8</v>
      </c>
      <c r="W63" s="84">
        <v>1299</v>
      </c>
      <c r="X63" s="82" t="s">
        <v>7</v>
      </c>
      <c r="Y63" s="63" t="s">
        <v>8</v>
      </c>
      <c r="Z63" s="84">
        <v>529</v>
      </c>
      <c r="AA63" s="82" t="s">
        <v>7</v>
      </c>
      <c r="AB63" s="63" t="s">
        <v>8</v>
      </c>
      <c r="AC63" s="84">
        <v>6215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4068</v>
      </c>
      <c r="AJ63" s="82" t="s">
        <v>7</v>
      </c>
      <c r="AK63" s="63" t="s">
        <v>8</v>
      </c>
      <c r="AL63" s="83">
        <v>92</v>
      </c>
      <c r="AM63" s="82" t="s">
        <v>7</v>
      </c>
      <c r="AN63" s="63" t="s">
        <v>8</v>
      </c>
      <c r="AO63" s="83">
        <v>3976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76868</v>
      </c>
      <c r="C64" s="110" t="s">
        <v>7</v>
      </c>
      <c r="D64" s="111" t="s">
        <v>8</v>
      </c>
      <c r="E64" s="103">
        <v>44107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44107</v>
      </c>
      <c r="L64" s="110" t="s">
        <v>7</v>
      </c>
      <c r="M64" s="111" t="s">
        <v>8</v>
      </c>
      <c r="N64" s="103">
        <v>25692</v>
      </c>
      <c r="O64" s="110" t="s">
        <v>7</v>
      </c>
      <c r="P64" s="111" t="s">
        <v>8</v>
      </c>
      <c r="Q64" s="104">
        <v>12044</v>
      </c>
      <c r="R64" s="110" t="s">
        <v>7</v>
      </c>
      <c r="S64" s="111" t="s">
        <v>8</v>
      </c>
      <c r="T64" s="80">
        <v>1986</v>
      </c>
      <c r="U64" s="110" t="s">
        <v>7</v>
      </c>
      <c r="V64" s="111" t="s">
        <v>8</v>
      </c>
      <c r="W64" s="80">
        <v>1418</v>
      </c>
      <c r="X64" s="110" t="s">
        <v>7</v>
      </c>
      <c r="Y64" s="111" t="s">
        <v>8</v>
      </c>
      <c r="Z64" s="80">
        <v>568</v>
      </c>
      <c r="AA64" s="110" t="s">
        <v>7</v>
      </c>
      <c r="AB64" s="111" t="s">
        <v>8</v>
      </c>
      <c r="AC64" s="80">
        <v>11662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7069</v>
      </c>
      <c r="AJ64" s="110" t="s">
        <v>7</v>
      </c>
      <c r="AK64" s="111" t="s">
        <v>8</v>
      </c>
      <c r="AL64" s="104">
        <v>2777</v>
      </c>
      <c r="AM64" s="110" t="s">
        <v>7</v>
      </c>
      <c r="AN64" s="111" t="s">
        <v>8</v>
      </c>
      <c r="AO64" s="104">
        <v>4292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22442</v>
      </c>
      <c r="C65" s="113" t="s">
        <v>7</v>
      </c>
      <c r="D65" s="76" t="s">
        <v>8</v>
      </c>
      <c r="E65" s="74">
        <v>5753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5753</v>
      </c>
      <c r="L65" s="113" t="s">
        <v>7</v>
      </c>
      <c r="M65" s="76" t="s">
        <v>8</v>
      </c>
      <c r="N65" s="74">
        <v>15133</v>
      </c>
      <c r="O65" s="113" t="s">
        <v>7</v>
      </c>
      <c r="P65" s="76" t="s">
        <v>8</v>
      </c>
      <c r="Q65" s="78">
        <v>8300</v>
      </c>
      <c r="R65" s="113" t="s">
        <v>7</v>
      </c>
      <c r="S65" s="76" t="s">
        <v>8</v>
      </c>
      <c r="T65" s="79">
        <v>1005</v>
      </c>
      <c r="U65" s="113" t="s">
        <v>7</v>
      </c>
      <c r="V65" s="76" t="s">
        <v>8</v>
      </c>
      <c r="W65" s="79">
        <v>789</v>
      </c>
      <c r="X65" s="113" t="s">
        <v>7</v>
      </c>
      <c r="Y65" s="76" t="s">
        <v>8</v>
      </c>
      <c r="Z65" s="79">
        <v>216</v>
      </c>
      <c r="AA65" s="113" t="s">
        <v>7</v>
      </c>
      <c r="AB65" s="76" t="s">
        <v>8</v>
      </c>
      <c r="AC65" s="79">
        <v>5828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1556</v>
      </c>
      <c r="AJ65" s="113" t="s">
        <v>7</v>
      </c>
      <c r="AK65" s="76" t="s">
        <v>8</v>
      </c>
      <c r="AL65" s="78">
        <v>859</v>
      </c>
      <c r="AM65" s="113" t="s">
        <v>7</v>
      </c>
      <c r="AN65" s="76" t="s">
        <v>8</v>
      </c>
      <c r="AO65" s="78">
        <v>697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1782</v>
      </c>
      <c r="C66" s="75" t="s">
        <v>7</v>
      </c>
      <c r="D66" s="76" t="s">
        <v>8</v>
      </c>
      <c r="E66" s="74">
        <v>19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19</v>
      </c>
      <c r="L66" s="75" t="s">
        <v>7</v>
      </c>
      <c r="M66" s="76" t="s">
        <v>8</v>
      </c>
      <c r="N66" s="74">
        <v>1471</v>
      </c>
      <c r="O66" s="75" t="s">
        <v>7</v>
      </c>
      <c r="P66" s="76" t="s">
        <v>8</v>
      </c>
      <c r="Q66" s="78">
        <v>961</v>
      </c>
      <c r="R66" s="75" t="s">
        <v>7</v>
      </c>
      <c r="S66" s="76" t="s">
        <v>8</v>
      </c>
      <c r="T66" s="79">
        <v>147</v>
      </c>
      <c r="U66" s="75" t="s">
        <v>7</v>
      </c>
      <c r="V66" s="76" t="s">
        <v>8</v>
      </c>
      <c r="W66" s="79">
        <v>68</v>
      </c>
      <c r="X66" s="75" t="s">
        <v>7</v>
      </c>
      <c r="Y66" s="76" t="s">
        <v>8</v>
      </c>
      <c r="Z66" s="79">
        <v>79</v>
      </c>
      <c r="AA66" s="75" t="s">
        <v>7</v>
      </c>
      <c r="AB66" s="76" t="s">
        <v>8</v>
      </c>
      <c r="AC66" s="79">
        <v>363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292</v>
      </c>
      <c r="AJ66" s="75" t="s">
        <v>7</v>
      </c>
      <c r="AK66" s="76" t="s">
        <v>8</v>
      </c>
      <c r="AL66" s="78">
        <v>183</v>
      </c>
      <c r="AM66" s="75" t="s">
        <v>7</v>
      </c>
      <c r="AN66" s="76" t="s">
        <v>8</v>
      </c>
      <c r="AO66" s="78">
        <v>109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2401</v>
      </c>
      <c r="C67" s="75" t="s">
        <v>7</v>
      </c>
      <c r="D67" s="76" t="s">
        <v>8</v>
      </c>
      <c r="E67" s="74">
        <v>20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20</v>
      </c>
      <c r="L67" s="75" t="s">
        <v>7</v>
      </c>
      <c r="M67" s="76" t="s">
        <v>8</v>
      </c>
      <c r="N67" s="74">
        <v>2221</v>
      </c>
      <c r="O67" s="75" t="s">
        <v>7</v>
      </c>
      <c r="P67" s="76" t="s">
        <v>8</v>
      </c>
      <c r="Q67" s="78">
        <v>1164</v>
      </c>
      <c r="R67" s="75" t="s">
        <v>7</v>
      </c>
      <c r="S67" s="76" t="s">
        <v>8</v>
      </c>
      <c r="T67" s="79">
        <v>163</v>
      </c>
      <c r="U67" s="75" t="s">
        <v>7</v>
      </c>
      <c r="V67" s="76" t="s">
        <v>8</v>
      </c>
      <c r="W67" s="79">
        <v>103</v>
      </c>
      <c r="X67" s="75" t="s">
        <v>7</v>
      </c>
      <c r="Y67" s="76" t="s">
        <v>8</v>
      </c>
      <c r="Z67" s="79">
        <v>60</v>
      </c>
      <c r="AA67" s="75" t="s">
        <v>7</v>
      </c>
      <c r="AB67" s="76" t="s">
        <v>8</v>
      </c>
      <c r="AC67" s="79">
        <v>894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160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155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418</v>
      </c>
      <c r="U68" s="75" t="s">
        <v>7</v>
      </c>
      <c r="V68" s="76" t="s">
        <v>18</v>
      </c>
      <c r="W68" s="79">
        <v>312</v>
      </c>
      <c r="X68" s="75" t="s">
        <v>7</v>
      </c>
      <c r="Y68" s="76" t="s">
        <v>18</v>
      </c>
      <c r="Z68" s="79">
        <v>106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253</v>
      </c>
      <c r="U69" s="82" t="s">
        <v>7</v>
      </c>
      <c r="V69" s="63" t="s">
        <v>18</v>
      </c>
      <c r="W69" s="85">
        <v>146</v>
      </c>
      <c r="X69" s="82" t="s">
        <v>7</v>
      </c>
      <c r="Y69" s="63" t="s">
        <v>18</v>
      </c>
      <c r="Z69" s="85">
        <v>107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6866</v>
      </c>
      <c r="C70" s="106" t="s">
        <v>7</v>
      </c>
      <c r="D70" s="107" t="s">
        <v>8</v>
      </c>
      <c r="E70" s="86">
        <v>1414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1414</v>
      </c>
      <c r="L70" s="106" t="s">
        <v>7</v>
      </c>
      <c r="M70" s="107" t="s">
        <v>8</v>
      </c>
      <c r="N70" s="86">
        <v>5208</v>
      </c>
      <c r="O70" s="106" t="s">
        <v>7</v>
      </c>
      <c r="P70" s="107" t="s">
        <v>8</v>
      </c>
      <c r="Q70" s="90">
        <v>479</v>
      </c>
      <c r="R70" s="106" t="s">
        <v>7</v>
      </c>
      <c r="S70" s="107" t="s">
        <v>8</v>
      </c>
      <c r="T70" s="91">
        <v>438</v>
      </c>
      <c r="U70" s="106" t="s">
        <v>7</v>
      </c>
      <c r="V70" s="107" t="s">
        <v>8</v>
      </c>
      <c r="W70" s="91">
        <v>400</v>
      </c>
      <c r="X70" s="106" t="s">
        <v>7</v>
      </c>
      <c r="Y70" s="107" t="s">
        <v>8</v>
      </c>
      <c r="Z70" s="91">
        <v>38</v>
      </c>
      <c r="AA70" s="106" t="s">
        <v>7</v>
      </c>
      <c r="AB70" s="107" t="s">
        <v>8</v>
      </c>
      <c r="AC70" s="91">
        <v>4291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244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243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51320</v>
      </c>
      <c r="C71" s="87" t="s">
        <v>7</v>
      </c>
      <c r="D71" s="88" t="s">
        <v>8</v>
      </c>
      <c r="E71" s="105">
        <v>10378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10378</v>
      </c>
      <c r="L71" s="87" t="s">
        <v>7</v>
      </c>
      <c r="M71" s="88" t="s">
        <v>8</v>
      </c>
      <c r="N71" s="105">
        <v>11533</v>
      </c>
      <c r="O71" s="87" t="s">
        <v>7</v>
      </c>
      <c r="P71" s="88" t="s">
        <v>8</v>
      </c>
      <c r="Q71" s="109">
        <v>1381</v>
      </c>
      <c r="R71" s="87" t="s">
        <v>7</v>
      </c>
      <c r="S71" s="88" t="s">
        <v>8</v>
      </c>
      <c r="T71" s="67">
        <v>4480</v>
      </c>
      <c r="U71" s="87" t="s">
        <v>7</v>
      </c>
      <c r="V71" s="88" t="s">
        <v>8</v>
      </c>
      <c r="W71" s="67">
        <v>2144</v>
      </c>
      <c r="X71" s="87" t="s">
        <v>7</v>
      </c>
      <c r="Y71" s="88" t="s">
        <v>8</v>
      </c>
      <c r="Z71" s="67">
        <v>2336</v>
      </c>
      <c r="AA71" s="87" t="s">
        <v>7</v>
      </c>
      <c r="AB71" s="88" t="s">
        <v>8</v>
      </c>
      <c r="AC71" s="67">
        <v>5672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29409</v>
      </c>
      <c r="AJ71" s="87" t="s">
        <v>7</v>
      </c>
      <c r="AK71" s="88" t="s">
        <v>8</v>
      </c>
      <c r="AL71" s="109">
        <v>4355</v>
      </c>
      <c r="AM71" s="87" t="s">
        <v>7</v>
      </c>
      <c r="AN71" s="88" t="s">
        <v>8</v>
      </c>
      <c r="AO71" s="109">
        <v>24537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10546</v>
      </c>
      <c r="C72" s="95" t="s">
        <v>7</v>
      </c>
      <c r="D72" s="96" t="s">
        <v>8</v>
      </c>
      <c r="E72" s="94">
        <v>105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105</v>
      </c>
      <c r="L72" s="95" t="s">
        <v>7</v>
      </c>
      <c r="M72" s="96" t="s">
        <v>8</v>
      </c>
      <c r="N72" s="94">
        <v>2198</v>
      </c>
      <c r="O72" s="95" t="s">
        <v>7</v>
      </c>
      <c r="P72" s="96" t="s">
        <v>8</v>
      </c>
      <c r="Q72" s="98">
        <v>248</v>
      </c>
      <c r="R72" s="95" t="s">
        <v>7</v>
      </c>
      <c r="S72" s="96" t="s">
        <v>8</v>
      </c>
      <c r="T72" s="99">
        <v>804</v>
      </c>
      <c r="U72" s="95" t="s">
        <v>7</v>
      </c>
      <c r="V72" s="96" t="s">
        <v>8</v>
      </c>
      <c r="W72" s="99">
        <v>276</v>
      </c>
      <c r="X72" s="95" t="s">
        <v>7</v>
      </c>
      <c r="Y72" s="96" t="s">
        <v>8</v>
      </c>
      <c r="Z72" s="99">
        <v>528</v>
      </c>
      <c r="AA72" s="95" t="s">
        <v>7</v>
      </c>
      <c r="AB72" s="96" t="s">
        <v>8</v>
      </c>
      <c r="AC72" s="99">
        <v>1146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8243</v>
      </c>
      <c r="AJ72" s="95" t="s">
        <v>7</v>
      </c>
      <c r="AK72" s="96" t="s">
        <v>8</v>
      </c>
      <c r="AL72" s="98">
        <v>933</v>
      </c>
      <c r="AM72" s="95" t="s">
        <v>7</v>
      </c>
      <c r="AN72" s="96" t="s">
        <v>8</v>
      </c>
      <c r="AO72" s="98">
        <v>6793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6729</v>
      </c>
      <c r="C73" s="75" t="s">
        <v>7</v>
      </c>
      <c r="D73" s="76" t="s">
        <v>8</v>
      </c>
      <c r="E73" s="74">
        <v>25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25</v>
      </c>
      <c r="L73" s="75" t="s">
        <v>7</v>
      </c>
      <c r="M73" s="76" t="s">
        <v>8</v>
      </c>
      <c r="N73" s="74">
        <v>1240</v>
      </c>
      <c r="O73" s="75" t="s">
        <v>7</v>
      </c>
      <c r="P73" s="76" t="s">
        <v>8</v>
      </c>
      <c r="Q73" s="78">
        <v>152</v>
      </c>
      <c r="R73" s="75" t="s">
        <v>7</v>
      </c>
      <c r="S73" s="76" t="s">
        <v>8</v>
      </c>
      <c r="T73" s="79">
        <v>377</v>
      </c>
      <c r="U73" s="75" t="s">
        <v>7</v>
      </c>
      <c r="V73" s="76" t="s">
        <v>8</v>
      </c>
      <c r="W73" s="79">
        <v>193</v>
      </c>
      <c r="X73" s="75" t="s">
        <v>7</v>
      </c>
      <c r="Y73" s="76" t="s">
        <v>8</v>
      </c>
      <c r="Z73" s="79">
        <v>184</v>
      </c>
      <c r="AA73" s="75" t="s">
        <v>7</v>
      </c>
      <c r="AB73" s="76" t="s">
        <v>8</v>
      </c>
      <c r="AC73" s="79">
        <v>711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5464</v>
      </c>
      <c r="AJ73" s="75" t="s">
        <v>7</v>
      </c>
      <c r="AK73" s="76" t="s">
        <v>8</v>
      </c>
      <c r="AL73" s="78">
        <v>720</v>
      </c>
      <c r="AM73" s="75" t="s">
        <v>7</v>
      </c>
      <c r="AN73" s="76" t="s">
        <v>8</v>
      </c>
      <c r="AO73" s="78">
        <v>4744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3817</v>
      </c>
      <c r="C74" s="82" t="s">
        <v>7</v>
      </c>
      <c r="D74" s="63" t="s">
        <v>8</v>
      </c>
      <c r="E74" s="100">
        <v>80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80</v>
      </c>
      <c r="L74" s="82" t="s">
        <v>7</v>
      </c>
      <c r="M74" s="63" t="s">
        <v>8</v>
      </c>
      <c r="N74" s="100">
        <v>958</v>
      </c>
      <c r="O74" s="82" t="s">
        <v>7</v>
      </c>
      <c r="P74" s="63" t="s">
        <v>8</v>
      </c>
      <c r="Q74" s="101">
        <v>96</v>
      </c>
      <c r="R74" s="82" t="s">
        <v>7</v>
      </c>
      <c r="S74" s="63" t="s">
        <v>8</v>
      </c>
      <c r="T74" s="102">
        <v>427</v>
      </c>
      <c r="U74" s="82" t="s">
        <v>7</v>
      </c>
      <c r="V74" s="63" t="s">
        <v>8</v>
      </c>
      <c r="W74" s="102">
        <v>83</v>
      </c>
      <c r="X74" s="82" t="s">
        <v>7</v>
      </c>
      <c r="Y74" s="63" t="s">
        <v>8</v>
      </c>
      <c r="Z74" s="102">
        <v>344</v>
      </c>
      <c r="AA74" s="82" t="s">
        <v>7</v>
      </c>
      <c r="AB74" s="63" t="s">
        <v>8</v>
      </c>
      <c r="AC74" s="102">
        <v>435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2779</v>
      </c>
      <c r="AJ74" s="82" t="s">
        <v>7</v>
      </c>
      <c r="AK74" s="63" t="s">
        <v>8</v>
      </c>
      <c r="AL74" s="101">
        <v>213</v>
      </c>
      <c r="AM74" s="82" t="s">
        <v>7</v>
      </c>
      <c r="AN74" s="63" t="s">
        <v>8</v>
      </c>
      <c r="AO74" s="101">
        <v>2049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17062</v>
      </c>
      <c r="C75" s="95" t="s">
        <v>7</v>
      </c>
      <c r="D75" s="96" t="s">
        <v>8</v>
      </c>
      <c r="E75" s="103">
        <v>10106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10106</v>
      </c>
      <c r="L75" s="95" t="s">
        <v>7</v>
      </c>
      <c r="M75" s="96" t="s">
        <v>8</v>
      </c>
      <c r="N75" s="103">
        <v>1559</v>
      </c>
      <c r="O75" s="95" t="s">
        <v>7</v>
      </c>
      <c r="P75" s="96" t="s">
        <v>8</v>
      </c>
      <c r="Q75" s="104">
        <v>182</v>
      </c>
      <c r="R75" s="95" t="s">
        <v>7</v>
      </c>
      <c r="S75" s="96" t="s">
        <v>8</v>
      </c>
      <c r="T75" s="80">
        <v>420</v>
      </c>
      <c r="U75" s="95" t="s">
        <v>7</v>
      </c>
      <c r="V75" s="96" t="s">
        <v>8</v>
      </c>
      <c r="W75" s="80">
        <v>158</v>
      </c>
      <c r="X75" s="95" t="s">
        <v>7</v>
      </c>
      <c r="Y75" s="96" t="s">
        <v>8</v>
      </c>
      <c r="Z75" s="80">
        <v>262</v>
      </c>
      <c r="AA75" s="95" t="s">
        <v>7</v>
      </c>
      <c r="AB75" s="96" t="s">
        <v>8</v>
      </c>
      <c r="AC75" s="80">
        <v>957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5397</v>
      </c>
      <c r="AJ75" s="95" t="s">
        <v>7</v>
      </c>
      <c r="AK75" s="96" t="s">
        <v>8</v>
      </c>
      <c r="AL75" s="104">
        <v>1981</v>
      </c>
      <c r="AM75" s="95" t="s">
        <v>7</v>
      </c>
      <c r="AN75" s="96" t="s">
        <v>8</v>
      </c>
      <c r="AO75" s="104">
        <v>3416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23712</v>
      </c>
      <c r="C76" s="82" t="s">
        <v>7</v>
      </c>
      <c r="D76" s="63" t="s">
        <v>8</v>
      </c>
      <c r="E76" s="92">
        <v>167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167</v>
      </c>
      <c r="L76" s="82" t="s">
        <v>7</v>
      </c>
      <c r="M76" s="63" t="s">
        <v>8</v>
      </c>
      <c r="N76" s="92">
        <v>7776</v>
      </c>
      <c r="O76" s="82" t="s">
        <v>7</v>
      </c>
      <c r="P76" s="63" t="s">
        <v>8</v>
      </c>
      <c r="Q76" s="93">
        <v>951</v>
      </c>
      <c r="R76" s="82" t="s">
        <v>7</v>
      </c>
      <c r="S76" s="63" t="s">
        <v>8</v>
      </c>
      <c r="T76" s="85">
        <v>3256</v>
      </c>
      <c r="U76" s="82" t="s">
        <v>7</v>
      </c>
      <c r="V76" s="63" t="s">
        <v>8</v>
      </c>
      <c r="W76" s="85">
        <v>1710</v>
      </c>
      <c r="X76" s="82" t="s">
        <v>7</v>
      </c>
      <c r="Y76" s="63" t="s">
        <v>8</v>
      </c>
      <c r="Z76" s="85">
        <v>1546</v>
      </c>
      <c r="AA76" s="82" t="s">
        <v>7</v>
      </c>
      <c r="AB76" s="63" t="s">
        <v>8</v>
      </c>
      <c r="AC76" s="85">
        <v>3569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15769</v>
      </c>
      <c r="AJ76" s="82" t="s">
        <v>7</v>
      </c>
      <c r="AK76" s="63" t="s">
        <v>8</v>
      </c>
      <c r="AL76" s="93">
        <v>1441</v>
      </c>
      <c r="AM76" s="82" t="s">
        <v>7</v>
      </c>
      <c r="AN76" s="63" t="s">
        <v>8</v>
      </c>
      <c r="AO76" s="93">
        <v>14328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18796</v>
      </c>
      <c r="C77" s="110" t="s">
        <v>7</v>
      </c>
      <c r="D77" s="111" t="s">
        <v>8</v>
      </c>
      <c r="E77" s="68">
        <v>1019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1019</v>
      </c>
      <c r="L77" s="110" t="s">
        <v>7</v>
      </c>
      <c r="M77" s="111" t="s">
        <v>8</v>
      </c>
      <c r="N77" s="68">
        <v>6990</v>
      </c>
      <c r="O77" s="110" t="s">
        <v>7</v>
      </c>
      <c r="P77" s="111" t="s">
        <v>8</v>
      </c>
      <c r="Q77" s="72">
        <v>1862</v>
      </c>
      <c r="R77" s="110" t="s">
        <v>7</v>
      </c>
      <c r="S77" s="111" t="s">
        <v>8</v>
      </c>
      <c r="T77" s="73">
        <v>3090</v>
      </c>
      <c r="U77" s="110" t="s">
        <v>7</v>
      </c>
      <c r="V77" s="111" t="s">
        <v>8</v>
      </c>
      <c r="W77" s="73">
        <v>2396</v>
      </c>
      <c r="X77" s="110" t="s">
        <v>7</v>
      </c>
      <c r="Y77" s="111" t="s">
        <v>8</v>
      </c>
      <c r="Z77" s="73">
        <v>694</v>
      </c>
      <c r="AA77" s="110" t="s">
        <v>7</v>
      </c>
      <c r="AB77" s="111" t="s">
        <v>8</v>
      </c>
      <c r="AC77" s="73">
        <v>2038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10787</v>
      </c>
      <c r="AJ77" s="110" t="s">
        <v>7</v>
      </c>
      <c r="AK77" s="111" t="s">
        <v>8</v>
      </c>
      <c r="AL77" s="72">
        <v>782</v>
      </c>
      <c r="AM77" s="110" t="s">
        <v>7</v>
      </c>
      <c r="AN77" s="111" t="s">
        <v>8</v>
      </c>
      <c r="AO77" s="72">
        <v>10005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10488</v>
      </c>
      <c r="C78" s="113" t="s">
        <v>7</v>
      </c>
      <c r="D78" s="76" t="s">
        <v>8</v>
      </c>
      <c r="E78" s="74">
        <v>389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389</v>
      </c>
      <c r="L78" s="113" t="s">
        <v>7</v>
      </c>
      <c r="M78" s="76" t="s">
        <v>8</v>
      </c>
      <c r="N78" s="74">
        <v>4634</v>
      </c>
      <c r="O78" s="113" t="s">
        <v>7</v>
      </c>
      <c r="P78" s="76" t="s">
        <v>8</v>
      </c>
      <c r="Q78" s="78">
        <v>1592</v>
      </c>
      <c r="R78" s="113" t="s">
        <v>7</v>
      </c>
      <c r="S78" s="76" t="s">
        <v>8</v>
      </c>
      <c r="T78" s="79">
        <v>1745</v>
      </c>
      <c r="U78" s="113" t="s">
        <v>7</v>
      </c>
      <c r="V78" s="76" t="s">
        <v>8</v>
      </c>
      <c r="W78" s="79">
        <v>1070</v>
      </c>
      <c r="X78" s="113" t="s">
        <v>7</v>
      </c>
      <c r="Y78" s="76" t="s">
        <v>8</v>
      </c>
      <c r="Z78" s="79">
        <v>675</v>
      </c>
      <c r="AA78" s="113" t="s">
        <v>7</v>
      </c>
      <c r="AB78" s="76" t="s">
        <v>8</v>
      </c>
      <c r="AC78" s="79">
        <v>1297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5465</v>
      </c>
      <c r="AJ78" s="113" t="s">
        <v>7</v>
      </c>
      <c r="AK78" s="76" t="s">
        <v>8</v>
      </c>
      <c r="AL78" s="78">
        <v>226</v>
      </c>
      <c r="AM78" s="113" t="s">
        <v>7</v>
      </c>
      <c r="AN78" s="76" t="s">
        <v>8</v>
      </c>
      <c r="AO78" s="78">
        <v>5239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6112</v>
      </c>
      <c r="C79" s="75" t="s">
        <v>7</v>
      </c>
      <c r="D79" s="76" t="s">
        <v>8</v>
      </c>
      <c r="E79" s="74">
        <v>504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504</v>
      </c>
      <c r="L79" s="75" t="s">
        <v>7</v>
      </c>
      <c r="M79" s="76" t="s">
        <v>8</v>
      </c>
      <c r="N79" s="74">
        <v>1254</v>
      </c>
      <c r="O79" s="75" t="s">
        <v>7</v>
      </c>
      <c r="P79" s="76" t="s">
        <v>8</v>
      </c>
      <c r="Q79" s="78">
        <v>114</v>
      </c>
      <c r="R79" s="75" t="s">
        <v>7</v>
      </c>
      <c r="S79" s="76" t="s">
        <v>8</v>
      </c>
      <c r="T79" s="79">
        <v>460</v>
      </c>
      <c r="U79" s="75" t="s">
        <v>7</v>
      </c>
      <c r="V79" s="76" t="s">
        <v>8</v>
      </c>
      <c r="W79" s="79">
        <v>441</v>
      </c>
      <c r="X79" s="75" t="s">
        <v>7</v>
      </c>
      <c r="Y79" s="76" t="s">
        <v>8</v>
      </c>
      <c r="Z79" s="79">
        <v>19</v>
      </c>
      <c r="AA79" s="75" t="s">
        <v>7</v>
      </c>
      <c r="AB79" s="76" t="s">
        <v>8</v>
      </c>
      <c r="AC79" s="79">
        <v>680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4354</v>
      </c>
      <c r="AJ79" s="75" t="s">
        <v>7</v>
      </c>
      <c r="AK79" s="76" t="s">
        <v>8</v>
      </c>
      <c r="AL79" s="78">
        <v>196</v>
      </c>
      <c r="AM79" s="75" t="s">
        <v>7</v>
      </c>
      <c r="AN79" s="76" t="s">
        <v>8</v>
      </c>
      <c r="AO79" s="78">
        <v>4158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2196</v>
      </c>
      <c r="C80" s="82" t="s">
        <v>7</v>
      </c>
      <c r="D80" s="63" t="s">
        <v>8</v>
      </c>
      <c r="E80" s="81">
        <v>126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126</v>
      </c>
      <c r="L80" s="82" t="s">
        <v>7</v>
      </c>
      <c r="M80" s="63" t="s">
        <v>8</v>
      </c>
      <c r="N80" s="81">
        <v>1102</v>
      </c>
      <c r="O80" s="82" t="s">
        <v>7</v>
      </c>
      <c r="P80" s="63" t="s">
        <v>8</v>
      </c>
      <c r="Q80" s="83">
        <v>156</v>
      </c>
      <c r="R80" s="82" t="s">
        <v>7</v>
      </c>
      <c r="S80" s="63" t="s">
        <v>8</v>
      </c>
      <c r="T80" s="84">
        <v>885</v>
      </c>
      <c r="U80" s="82" t="s">
        <v>7</v>
      </c>
      <c r="V80" s="63" t="s">
        <v>8</v>
      </c>
      <c r="W80" s="84">
        <v>885</v>
      </c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61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968</v>
      </c>
      <c r="AJ80" s="82" t="s">
        <v>7</v>
      </c>
      <c r="AK80" s="63" t="s">
        <v>8</v>
      </c>
      <c r="AL80" s="83">
        <v>360</v>
      </c>
      <c r="AM80" s="82" t="s">
        <v>7</v>
      </c>
      <c r="AN80" s="63" t="s">
        <v>8</v>
      </c>
      <c r="AO80" s="83">
        <v>608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222128</v>
      </c>
      <c r="C81" s="69" t="s">
        <v>7</v>
      </c>
      <c r="D81" s="70" t="s">
        <v>8</v>
      </c>
      <c r="E81" s="103">
        <v>209105</v>
      </c>
      <c r="F81" s="69" t="s">
        <v>7</v>
      </c>
      <c r="G81" s="70" t="s">
        <v>8</v>
      </c>
      <c r="H81" s="104">
        <v>152099</v>
      </c>
      <c r="I81" s="69" t="s">
        <v>7</v>
      </c>
      <c r="J81" s="70" t="s">
        <v>8</v>
      </c>
      <c r="K81" s="104">
        <v>57006</v>
      </c>
      <c r="L81" s="69" t="s">
        <v>7</v>
      </c>
      <c r="M81" s="70" t="s">
        <v>8</v>
      </c>
      <c r="N81" s="103">
        <v>11915</v>
      </c>
      <c r="O81" s="69" t="s">
        <v>7</v>
      </c>
      <c r="P81" s="70" t="s">
        <v>8</v>
      </c>
      <c r="Q81" s="104">
        <v>1063</v>
      </c>
      <c r="R81" s="69" t="s">
        <v>7</v>
      </c>
      <c r="S81" s="70" t="s">
        <v>8</v>
      </c>
      <c r="T81" s="80">
        <v>3139</v>
      </c>
      <c r="U81" s="69" t="s">
        <v>7</v>
      </c>
      <c r="V81" s="70" t="s">
        <v>8</v>
      </c>
      <c r="W81" s="80">
        <v>564</v>
      </c>
      <c r="X81" s="69" t="s">
        <v>7</v>
      </c>
      <c r="Y81" s="70" t="s">
        <v>8</v>
      </c>
      <c r="Z81" s="80">
        <v>2575</v>
      </c>
      <c r="AA81" s="69" t="s">
        <v>7</v>
      </c>
      <c r="AB81" s="70" t="s">
        <v>8</v>
      </c>
      <c r="AC81" s="80">
        <v>7713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9883</v>
      </c>
      <c r="AJ81" s="69" t="s">
        <v>7</v>
      </c>
      <c r="AK81" s="70" t="s">
        <v>8</v>
      </c>
      <c r="AL81" s="104">
        <v>549</v>
      </c>
      <c r="AM81" s="69" t="s">
        <v>7</v>
      </c>
      <c r="AN81" s="70" t="s">
        <v>8</v>
      </c>
      <c r="AO81" s="104">
        <v>559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76849</v>
      </c>
      <c r="C82" s="82" t="s">
        <v>7</v>
      </c>
      <c r="D82" s="63" t="s">
        <v>8</v>
      </c>
      <c r="E82" s="92">
        <v>76151</v>
      </c>
      <c r="F82" s="82" t="s">
        <v>7</v>
      </c>
      <c r="G82" s="63" t="s">
        <v>8</v>
      </c>
      <c r="H82" s="93">
        <v>75474</v>
      </c>
      <c r="I82" s="82" t="s">
        <v>7</v>
      </c>
      <c r="J82" s="63" t="s">
        <v>8</v>
      </c>
      <c r="K82" s="93">
        <v>677</v>
      </c>
      <c r="L82" s="82" t="s">
        <v>7</v>
      </c>
      <c r="M82" s="63" t="s">
        <v>8</v>
      </c>
      <c r="N82" s="92">
        <v>698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698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7628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77471</v>
      </c>
      <c r="C83" s="106" t="s">
        <v>7</v>
      </c>
      <c r="D83" s="107" t="s">
        <v>8</v>
      </c>
      <c r="E83" s="86">
        <v>3193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3193</v>
      </c>
      <c r="L83" s="106" t="s">
        <v>7</v>
      </c>
      <c r="M83" s="107" t="s">
        <v>8</v>
      </c>
      <c r="N83" s="86">
        <v>28084</v>
      </c>
      <c r="O83" s="106" t="s">
        <v>7</v>
      </c>
      <c r="P83" s="107" t="s">
        <v>8</v>
      </c>
      <c r="Q83" s="90">
        <v>12915</v>
      </c>
      <c r="R83" s="106" t="s">
        <v>7</v>
      </c>
      <c r="S83" s="107" t="s">
        <v>8</v>
      </c>
      <c r="T83" s="91">
        <v>7005</v>
      </c>
      <c r="U83" s="106" t="s">
        <v>7</v>
      </c>
      <c r="V83" s="107" t="s">
        <v>8</v>
      </c>
      <c r="W83" s="91">
        <v>3857</v>
      </c>
      <c r="X83" s="106" t="s">
        <v>7</v>
      </c>
      <c r="Y83" s="107" t="s">
        <v>8</v>
      </c>
      <c r="Z83" s="91">
        <v>3148</v>
      </c>
      <c r="AA83" s="106" t="s">
        <v>7</v>
      </c>
      <c r="AB83" s="107" t="s">
        <v>8</v>
      </c>
      <c r="AC83" s="91">
        <v>8164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46194</v>
      </c>
      <c r="AJ83" s="106" t="s">
        <v>7</v>
      </c>
      <c r="AK83" s="107" t="s">
        <v>8</v>
      </c>
      <c r="AL83" s="90">
        <v>38122</v>
      </c>
      <c r="AM83" s="106" t="s">
        <v>7</v>
      </c>
      <c r="AN83" s="107" t="s">
        <v>8</v>
      </c>
      <c r="AO83" s="90">
        <v>8072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59419</v>
      </c>
      <c r="C84" s="87" t="s">
        <v>7</v>
      </c>
      <c r="D84" s="88" t="s">
        <v>8</v>
      </c>
      <c r="E84" s="105">
        <v>2727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2727</v>
      </c>
      <c r="L84" s="87" t="s">
        <v>7</v>
      </c>
      <c r="M84" s="88" t="s">
        <v>8</v>
      </c>
      <c r="N84" s="105">
        <v>13656</v>
      </c>
      <c r="O84" s="87" t="s">
        <v>7</v>
      </c>
      <c r="P84" s="88" t="s">
        <v>8</v>
      </c>
      <c r="Q84" s="109">
        <v>5261</v>
      </c>
      <c r="R84" s="87" t="s">
        <v>7</v>
      </c>
      <c r="S84" s="88" t="s">
        <v>8</v>
      </c>
      <c r="T84" s="67">
        <v>5263</v>
      </c>
      <c r="U84" s="87" t="s">
        <v>7</v>
      </c>
      <c r="V84" s="88" t="s">
        <v>8</v>
      </c>
      <c r="W84" s="67">
        <v>2925</v>
      </c>
      <c r="X84" s="87" t="s">
        <v>7</v>
      </c>
      <c r="Y84" s="88" t="s">
        <v>8</v>
      </c>
      <c r="Z84" s="67">
        <v>2338</v>
      </c>
      <c r="AA84" s="87" t="s">
        <v>7</v>
      </c>
      <c r="AB84" s="88" t="s">
        <v>8</v>
      </c>
      <c r="AC84" s="67">
        <v>3132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43036</v>
      </c>
      <c r="AJ84" s="87" t="s">
        <v>7</v>
      </c>
      <c r="AK84" s="88" t="s">
        <v>8</v>
      </c>
      <c r="AL84" s="109">
        <v>37408</v>
      </c>
      <c r="AM84" s="87" t="s">
        <v>7</v>
      </c>
      <c r="AN84" s="88" t="s">
        <v>8</v>
      </c>
      <c r="AO84" s="109">
        <v>5628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8878</v>
      </c>
      <c r="C86" s="75" t="s">
        <v>7</v>
      </c>
      <c r="D86" s="76" t="s">
        <v>8</v>
      </c>
      <c r="E86" s="74">
        <v>605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605</v>
      </c>
      <c r="L86" s="75" t="s">
        <v>7</v>
      </c>
      <c r="M86" s="76" t="s">
        <v>8</v>
      </c>
      <c r="N86" s="74">
        <v>4908</v>
      </c>
      <c r="O86" s="75" t="s">
        <v>7</v>
      </c>
      <c r="P86" s="76" t="s">
        <v>8</v>
      </c>
      <c r="Q86" s="78">
        <v>3411</v>
      </c>
      <c r="R86" s="75" t="s">
        <v>7</v>
      </c>
      <c r="S86" s="76" t="s">
        <v>8</v>
      </c>
      <c r="T86" s="79">
        <v>1143</v>
      </c>
      <c r="U86" s="75" t="s">
        <v>7</v>
      </c>
      <c r="V86" s="76" t="s">
        <v>8</v>
      </c>
      <c r="W86" s="79">
        <v>720</v>
      </c>
      <c r="X86" s="75" t="s">
        <v>7</v>
      </c>
      <c r="Y86" s="76" t="s">
        <v>8</v>
      </c>
      <c r="Z86" s="79">
        <v>423</v>
      </c>
      <c r="AA86" s="75" t="s">
        <v>7</v>
      </c>
      <c r="AB86" s="76" t="s">
        <v>8</v>
      </c>
      <c r="AC86" s="79">
        <v>354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3365</v>
      </c>
      <c r="AJ86" s="75" t="s">
        <v>7</v>
      </c>
      <c r="AK86" s="76" t="s">
        <v>8</v>
      </c>
      <c r="AL86" s="78">
        <v>768</v>
      </c>
      <c r="AM86" s="75" t="s">
        <v>7</v>
      </c>
      <c r="AN86" s="76" t="s">
        <v>8</v>
      </c>
      <c r="AO86" s="78">
        <v>2597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4687</v>
      </c>
      <c r="C89" s="95" t="s">
        <v>7</v>
      </c>
      <c r="D89" s="96" t="s">
        <v>8</v>
      </c>
      <c r="E89" s="103">
        <v>368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368</v>
      </c>
      <c r="L89" s="95" t="s">
        <v>7</v>
      </c>
      <c r="M89" s="96" t="s">
        <v>8</v>
      </c>
      <c r="N89" s="103">
        <v>1490</v>
      </c>
      <c r="O89" s="95" t="s">
        <v>7</v>
      </c>
      <c r="P89" s="96" t="s">
        <v>8</v>
      </c>
      <c r="Q89" s="104">
        <v>475</v>
      </c>
      <c r="R89" s="95" t="s">
        <v>7</v>
      </c>
      <c r="S89" s="96" t="s">
        <v>8</v>
      </c>
      <c r="T89" s="80">
        <v>685</v>
      </c>
      <c r="U89" s="95" t="s">
        <v>7</v>
      </c>
      <c r="V89" s="96" t="s">
        <v>8</v>
      </c>
      <c r="W89" s="80">
        <v>432</v>
      </c>
      <c r="X89" s="95" t="s">
        <v>7</v>
      </c>
      <c r="Y89" s="96" t="s">
        <v>8</v>
      </c>
      <c r="Z89" s="80">
        <v>253</v>
      </c>
      <c r="AA89" s="95" t="s">
        <v>7</v>
      </c>
      <c r="AB89" s="96" t="s">
        <v>8</v>
      </c>
      <c r="AC89" s="80">
        <v>330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2829</v>
      </c>
      <c r="AJ89" s="95" t="s">
        <v>7</v>
      </c>
      <c r="AK89" s="96" t="s">
        <v>8</v>
      </c>
      <c r="AL89" s="104">
        <v>1993</v>
      </c>
      <c r="AM89" s="95" t="s">
        <v>7</v>
      </c>
      <c r="AN89" s="96" t="s">
        <v>8</v>
      </c>
      <c r="AO89" s="104">
        <v>836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1437</v>
      </c>
      <c r="C90" s="75" t="s">
        <v>7</v>
      </c>
      <c r="D90" s="76" t="s">
        <v>8</v>
      </c>
      <c r="E90" s="74">
        <v>239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239</v>
      </c>
      <c r="L90" s="75" t="s">
        <v>7</v>
      </c>
      <c r="M90" s="76" t="s">
        <v>8</v>
      </c>
      <c r="N90" s="74">
        <v>553</v>
      </c>
      <c r="O90" s="75" t="s">
        <v>7</v>
      </c>
      <c r="P90" s="76" t="s">
        <v>8</v>
      </c>
      <c r="Q90" s="78">
        <v>227</v>
      </c>
      <c r="R90" s="75" t="s">
        <v>7</v>
      </c>
      <c r="S90" s="76" t="s">
        <v>8</v>
      </c>
      <c r="T90" s="79">
        <v>262</v>
      </c>
      <c r="U90" s="75" t="s">
        <v>7</v>
      </c>
      <c r="V90" s="76" t="s">
        <v>8</v>
      </c>
      <c r="W90" s="79">
        <v>167</v>
      </c>
      <c r="X90" s="75" t="s">
        <v>7</v>
      </c>
      <c r="Y90" s="76" t="s">
        <v>8</v>
      </c>
      <c r="Z90" s="79">
        <v>95</v>
      </c>
      <c r="AA90" s="75" t="s">
        <v>7</v>
      </c>
      <c r="AB90" s="76" t="s">
        <v>8</v>
      </c>
      <c r="AC90" s="79">
        <v>64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645</v>
      </c>
      <c r="AJ90" s="75" t="s">
        <v>7</v>
      </c>
      <c r="AK90" s="76" t="s">
        <v>8</v>
      </c>
      <c r="AL90" s="78">
        <v>124</v>
      </c>
      <c r="AM90" s="75" t="s">
        <v>7</v>
      </c>
      <c r="AN90" s="76" t="s">
        <v>8</v>
      </c>
      <c r="AO90" s="78">
        <v>521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3250</v>
      </c>
      <c r="C91" s="82" t="s">
        <v>7</v>
      </c>
      <c r="D91" s="63" t="s">
        <v>8</v>
      </c>
      <c r="E91" s="92">
        <v>129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129</v>
      </c>
      <c r="L91" s="82" t="s">
        <v>7</v>
      </c>
      <c r="M91" s="63" t="s">
        <v>8</v>
      </c>
      <c r="N91" s="92">
        <v>937</v>
      </c>
      <c r="O91" s="82" t="s">
        <v>7</v>
      </c>
      <c r="P91" s="63" t="s">
        <v>8</v>
      </c>
      <c r="Q91" s="93">
        <v>248</v>
      </c>
      <c r="R91" s="82" t="s">
        <v>7</v>
      </c>
      <c r="S91" s="63" t="s">
        <v>8</v>
      </c>
      <c r="T91" s="85">
        <v>423</v>
      </c>
      <c r="U91" s="82" t="s">
        <v>7</v>
      </c>
      <c r="V91" s="63" t="s">
        <v>8</v>
      </c>
      <c r="W91" s="85">
        <v>265</v>
      </c>
      <c r="X91" s="82" t="s">
        <v>7</v>
      </c>
      <c r="Y91" s="63" t="s">
        <v>8</v>
      </c>
      <c r="Z91" s="85">
        <v>158</v>
      </c>
      <c r="AA91" s="82" t="s">
        <v>7</v>
      </c>
      <c r="AB91" s="63" t="s">
        <v>8</v>
      </c>
      <c r="AC91" s="85">
        <v>266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2184</v>
      </c>
      <c r="AJ91" s="82" t="s">
        <v>7</v>
      </c>
      <c r="AK91" s="63" t="s">
        <v>8</v>
      </c>
      <c r="AL91" s="93">
        <v>1869</v>
      </c>
      <c r="AM91" s="82" t="s">
        <v>7</v>
      </c>
      <c r="AN91" s="63" t="s">
        <v>8</v>
      </c>
      <c r="AO91" s="93">
        <v>315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18052</v>
      </c>
      <c r="C92" s="110" t="s">
        <v>7</v>
      </c>
      <c r="D92" s="111" t="s">
        <v>8</v>
      </c>
      <c r="E92" s="68">
        <v>466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466</v>
      </c>
      <c r="L92" s="110" t="s">
        <v>7</v>
      </c>
      <c r="M92" s="111" t="s">
        <v>8</v>
      </c>
      <c r="N92" s="68">
        <v>14428</v>
      </c>
      <c r="O92" s="110" t="s">
        <v>7</v>
      </c>
      <c r="P92" s="111" t="s">
        <v>8</v>
      </c>
      <c r="Q92" s="72">
        <v>7654</v>
      </c>
      <c r="R92" s="110" t="s">
        <v>7</v>
      </c>
      <c r="S92" s="111" t="s">
        <v>8</v>
      </c>
      <c r="T92" s="73">
        <v>1742</v>
      </c>
      <c r="U92" s="110" t="s">
        <v>7</v>
      </c>
      <c r="V92" s="111" t="s">
        <v>8</v>
      </c>
      <c r="W92" s="73">
        <v>932</v>
      </c>
      <c r="X92" s="110" t="s">
        <v>7</v>
      </c>
      <c r="Y92" s="111" t="s">
        <v>8</v>
      </c>
      <c r="Z92" s="73">
        <v>810</v>
      </c>
      <c r="AA92" s="110" t="s">
        <v>7</v>
      </c>
      <c r="AB92" s="111" t="s">
        <v>8</v>
      </c>
      <c r="AC92" s="73">
        <v>5032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3158</v>
      </c>
      <c r="AJ92" s="110" t="s">
        <v>7</v>
      </c>
      <c r="AK92" s="111" t="s">
        <v>8</v>
      </c>
      <c r="AL92" s="72">
        <v>714</v>
      </c>
      <c r="AM92" s="110" t="s">
        <v>7</v>
      </c>
      <c r="AN92" s="111" t="s">
        <v>8</v>
      </c>
      <c r="AO92" s="72">
        <v>2444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10798</v>
      </c>
      <c r="C93" s="113" t="s">
        <v>7</v>
      </c>
      <c r="D93" s="76" t="s">
        <v>8</v>
      </c>
      <c r="E93" s="74">
        <v>151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151</v>
      </c>
      <c r="L93" s="113" t="s">
        <v>7</v>
      </c>
      <c r="M93" s="76" t="s">
        <v>8</v>
      </c>
      <c r="N93" s="74">
        <v>10119</v>
      </c>
      <c r="O93" s="113" t="s">
        <v>7</v>
      </c>
      <c r="P93" s="76" t="s">
        <v>8</v>
      </c>
      <c r="Q93" s="78">
        <v>6083</v>
      </c>
      <c r="R93" s="113" t="s">
        <v>7</v>
      </c>
      <c r="S93" s="76" t="s">
        <v>8</v>
      </c>
      <c r="T93" s="79">
        <v>429</v>
      </c>
      <c r="U93" s="113" t="s">
        <v>7</v>
      </c>
      <c r="V93" s="76" t="s">
        <v>8</v>
      </c>
      <c r="W93" s="79">
        <v>139</v>
      </c>
      <c r="X93" s="113" t="s">
        <v>7</v>
      </c>
      <c r="Y93" s="76" t="s">
        <v>8</v>
      </c>
      <c r="Z93" s="79">
        <v>290</v>
      </c>
      <c r="AA93" s="113" t="s">
        <v>7</v>
      </c>
      <c r="AB93" s="76" t="s">
        <v>8</v>
      </c>
      <c r="AC93" s="79">
        <v>3607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528</v>
      </c>
      <c r="AJ93" s="113" t="s">
        <v>7</v>
      </c>
      <c r="AK93" s="76" t="s">
        <v>8</v>
      </c>
      <c r="AL93" s="78">
        <v>69</v>
      </c>
      <c r="AM93" s="113" t="s">
        <v>7</v>
      </c>
      <c r="AN93" s="76" t="s">
        <v>8</v>
      </c>
      <c r="AO93" s="78">
        <v>459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1585</v>
      </c>
      <c r="C94" s="75" t="s">
        <v>7</v>
      </c>
      <c r="D94" s="76" t="s">
        <v>8</v>
      </c>
      <c r="E94" s="74">
        <v>20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20</v>
      </c>
      <c r="L94" s="75" t="s">
        <v>7</v>
      </c>
      <c r="M94" s="76" t="s">
        <v>8</v>
      </c>
      <c r="N94" s="74">
        <v>384</v>
      </c>
      <c r="O94" s="75" t="s">
        <v>7</v>
      </c>
      <c r="P94" s="76" t="s">
        <v>8</v>
      </c>
      <c r="Q94" s="78">
        <v>150</v>
      </c>
      <c r="R94" s="75" t="s">
        <v>7</v>
      </c>
      <c r="S94" s="76" t="s">
        <v>8</v>
      </c>
      <c r="T94" s="79">
        <v>185</v>
      </c>
      <c r="U94" s="75" t="s">
        <v>7</v>
      </c>
      <c r="V94" s="76" t="s">
        <v>8</v>
      </c>
      <c r="W94" s="79">
        <v>127</v>
      </c>
      <c r="X94" s="75" t="s">
        <v>7</v>
      </c>
      <c r="Y94" s="76" t="s">
        <v>8</v>
      </c>
      <c r="Z94" s="79">
        <v>58</v>
      </c>
      <c r="AA94" s="75" t="s">
        <v>7</v>
      </c>
      <c r="AB94" s="76" t="s">
        <v>8</v>
      </c>
      <c r="AC94" s="79">
        <v>49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1181</v>
      </c>
      <c r="AJ94" s="75" t="s">
        <v>7</v>
      </c>
      <c r="AK94" s="76" t="s">
        <v>8</v>
      </c>
      <c r="AL94" s="78">
        <v>128</v>
      </c>
      <c r="AM94" s="75" t="s">
        <v>7</v>
      </c>
      <c r="AN94" s="76" t="s">
        <v>8</v>
      </c>
      <c r="AO94" s="78">
        <v>1053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551</v>
      </c>
      <c r="C95" s="75" t="s">
        <v>7</v>
      </c>
      <c r="D95" s="76" t="s">
        <v>8</v>
      </c>
      <c r="E95" s="74">
        <v>70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70</v>
      </c>
      <c r="L95" s="75" t="s">
        <v>7</v>
      </c>
      <c r="M95" s="76" t="s">
        <v>8</v>
      </c>
      <c r="N95" s="74">
        <v>264</v>
      </c>
      <c r="O95" s="75" t="s">
        <v>7</v>
      </c>
      <c r="P95" s="76" t="s">
        <v>8</v>
      </c>
      <c r="Q95" s="78">
        <v>56</v>
      </c>
      <c r="R95" s="75" t="s">
        <v>7</v>
      </c>
      <c r="S95" s="76" t="s">
        <v>8</v>
      </c>
      <c r="T95" s="79">
        <v>41</v>
      </c>
      <c r="U95" s="75" t="s">
        <v>7</v>
      </c>
      <c r="V95" s="76" t="s">
        <v>8</v>
      </c>
      <c r="W95" s="79">
        <v>41</v>
      </c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167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217</v>
      </c>
      <c r="AJ95" s="75" t="s">
        <v>7</v>
      </c>
      <c r="AK95" s="76" t="s">
        <v>8</v>
      </c>
      <c r="AL95" s="78">
        <v>59</v>
      </c>
      <c r="AM95" s="75" t="s">
        <v>7</v>
      </c>
      <c r="AN95" s="76" t="s">
        <v>8</v>
      </c>
      <c r="AO95" s="78">
        <v>158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5118</v>
      </c>
      <c r="C96" s="82" t="s">
        <v>7</v>
      </c>
      <c r="D96" s="63" t="s">
        <v>8</v>
      </c>
      <c r="E96" s="81">
        <v>225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225</v>
      </c>
      <c r="L96" s="82" t="s">
        <v>7</v>
      </c>
      <c r="M96" s="63" t="s">
        <v>8</v>
      </c>
      <c r="N96" s="81">
        <v>3661</v>
      </c>
      <c r="O96" s="82" t="s">
        <v>7</v>
      </c>
      <c r="P96" s="63" t="s">
        <v>8</v>
      </c>
      <c r="Q96" s="83">
        <v>1365</v>
      </c>
      <c r="R96" s="82" t="s">
        <v>7</v>
      </c>
      <c r="S96" s="63" t="s">
        <v>8</v>
      </c>
      <c r="T96" s="84">
        <v>1087</v>
      </c>
      <c r="U96" s="82" t="s">
        <v>7</v>
      </c>
      <c r="V96" s="63" t="s">
        <v>8</v>
      </c>
      <c r="W96" s="84">
        <v>625</v>
      </c>
      <c r="X96" s="82" t="s">
        <v>7</v>
      </c>
      <c r="Y96" s="63" t="s">
        <v>8</v>
      </c>
      <c r="Z96" s="84">
        <v>462</v>
      </c>
      <c r="AA96" s="82" t="s">
        <v>7</v>
      </c>
      <c r="AB96" s="63" t="s">
        <v>8</v>
      </c>
      <c r="AC96" s="84">
        <v>1209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1232</v>
      </c>
      <c r="AJ96" s="82" t="s">
        <v>7</v>
      </c>
      <c r="AK96" s="63" t="s">
        <v>8</v>
      </c>
      <c r="AL96" s="83">
        <v>458</v>
      </c>
      <c r="AM96" s="82" t="s">
        <v>7</v>
      </c>
      <c r="AN96" s="63" t="s">
        <v>8</v>
      </c>
      <c r="AO96" s="83">
        <v>774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88127</v>
      </c>
      <c r="C97" s="106" t="s">
        <v>7</v>
      </c>
      <c r="D97" s="107" t="s">
        <v>8</v>
      </c>
      <c r="E97" s="105">
        <v>41161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41161</v>
      </c>
      <c r="L97" s="106" t="s">
        <v>7</v>
      </c>
      <c r="M97" s="107" t="s">
        <v>8</v>
      </c>
      <c r="N97" s="105">
        <v>29542</v>
      </c>
      <c r="O97" s="106" t="s">
        <v>7</v>
      </c>
      <c r="P97" s="107" t="s">
        <v>8</v>
      </c>
      <c r="Q97" s="109">
        <v>2928</v>
      </c>
      <c r="R97" s="106" t="s">
        <v>7</v>
      </c>
      <c r="S97" s="107" t="s">
        <v>8</v>
      </c>
      <c r="T97" s="67">
        <v>2997</v>
      </c>
      <c r="U97" s="106" t="s">
        <v>7</v>
      </c>
      <c r="V97" s="107" t="s">
        <v>8</v>
      </c>
      <c r="W97" s="67">
        <v>1677</v>
      </c>
      <c r="X97" s="106" t="s">
        <v>7</v>
      </c>
      <c r="Y97" s="107" t="s">
        <v>8</v>
      </c>
      <c r="Z97" s="67">
        <v>1320</v>
      </c>
      <c r="AA97" s="106" t="s">
        <v>7</v>
      </c>
      <c r="AB97" s="107" t="s">
        <v>8</v>
      </c>
      <c r="AC97" s="67">
        <v>23617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17424</v>
      </c>
      <c r="AJ97" s="106" t="s">
        <v>7</v>
      </c>
      <c r="AK97" s="107" t="s">
        <v>8</v>
      </c>
      <c r="AL97" s="109">
        <v>4631</v>
      </c>
      <c r="AM97" s="106" t="s">
        <v>7</v>
      </c>
      <c r="AN97" s="107" t="s">
        <v>8</v>
      </c>
      <c r="AO97" s="109">
        <v>12793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44158</v>
      </c>
      <c r="C98" s="106" t="s">
        <v>7</v>
      </c>
      <c r="D98" s="107" t="s">
        <v>8</v>
      </c>
      <c r="E98" s="86">
        <v>20179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20179</v>
      </c>
      <c r="L98" s="106" t="s">
        <v>7</v>
      </c>
      <c r="M98" s="107" t="s">
        <v>8</v>
      </c>
      <c r="N98" s="86">
        <v>15037</v>
      </c>
      <c r="O98" s="106" t="s">
        <v>7</v>
      </c>
      <c r="P98" s="107" t="s">
        <v>8</v>
      </c>
      <c r="Q98" s="90">
        <v>1109</v>
      </c>
      <c r="R98" s="106" t="s">
        <v>7</v>
      </c>
      <c r="S98" s="107" t="s">
        <v>8</v>
      </c>
      <c r="T98" s="91">
        <v>1235</v>
      </c>
      <c r="U98" s="106" t="s">
        <v>7</v>
      </c>
      <c r="V98" s="107" t="s">
        <v>8</v>
      </c>
      <c r="W98" s="91">
        <v>828</v>
      </c>
      <c r="X98" s="106" t="s">
        <v>7</v>
      </c>
      <c r="Y98" s="107" t="s">
        <v>8</v>
      </c>
      <c r="Z98" s="91">
        <v>407</v>
      </c>
      <c r="AA98" s="106" t="s">
        <v>7</v>
      </c>
      <c r="AB98" s="107" t="s">
        <v>8</v>
      </c>
      <c r="AC98" s="91">
        <v>12693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8942</v>
      </c>
      <c r="AJ98" s="106" t="s">
        <v>7</v>
      </c>
      <c r="AK98" s="107" t="s">
        <v>8</v>
      </c>
      <c r="AL98" s="90">
        <v>2652</v>
      </c>
      <c r="AM98" s="106" t="s">
        <v>7</v>
      </c>
      <c r="AN98" s="107" t="s">
        <v>8</v>
      </c>
      <c r="AO98" s="90">
        <v>6290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19726</v>
      </c>
      <c r="C99" s="106" t="s">
        <v>7</v>
      </c>
      <c r="D99" s="107" t="s">
        <v>8</v>
      </c>
      <c r="E99" s="105">
        <v>9959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9959</v>
      </c>
      <c r="L99" s="106" t="s">
        <v>7</v>
      </c>
      <c r="M99" s="107" t="s">
        <v>8</v>
      </c>
      <c r="N99" s="105">
        <v>4462</v>
      </c>
      <c r="O99" s="106" t="s">
        <v>7</v>
      </c>
      <c r="P99" s="107" t="s">
        <v>8</v>
      </c>
      <c r="Q99" s="109">
        <v>755</v>
      </c>
      <c r="R99" s="106" t="s">
        <v>7</v>
      </c>
      <c r="S99" s="107" t="s">
        <v>8</v>
      </c>
      <c r="T99" s="67">
        <v>869</v>
      </c>
      <c r="U99" s="106" t="s">
        <v>7</v>
      </c>
      <c r="V99" s="107" t="s">
        <v>8</v>
      </c>
      <c r="W99" s="67">
        <v>500</v>
      </c>
      <c r="X99" s="106" t="s">
        <v>7</v>
      </c>
      <c r="Y99" s="107" t="s">
        <v>8</v>
      </c>
      <c r="Z99" s="67">
        <v>369</v>
      </c>
      <c r="AA99" s="106" t="s">
        <v>7</v>
      </c>
      <c r="AB99" s="107" t="s">
        <v>8</v>
      </c>
      <c r="AC99" s="67">
        <v>2838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5305</v>
      </c>
      <c r="AJ99" s="106" t="s">
        <v>7</v>
      </c>
      <c r="AK99" s="107" t="s">
        <v>8</v>
      </c>
      <c r="AL99" s="109">
        <v>906</v>
      </c>
      <c r="AM99" s="106" t="s">
        <v>7</v>
      </c>
      <c r="AN99" s="107" t="s">
        <v>8</v>
      </c>
      <c r="AO99" s="109">
        <v>4399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24243</v>
      </c>
      <c r="C100" s="69" t="s">
        <v>7</v>
      </c>
      <c r="D100" s="70" t="s">
        <v>8</v>
      </c>
      <c r="E100" s="68">
        <v>11023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11023</v>
      </c>
      <c r="L100" s="69" t="s">
        <v>7</v>
      </c>
      <c r="M100" s="70" t="s">
        <v>8</v>
      </c>
      <c r="N100" s="68">
        <v>10043</v>
      </c>
      <c r="O100" s="69" t="s">
        <v>7</v>
      </c>
      <c r="P100" s="70" t="s">
        <v>8</v>
      </c>
      <c r="Q100" s="72">
        <v>1064</v>
      </c>
      <c r="R100" s="69" t="s">
        <v>7</v>
      </c>
      <c r="S100" s="70" t="s">
        <v>8</v>
      </c>
      <c r="T100" s="73">
        <v>893</v>
      </c>
      <c r="U100" s="69" t="s">
        <v>7</v>
      </c>
      <c r="V100" s="70" t="s">
        <v>8</v>
      </c>
      <c r="W100" s="73">
        <v>349</v>
      </c>
      <c r="X100" s="69" t="s">
        <v>7</v>
      </c>
      <c r="Y100" s="70" t="s">
        <v>8</v>
      </c>
      <c r="Z100" s="73">
        <v>544</v>
      </c>
      <c r="AA100" s="69" t="s">
        <v>7</v>
      </c>
      <c r="AB100" s="70" t="s">
        <v>8</v>
      </c>
      <c r="AC100" s="73">
        <v>8086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3177</v>
      </c>
      <c r="AJ100" s="69" t="s">
        <v>7</v>
      </c>
      <c r="AK100" s="70" t="s">
        <v>8</v>
      </c>
      <c r="AL100" s="72">
        <v>1073</v>
      </c>
      <c r="AM100" s="69" t="s">
        <v>7</v>
      </c>
      <c r="AN100" s="70" t="s">
        <v>8</v>
      </c>
      <c r="AO100" s="72">
        <v>2104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18761</v>
      </c>
      <c r="C101" s="75" t="s">
        <v>7</v>
      </c>
      <c r="D101" s="76" t="s">
        <v>8</v>
      </c>
      <c r="E101" s="74">
        <v>7786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7786</v>
      </c>
      <c r="L101" s="75" t="s">
        <v>7</v>
      </c>
      <c r="M101" s="76" t="s">
        <v>8</v>
      </c>
      <c r="N101" s="74">
        <v>8316</v>
      </c>
      <c r="O101" s="75" t="s">
        <v>7</v>
      </c>
      <c r="P101" s="76" t="s">
        <v>8</v>
      </c>
      <c r="Q101" s="78">
        <v>674</v>
      </c>
      <c r="R101" s="75" t="s">
        <v>7</v>
      </c>
      <c r="S101" s="76" t="s">
        <v>8</v>
      </c>
      <c r="T101" s="79">
        <v>497</v>
      </c>
      <c r="U101" s="75" t="s">
        <v>7</v>
      </c>
      <c r="V101" s="76" t="s">
        <v>8</v>
      </c>
      <c r="W101" s="79">
        <v>296</v>
      </c>
      <c r="X101" s="75" t="s">
        <v>7</v>
      </c>
      <c r="Y101" s="76" t="s">
        <v>8</v>
      </c>
      <c r="Z101" s="79">
        <v>201</v>
      </c>
      <c r="AA101" s="75" t="s">
        <v>7</v>
      </c>
      <c r="AB101" s="76" t="s">
        <v>8</v>
      </c>
      <c r="AC101" s="79">
        <v>7145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2659</v>
      </c>
      <c r="AJ101" s="75" t="s">
        <v>7</v>
      </c>
      <c r="AK101" s="76" t="s">
        <v>8</v>
      </c>
      <c r="AL101" s="78">
        <v>839</v>
      </c>
      <c r="AM101" s="75" t="s">
        <v>7</v>
      </c>
      <c r="AN101" s="76" t="s">
        <v>8</v>
      </c>
      <c r="AO101" s="78">
        <v>1820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5482</v>
      </c>
      <c r="C102" s="82" t="s">
        <v>7</v>
      </c>
      <c r="D102" s="63" t="s">
        <v>8</v>
      </c>
      <c r="E102" s="81">
        <v>3237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3237</v>
      </c>
      <c r="L102" s="82" t="s">
        <v>7</v>
      </c>
      <c r="M102" s="63" t="s">
        <v>8</v>
      </c>
      <c r="N102" s="81">
        <v>1727</v>
      </c>
      <c r="O102" s="82" t="s">
        <v>7</v>
      </c>
      <c r="P102" s="63" t="s">
        <v>8</v>
      </c>
      <c r="Q102" s="83">
        <v>390</v>
      </c>
      <c r="R102" s="82" t="s">
        <v>7</v>
      </c>
      <c r="S102" s="63" t="s">
        <v>8</v>
      </c>
      <c r="T102" s="84">
        <v>396</v>
      </c>
      <c r="U102" s="82" t="s">
        <v>7</v>
      </c>
      <c r="V102" s="63" t="s">
        <v>8</v>
      </c>
      <c r="W102" s="84">
        <v>53</v>
      </c>
      <c r="X102" s="82" t="s">
        <v>7</v>
      </c>
      <c r="Y102" s="63" t="s">
        <v>8</v>
      </c>
      <c r="Z102" s="84">
        <v>343</v>
      </c>
      <c r="AA102" s="82" t="s">
        <v>7</v>
      </c>
      <c r="AB102" s="63" t="s">
        <v>8</v>
      </c>
      <c r="AC102" s="84">
        <v>941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518</v>
      </c>
      <c r="AJ102" s="82" t="s">
        <v>7</v>
      </c>
      <c r="AK102" s="63" t="s">
        <v>8</v>
      </c>
      <c r="AL102" s="83">
        <v>234</v>
      </c>
      <c r="AM102" s="82" t="s">
        <v>7</v>
      </c>
      <c r="AN102" s="63" t="s">
        <v>8</v>
      </c>
      <c r="AO102" s="83">
        <v>284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20182</v>
      </c>
      <c r="C103" s="106" t="s">
        <v>7</v>
      </c>
      <c r="D103" s="107" t="s">
        <v>8</v>
      </c>
      <c r="E103" s="105">
        <v>7965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7965</v>
      </c>
      <c r="L103" s="106" t="s">
        <v>7</v>
      </c>
      <c r="M103" s="107" t="s">
        <v>8</v>
      </c>
      <c r="N103" s="105">
        <v>5860</v>
      </c>
      <c r="O103" s="106" t="s">
        <v>7</v>
      </c>
      <c r="P103" s="107" t="s">
        <v>8</v>
      </c>
      <c r="Q103" s="109">
        <v>878</v>
      </c>
      <c r="R103" s="106" t="s">
        <v>7</v>
      </c>
      <c r="S103" s="107" t="s">
        <v>8</v>
      </c>
      <c r="T103" s="67">
        <v>1148</v>
      </c>
      <c r="U103" s="106" t="s">
        <v>7</v>
      </c>
      <c r="V103" s="107" t="s">
        <v>8</v>
      </c>
      <c r="W103" s="67">
        <v>226</v>
      </c>
      <c r="X103" s="106" t="s">
        <v>7</v>
      </c>
      <c r="Y103" s="107" t="s">
        <v>8</v>
      </c>
      <c r="Z103" s="67">
        <v>922</v>
      </c>
      <c r="AA103" s="106" t="s">
        <v>7</v>
      </c>
      <c r="AB103" s="107" t="s">
        <v>8</v>
      </c>
      <c r="AC103" s="67">
        <v>3834</v>
      </c>
      <c r="AD103" s="106" t="s">
        <v>7</v>
      </c>
      <c r="AE103" s="107" t="s">
        <v>8</v>
      </c>
      <c r="AF103" s="105">
        <v>528</v>
      </c>
      <c r="AG103" s="106" t="s">
        <v>7</v>
      </c>
      <c r="AH103" s="107" t="s">
        <v>8</v>
      </c>
      <c r="AI103" s="109">
        <v>5829</v>
      </c>
      <c r="AJ103" s="106" t="s">
        <v>7</v>
      </c>
      <c r="AK103" s="107" t="s">
        <v>8</v>
      </c>
      <c r="AL103" s="109">
        <v>1984</v>
      </c>
      <c r="AM103" s="106" t="s">
        <v>7</v>
      </c>
      <c r="AN103" s="107" t="s">
        <v>8</v>
      </c>
      <c r="AO103" s="109">
        <v>1182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14878</v>
      </c>
      <c r="C104" s="69" t="s">
        <v>7</v>
      </c>
      <c r="D104" s="70" t="s">
        <v>8</v>
      </c>
      <c r="E104" s="68">
        <v>6529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6529</v>
      </c>
      <c r="L104" s="69" t="s">
        <v>7</v>
      </c>
      <c r="M104" s="70" t="s">
        <v>8</v>
      </c>
      <c r="N104" s="68">
        <v>3653</v>
      </c>
      <c r="O104" s="69" t="s">
        <v>7</v>
      </c>
      <c r="P104" s="70" t="s">
        <v>8</v>
      </c>
      <c r="Q104" s="72">
        <v>321</v>
      </c>
      <c r="R104" s="69" t="s">
        <v>7</v>
      </c>
      <c r="S104" s="70" t="s">
        <v>8</v>
      </c>
      <c r="T104" s="73">
        <v>985</v>
      </c>
      <c r="U104" s="69" t="s">
        <v>7</v>
      </c>
      <c r="V104" s="70" t="s">
        <v>8</v>
      </c>
      <c r="W104" s="73">
        <v>167</v>
      </c>
      <c r="X104" s="69" t="s">
        <v>7</v>
      </c>
      <c r="Y104" s="70" t="s">
        <v>8</v>
      </c>
      <c r="Z104" s="73">
        <v>818</v>
      </c>
      <c r="AA104" s="69" t="s">
        <v>7</v>
      </c>
      <c r="AB104" s="70" t="s">
        <v>8</v>
      </c>
      <c r="AC104" s="73">
        <v>2347</v>
      </c>
      <c r="AD104" s="69" t="s">
        <v>7</v>
      </c>
      <c r="AE104" s="70" t="s">
        <v>8</v>
      </c>
      <c r="AF104" s="68">
        <v>528</v>
      </c>
      <c r="AG104" s="69" t="s">
        <v>7</v>
      </c>
      <c r="AH104" s="70" t="s">
        <v>8</v>
      </c>
      <c r="AI104" s="72">
        <v>4168</v>
      </c>
      <c r="AJ104" s="69" t="s">
        <v>7</v>
      </c>
      <c r="AK104" s="70" t="s">
        <v>8</v>
      </c>
      <c r="AL104" s="72">
        <v>446</v>
      </c>
      <c r="AM104" s="69" t="s">
        <v>7</v>
      </c>
      <c r="AN104" s="70" t="s">
        <v>8</v>
      </c>
      <c r="AO104" s="72">
        <v>1059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4679</v>
      </c>
      <c r="C105" s="75" t="s">
        <v>7</v>
      </c>
      <c r="D105" s="76" t="s">
        <v>8</v>
      </c>
      <c r="E105" s="74">
        <v>195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195</v>
      </c>
      <c r="L105" s="75" t="s">
        <v>7</v>
      </c>
      <c r="M105" s="76" t="s">
        <v>8</v>
      </c>
      <c r="N105" s="74">
        <v>925</v>
      </c>
      <c r="O105" s="75" t="s">
        <v>7</v>
      </c>
      <c r="P105" s="76" t="s">
        <v>8</v>
      </c>
      <c r="Q105" s="78">
        <v>137</v>
      </c>
      <c r="R105" s="75" t="s">
        <v>7</v>
      </c>
      <c r="S105" s="76" t="s">
        <v>8</v>
      </c>
      <c r="T105" s="79">
        <v>234</v>
      </c>
      <c r="U105" s="75" t="s">
        <v>7</v>
      </c>
      <c r="V105" s="76" t="s">
        <v>8</v>
      </c>
      <c r="W105" s="79">
        <v>76</v>
      </c>
      <c r="X105" s="75" t="s">
        <v>7</v>
      </c>
      <c r="Y105" s="76" t="s">
        <v>8</v>
      </c>
      <c r="Z105" s="79">
        <v>158</v>
      </c>
      <c r="AA105" s="75" t="s">
        <v>7</v>
      </c>
      <c r="AB105" s="76" t="s">
        <v>8</v>
      </c>
      <c r="AC105" s="79">
        <v>554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3559</v>
      </c>
      <c r="AJ105" s="75" t="s">
        <v>7</v>
      </c>
      <c r="AK105" s="76" t="s">
        <v>8</v>
      </c>
      <c r="AL105" s="78">
        <v>90</v>
      </c>
      <c r="AM105" s="75" t="s">
        <v>7</v>
      </c>
      <c r="AN105" s="76" t="s">
        <v>8</v>
      </c>
      <c r="AO105" s="78">
        <v>806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10199</v>
      </c>
      <c r="C106" s="82" t="s">
        <v>7</v>
      </c>
      <c r="D106" s="63" t="s">
        <v>8</v>
      </c>
      <c r="E106" s="81">
        <v>6334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6334</v>
      </c>
      <c r="L106" s="82" t="s">
        <v>7</v>
      </c>
      <c r="M106" s="63" t="s">
        <v>8</v>
      </c>
      <c r="N106" s="81">
        <v>2728</v>
      </c>
      <c r="O106" s="82" t="s">
        <v>7</v>
      </c>
      <c r="P106" s="63" t="s">
        <v>8</v>
      </c>
      <c r="Q106" s="83">
        <v>184</v>
      </c>
      <c r="R106" s="82" t="s">
        <v>7</v>
      </c>
      <c r="S106" s="63" t="s">
        <v>8</v>
      </c>
      <c r="T106" s="84">
        <v>751</v>
      </c>
      <c r="U106" s="82" t="s">
        <v>7</v>
      </c>
      <c r="V106" s="63" t="s">
        <v>8</v>
      </c>
      <c r="W106" s="84">
        <v>91</v>
      </c>
      <c r="X106" s="82" t="s">
        <v>7</v>
      </c>
      <c r="Y106" s="63" t="s">
        <v>8</v>
      </c>
      <c r="Z106" s="84">
        <v>660</v>
      </c>
      <c r="AA106" s="82" t="s">
        <v>7</v>
      </c>
      <c r="AB106" s="63" t="s">
        <v>8</v>
      </c>
      <c r="AC106" s="84">
        <v>1793</v>
      </c>
      <c r="AD106" s="82" t="s">
        <v>7</v>
      </c>
      <c r="AE106" s="63" t="s">
        <v>8</v>
      </c>
      <c r="AF106" s="81">
        <v>528</v>
      </c>
      <c r="AG106" s="82" t="s">
        <v>7</v>
      </c>
      <c r="AH106" s="63" t="s">
        <v>8</v>
      </c>
      <c r="AI106" s="83">
        <v>609</v>
      </c>
      <c r="AJ106" s="82" t="s">
        <v>7</v>
      </c>
      <c r="AK106" s="63" t="s">
        <v>8</v>
      </c>
      <c r="AL106" s="83">
        <v>356</v>
      </c>
      <c r="AM106" s="82" t="s">
        <v>7</v>
      </c>
      <c r="AN106" s="63" t="s">
        <v>8</v>
      </c>
      <c r="AO106" s="83">
        <v>253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5304</v>
      </c>
      <c r="C107" s="69" t="s">
        <v>7</v>
      </c>
      <c r="D107" s="70" t="s">
        <v>8</v>
      </c>
      <c r="E107" s="103">
        <v>1436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1436</v>
      </c>
      <c r="L107" s="69" t="s">
        <v>7</v>
      </c>
      <c r="M107" s="70" t="s">
        <v>8</v>
      </c>
      <c r="N107" s="103">
        <v>2207</v>
      </c>
      <c r="O107" s="69" t="s">
        <v>7</v>
      </c>
      <c r="P107" s="70" t="s">
        <v>8</v>
      </c>
      <c r="Q107" s="104">
        <v>557</v>
      </c>
      <c r="R107" s="69" t="s">
        <v>7</v>
      </c>
      <c r="S107" s="70" t="s">
        <v>8</v>
      </c>
      <c r="T107" s="80">
        <v>163</v>
      </c>
      <c r="U107" s="69" t="s">
        <v>7</v>
      </c>
      <c r="V107" s="70" t="s">
        <v>8</v>
      </c>
      <c r="W107" s="80">
        <v>59</v>
      </c>
      <c r="X107" s="69" t="s">
        <v>7</v>
      </c>
      <c r="Y107" s="70" t="s">
        <v>8</v>
      </c>
      <c r="Z107" s="80">
        <v>104</v>
      </c>
      <c r="AA107" s="69" t="s">
        <v>7</v>
      </c>
      <c r="AB107" s="70" t="s">
        <v>8</v>
      </c>
      <c r="AC107" s="80">
        <v>1487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1661</v>
      </c>
      <c r="AJ107" s="69" t="s">
        <v>7</v>
      </c>
      <c r="AK107" s="70" t="s">
        <v>8</v>
      </c>
      <c r="AL107" s="104">
        <v>1538</v>
      </c>
      <c r="AM107" s="69" t="s">
        <v>7</v>
      </c>
      <c r="AN107" s="70" t="s">
        <v>8</v>
      </c>
      <c r="AO107" s="104">
        <v>123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3790</v>
      </c>
      <c r="C108" s="75" t="s">
        <v>7</v>
      </c>
      <c r="D108" s="76" t="s">
        <v>8</v>
      </c>
      <c r="E108" s="74">
        <v>1285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1285</v>
      </c>
      <c r="L108" s="75" t="s">
        <v>7</v>
      </c>
      <c r="M108" s="76" t="s">
        <v>8</v>
      </c>
      <c r="N108" s="74">
        <v>1120</v>
      </c>
      <c r="O108" s="75" t="s">
        <v>7</v>
      </c>
      <c r="P108" s="76" t="s">
        <v>8</v>
      </c>
      <c r="Q108" s="78">
        <v>206</v>
      </c>
      <c r="R108" s="75" t="s">
        <v>7</v>
      </c>
      <c r="S108" s="76" t="s">
        <v>8</v>
      </c>
      <c r="T108" s="79">
        <v>71</v>
      </c>
      <c r="U108" s="75" t="s">
        <v>7</v>
      </c>
      <c r="V108" s="76" t="s">
        <v>8</v>
      </c>
      <c r="W108" s="79">
        <v>22</v>
      </c>
      <c r="X108" s="75" t="s">
        <v>7</v>
      </c>
      <c r="Y108" s="76" t="s">
        <v>8</v>
      </c>
      <c r="Z108" s="79">
        <v>49</v>
      </c>
      <c r="AA108" s="75" t="s">
        <v>7</v>
      </c>
      <c r="AB108" s="76" t="s">
        <v>8</v>
      </c>
      <c r="AC108" s="79">
        <v>843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1385</v>
      </c>
      <c r="AJ108" s="75" t="s">
        <v>7</v>
      </c>
      <c r="AK108" s="76" t="s">
        <v>8</v>
      </c>
      <c r="AL108" s="78">
        <v>1294</v>
      </c>
      <c r="AM108" s="75" t="s">
        <v>7</v>
      </c>
      <c r="AN108" s="76" t="s">
        <v>8</v>
      </c>
      <c r="AO108" s="78">
        <v>91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212</v>
      </c>
      <c r="C109" s="75" t="s">
        <v>7</v>
      </c>
      <c r="D109" s="76" t="s">
        <v>8</v>
      </c>
      <c r="E109" s="74">
        <v>14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14</v>
      </c>
      <c r="L109" s="75" t="s">
        <v>7</v>
      </c>
      <c r="M109" s="76" t="s">
        <v>8</v>
      </c>
      <c r="N109" s="74">
        <v>141</v>
      </c>
      <c r="O109" s="75" t="s">
        <v>7</v>
      </c>
      <c r="P109" s="76" t="s">
        <v>8</v>
      </c>
      <c r="Q109" s="78">
        <v>78</v>
      </c>
      <c r="R109" s="75" t="s">
        <v>7</v>
      </c>
      <c r="S109" s="76" t="s">
        <v>8</v>
      </c>
      <c r="T109" s="79">
        <v>33</v>
      </c>
      <c r="U109" s="75" t="s">
        <v>7</v>
      </c>
      <c r="V109" s="76" t="s">
        <v>8</v>
      </c>
      <c r="W109" s="79">
        <v>27</v>
      </c>
      <c r="X109" s="75" t="s">
        <v>7</v>
      </c>
      <c r="Y109" s="76" t="s">
        <v>8</v>
      </c>
      <c r="Z109" s="79">
        <v>6</v>
      </c>
      <c r="AA109" s="75" t="s">
        <v>7</v>
      </c>
      <c r="AB109" s="76" t="s">
        <v>8</v>
      </c>
      <c r="AC109" s="79">
        <v>30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57</v>
      </c>
      <c r="AJ109" s="75" t="s">
        <v>7</v>
      </c>
      <c r="AK109" s="76" t="s">
        <v>8</v>
      </c>
      <c r="AL109" s="78">
        <v>35</v>
      </c>
      <c r="AM109" s="75" t="s">
        <v>7</v>
      </c>
      <c r="AN109" s="76" t="s">
        <v>8</v>
      </c>
      <c r="AO109" s="78">
        <v>22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1302</v>
      </c>
      <c r="C110" s="82" t="s">
        <v>7</v>
      </c>
      <c r="D110" s="63" t="s">
        <v>8</v>
      </c>
      <c r="E110" s="92">
        <v>137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137</v>
      </c>
      <c r="L110" s="82" t="s">
        <v>7</v>
      </c>
      <c r="M110" s="63" t="s">
        <v>8</v>
      </c>
      <c r="N110" s="92">
        <v>946</v>
      </c>
      <c r="O110" s="82" t="s">
        <v>7</v>
      </c>
      <c r="P110" s="63" t="s">
        <v>8</v>
      </c>
      <c r="Q110" s="93">
        <v>273</v>
      </c>
      <c r="R110" s="82" t="s">
        <v>7</v>
      </c>
      <c r="S110" s="63" t="s">
        <v>8</v>
      </c>
      <c r="T110" s="85">
        <v>59</v>
      </c>
      <c r="U110" s="82" t="s">
        <v>7</v>
      </c>
      <c r="V110" s="63" t="s">
        <v>8</v>
      </c>
      <c r="W110" s="85">
        <v>10</v>
      </c>
      <c r="X110" s="82" t="s">
        <v>7</v>
      </c>
      <c r="Y110" s="63" t="s">
        <v>8</v>
      </c>
      <c r="Z110" s="85">
        <v>49</v>
      </c>
      <c r="AA110" s="82" t="s">
        <v>7</v>
      </c>
      <c r="AB110" s="63" t="s">
        <v>8</v>
      </c>
      <c r="AC110" s="85">
        <v>614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219</v>
      </c>
      <c r="AJ110" s="82" t="s">
        <v>7</v>
      </c>
      <c r="AK110" s="63" t="s">
        <v>8</v>
      </c>
      <c r="AL110" s="93">
        <v>209</v>
      </c>
      <c r="AM110" s="82" t="s">
        <v>7</v>
      </c>
      <c r="AN110" s="63" t="s">
        <v>8</v>
      </c>
      <c r="AO110" s="93">
        <v>10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>
        <v>0</v>
      </c>
      <c r="O111" s="106" t="s">
        <v>7</v>
      </c>
      <c r="P111" s="107" t="s">
        <v>8</v>
      </c>
      <c r="Q111" s="90">
        <v>0</v>
      </c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>
        <v>0</v>
      </c>
      <c r="O112" s="106" t="s">
        <v>7</v>
      </c>
      <c r="P112" s="107" t="s">
        <v>8</v>
      </c>
      <c r="Q112" s="90">
        <v>0</v>
      </c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1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1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0" t="s">
        <v>267</v>
      </c>
      <c r="B524" s="121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0" t="s">
        <v>203</v>
      </c>
      <c r="B531" s="121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5" priority="1" stopIfTrue="1">
      <formula>OR($H$5="V",$H$5="Y")</formula>
    </cfRule>
    <cfRule type="expression" dxfId="14" priority="2" stopIfTrue="1">
      <formula>$H$5="L"</formula>
    </cfRule>
  </conditionalFormatting>
  <dataValidations xWindow="476" yWindow="390"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AJ22:AJ112 C22:C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B22:AB112 AH22:AH112 AE22:AE112 AN22:AN112 D22:D112 G22:G112 J22:J112 M22:M112 P22:P112 S22:S112 V22:V112 H15:J15 AQ22:AQ112 Y22:Y112 AK22:AK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16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 t="s">
        <v>328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19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19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19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19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19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929587</v>
      </c>
      <c r="C22" s="62" t="s">
        <v>7</v>
      </c>
      <c r="D22" s="63" t="s">
        <v>8</v>
      </c>
      <c r="E22" s="61">
        <v>378377</v>
      </c>
      <c r="F22" s="62" t="s">
        <v>7</v>
      </c>
      <c r="G22" s="63" t="s">
        <v>8</v>
      </c>
      <c r="H22" s="65">
        <v>162140</v>
      </c>
      <c r="I22" s="62" t="s">
        <v>7</v>
      </c>
      <c r="J22" s="63" t="s">
        <v>8</v>
      </c>
      <c r="K22" s="65">
        <v>215880</v>
      </c>
      <c r="L22" s="62" t="s">
        <v>7</v>
      </c>
      <c r="M22" s="63" t="s">
        <v>8</v>
      </c>
      <c r="N22" s="61">
        <v>288065</v>
      </c>
      <c r="O22" s="62" t="s">
        <v>7</v>
      </c>
      <c r="P22" s="63" t="s">
        <v>8</v>
      </c>
      <c r="Q22" s="65">
        <v>57775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182398</v>
      </c>
      <c r="AD22" s="62" t="s">
        <v>7</v>
      </c>
      <c r="AE22" s="63" t="s">
        <v>8</v>
      </c>
      <c r="AF22" s="61">
        <v>2053</v>
      </c>
      <c r="AG22" s="62" t="s">
        <v>7</v>
      </c>
      <c r="AH22" s="63" t="s">
        <v>8</v>
      </c>
      <c r="AI22" s="65">
        <v>261139</v>
      </c>
      <c r="AJ22" s="62" t="s">
        <v>7</v>
      </c>
      <c r="AK22" s="63" t="s">
        <v>8</v>
      </c>
      <c r="AL22" s="65">
        <v>169811</v>
      </c>
      <c r="AM22" s="62" t="s">
        <v>7</v>
      </c>
      <c r="AN22" s="63" t="s">
        <v>8</v>
      </c>
      <c r="AO22" s="65">
        <v>87954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15618</v>
      </c>
      <c r="C23" s="69" t="s">
        <v>7</v>
      </c>
      <c r="D23" s="70" t="s">
        <v>8</v>
      </c>
      <c r="E23" s="68">
        <v>4811</v>
      </c>
      <c r="F23" s="69" t="s">
        <v>7</v>
      </c>
      <c r="G23" s="70" t="s">
        <v>8</v>
      </c>
      <c r="H23" s="72">
        <v>490</v>
      </c>
      <c r="I23" s="69" t="s">
        <v>7</v>
      </c>
      <c r="J23" s="70" t="s">
        <v>8</v>
      </c>
      <c r="K23" s="72">
        <v>4317</v>
      </c>
      <c r="L23" s="69" t="s">
        <v>7</v>
      </c>
      <c r="M23" s="70" t="s">
        <v>8</v>
      </c>
      <c r="N23" s="68">
        <v>9030</v>
      </c>
      <c r="O23" s="69" t="s">
        <v>7</v>
      </c>
      <c r="P23" s="70" t="s">
        <v>8</v>
      </c>
      <c r="Q23" s="72">
        <v>1247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7602</v>
      </c>
      <c r="AD23" s="69" t="s">
        <v>7</v>
      </c>
      <c r="AE23" s="70" t="s">
        <v>8</v>
      </c>
      <c r="AF23" s="68">
        <v>1514</v>
      </c>
      <c r="AG23" s="69" t="s">
        <v>7</v>
      </c>
      <c r="AH23" s="70" t="s">
        <v>8</v>
      </c>
      <c r="AI23" s="72">
        <v>763</v>
      </c>
      <c r="AJ23" s="69" t="s">
        <v>7</v>
      </c>
      <c r="AK23" s="70" t="s">
        <v>8</v>
      </c>
      <c r="AL23" s="72">
        <v>227</v>
      </c>
      <c r="AM23" s="69" t="s">
        <v>7</v>
      </c>
      <c r="AN23" s="70" t="s">
        <v>8</v>
      </c>
      <c r="AO23" s="72">
        <v>40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9400</v>
      </c>
      <c r="C24" s="75" t="s">
        <v>7</v>
      </c>
      <c r="D24" s="76" t="s">
        <v>8</v>
      </c>
      <c r="E24" s="74">
        <v>3184</v>
      </c>
      <c r="F24" s="75" t="s">
        <v>7</v>
      </c>
      <c r="G24" s="76" t="s">
        <v>8</v>
      </c>
      <c r="H24" s="78">
        <v>123</v>
      </c>
      <c r="I24" s="75" t="s">
        <v>7</v>
      </c>
      <c r="J24" s="76" t="s">
        <v>8</v>
      </c>
      <c r="K24" s="78">
        <v>3059</v>
      </c>
      <c r="L24" s="75" t="s">
        <v>7</v>
      </c>
      <c r="M24" s="76" t="s">
        <v>8</v>
      </c>
      <c r="N24" s="74">
        <v>6232</v>
      </c>
      <c r="O24" s="75" t="s">
        <v>7</v>
      </c>
      <c r="P24" s="76" t="s">
        <v>8</v>
      </c>
      <c r="Q24" s="78">
        <v>609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5567</v>
      </c>
      <c r="AD24" s="75" t="s">
        <v>7</v>
      </c>
      <c r="AE24" s="76" t="s">
        <v>8</v>
      </c>
      <c r="AF24" s="74">
        <v>-67</v>
      </c>
      <c r="AG24" s="75" t="s">
        <v>7</v>
      </c>
      <c r="AH24" s="76" t="s">
        <v>8</v>
      </c>
      <c r="AI24" s="78">
        <v>176</v>
      </c>
      <c r="AJ24" s="75" t="s">
        <v>7</v>
      </c>
      <c r="AK24" s="76" t="s">
        <v>8</v>
      </c>
      <c r="AL24" s="78">
        <v>40</v>
      </c>
      <c r="AM24" s="75" t="s">
        <v>7</v>
      </c>
      <c r="AN24" s="76" t="s">
        <v>8</v>
      </c>
      <c r="AO24" s="78">
        <v>12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5959</v>
      </c>
      <c r="C25" s="75" t="s">
        <v>7</v>
      </c>
      <c r="D25" s="76" t="s">
        <v>8</v>
      </c>
      <c r="E25" s="74">
        <v>1597</v>
      </c>
      <c r="F25" s="75" t="s">
        <v>7</v>
      </c>
      <c r="G25" s="76" t="s">
        <v>8</v>
      </c>
      <c r="H25" s="78">
        <v>367</v>
      </c>
      <c r="I25" s="75" t="s">
        <v>7</v>
      </c>
      <c r="J25" s="76" t="s">
        <v>8</v>
      </c>
      <c r="K25" s="78">
        <v>1230</v>
      </c>
      <c r="L25" s="75" t="s">
        <v>7</v>
      </c>
      <c r="M25" s="76" t="s">
        <v>8</v>
      </c>
      <c r="N25" s="74">
        <v>2557</v>
      </c>
      <c r="O25" s="75" t="s">
        <v>7</v>
      </c>
      <c r="P25" s="76" t="s">
        <v>8</v>
      </c>
      <c r="Q25" s="78">
        <v>567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1954</v>
      </c>
      <c r="AD25" s="75" t="s">
        <v>7</v>
      </c>
      <c r="AE25" s="76" t="s">
        <v>8</v>
      </c>
      <c r="AF25" s="74">
        <v>1581</v>
      </c>
      <c r="AG25" s="75" t="s">
        <v>7</v>
      </c>
      <c r="AH25" s="76" t="s">
        <v>8</v>
      </c>
      <c r="AI25" s="78">
        <v>588</v>
      </c>
      <c r="AJ25" s="75" t="s">
        <v>7</v>
      </c>
      <c r="AK25" s="76" t="s">
        <v>8</v>
      </c>
      <c r="AL25" s="78">
        <v>187</v>
      </c>
      <c r="AM25" s="75" t="s">
        <v>7</v>
      </c>
      <c r="AN25" s="76" t="s">
        <v>8</v>
      </c>
      <c r="AO25" s="78">
        <v>28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270</v>
      </c>
      <c r="C26" s="82" t="s">
        <v>7</v>
      </c>
      <c r="D26" s="63" t="s">
        <v>8</v>
      </c>
      <c r="E26" s="81">
        <v>28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28</v>
      </c>
      <c r="L26" s="82" t="s">
        <v>7</v>
      </c>
      <c r="M26" s="63" t="s">
        <v>8</v>
      </c>
      <c r="N26" s="81">
        <v>242</v>
      </c>
      <c r="O26" s="82" t="s">
        <v>7</v>
      </c>
      <c r="P26" s="63" t="s">
        <v>8</v>
      </c>
      <c r="Q26" s="83">
        <v>71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>
        <v>79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256568</v>
      </c>
      <c r="C27" s="87" t="s">
        <v>7</v>
      </c>
      <c r="D27" s="88" t="s">
        <v>8</v>
      </c>
      <c r="E27" s="86">
        <v>34094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34094</v>
      </c>
      <c r="L27" s="87" t="s">
        <v>7</v>
      </c>
      <c r="M27" s="88" t="s">
        <v>8</v>
      </c>
      <c r="N27" s="86">
        <v>94635</v>
      </c>
      <c r="O27" s="87" t="s">
        <v>7</v>
      </c>
      <c r="P27" s="88" t="s">
        <v>8</v>
      </c>
      <c r="Q27" s="90">
        <v>4426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74388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127497</v>
      </c>
      <c r="AJ27" s="87" t="s">
        <v>7</v>
      </c>
      <c r="AK27" s="88" t="s">
        <v>8</v>
      </c>
      <c r="AL27" s="90">
        <v>111212</v>
      </c>
      <c r="AM27" s="87" t="s">
        <v>7</v>
      </c>
      <c r="AN27" s="88" t="s">
        <v>8</v>
      </c>
      <c r="AO27" s="90">
        <v>15695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9942</v>
      </c>
      <c r="C28" s="87" t="s">
        <v>7</v>
      </c>
      <c r="D28" s="88" t="s">
        <v>8</v>
      </c>
      <c r="E28" s="86">
        <v>576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576</v>
      </c>
      <c r="L28" s="87" t="s">
        <v>7</v>
      </c>
      <c r="M28" s="88" t="s">
        <v>8</v>
      </c>
      <c r="N28" s="86">
        <v>8032</v>
      </c>
      <c r="O28" s="87" t="s">
        <v>7</v>
      </c>
      <c r="P28" s="88" t="s">
        <v>8</v>
      </c>
      <c r="Q28" s="90">
        <v>20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7825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1344</v>
      </c>
      <c r="AJ28" s="87" t="s">
        <v>7</v>
      </c>
      <c r="AK28" s="88" t="s">
        <v>8</v>
      </c>
      <c r="AL28" s="90">
        <v>531</v>
      </c>
      <c r="AM28" s="87" t="s">
        <v>7</v>
      </c>
      <c r="AN28" s="88" t="s">
        <v>8</v>
      </c>
      <c r="AO28" s="90">
        <v>131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183192</v>
      </c>
      <c r="C29" s="69" t="s">
        <v>7</v>
      </c>
      <c r="D29" s="70" t="s">
        <v>8</v>
      </c>
      <c r="E29" s="68">
        <v>5801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5801</v>
      </c>
      <c r="L29" s="69" t="s">
        <v>7</v>
      </c>
      <c r="M29" s="70" t="s">
        <v>8</v>
      </c>
      <c r="N29" s="68">
        <v>57964</v>
      </c>
      <c r="O29" s="69" t="s">
        <v>7</v>
      </c>
      <c r="P29" s="70" t="s">
        <v>8</v>
      </c>
      <c r="Q29" s="72">
        <v>3831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45569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118868</v>
      </c>
      <c r="AJ29" s="69" t="s">
        <v>7</v>
      </c>
      <c r="AK29" s="70" t="s">
        <v>8</v>
      </c>
      <c r="AL29" s="72">
        <v>106586</v>
      </c>
      <c r="AM29" s="69" t="s">
        <v>7</v>
      </c>
      <c r="AN29" s="70" t="s">
        <v>8</v>
      </c>
      <c r="AO29" s="72">
        <v>12357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/>
      <c r="C30" s="75" t="s">
        <v>7</v>
      </c>
      <c r="D30" s="76" t="s">
        <v>18</v>
      </c>
      <c r="E30" s="74">
        <v>776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776</v>
      </c>
      <c r="L30" s="75" t="s">
        <v>7</v>
      </c>
      <c r="M30" s="76" t="s">
        <v>8</v>
      </c>
      <c r="N30" s="74">
        <v>5289</v>
      </c>
      <c r="O30" s="75" t="s">
        <v>7</v>
      </c>
      <c r="P30" s="76" t="s">
        <v>8</v>
      </c>
      <c r="Q30" s="78">
        <v>285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4390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/>
      <c r="AJ30" s="75" t="s">
        <v>7</v>
      </c>
      <c r="AK30" s="76" t="s">
        <v>18</v>
      </c>
      <c r="AL30" s="78"/>
      <c r="AM30" s="75" t="s">
        <v>7</v>
      </c>
      <c r="AN30" s="76" t="s">
        <v>18</v>
      </c>
      <c r="AO30" s="78"/>
      <c r="AP30" s="75" t="s">
        <v>7</v>
      </c>
      <c r="AQ30" s="76" t="s">
        <v>18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/>
      <c r="C31" s="82" t="s">
        <v>7</v>
      </c>
      <c r="D31" s="63" t="s">
        <v>18</v>
      </c>
      <c r="E31" s="92">
        <v>23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23</v>
      </c>
      <c r="L31" s="82" t="s">
        <v>7</v>
      </c>
      <c r="M31" s="63" t="s">
        <v>8</v>
      </c>
      <c r="N31" s="92">
        <v>735</v>
      </c>
      <c r="O31" s="82" t="s">
        <v>7</v>
      </c>
      <c r="P31" s="63" t="s">
        <v>8</v>
      </c>
      <c r="Q31" s="93">
        <v>63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611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/>
      <c r="AJ31" s="82" t="s">
        <v>7</v>
      </c>
      <c r="AK31" s="63" t="s">
        <v>18</v>
      </c>
      <c r="AL31" s="93"/>
      <c r="AM31" s="82" t="s">
        <v>7</v>
      </c>
      <c r="AN31" s="63" t="s">
        <v>18</v>
      </c>
      <c r="AO31" s="93"/>
      <c r="AP31" s="82" t="s">
        <v>7</v>
      </c>
      <c r="AQ31" s="63" t="s">
        <v>18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/>
      <c r="C32" s="95" t="s">
        <v>7</v>
      </c>
      <c r="D32" s="96" t="s">
        <v>18</v>
      </c>
      <c r="E32" s="94">
        <v>1029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1029</v>
      </c>
      <c r="L32" s="95" t="s">
        <v>7</v>
      </c>
      <c r="M32" s="96" t="s">
        <v>8</v>
      </c>
      <c r="N32" s="94">
        <v>9038</v>
      </c>
      <c r="O32" s="95" t="s">
        <v>7</v>
      </c>
      <c r="P32" s="96" t="s">
        <v>8</v>
      </c>
      <c r="Q32" s="98">
        <v>350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7150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/>
      <c r="AJ32" s="95" t="s">
        <v>7</v>
      </c>
      <c r="AK32" s="96" t="s">
        <v>18</v>
      </c>
      <c r="AL32" s="98"/>
      <c r="AM32" s="95" t="s">
        <v>7</v>
      </c>
      <c r="AN32" s="96" t="s">
        <v>18</v>
      </c>
      <c r="AO32" s="98"/>
      <c r="AP32" s="95" t="s">
        <v>7</v>
      </c>
      <c r="AQ32" s="96" t="s">
        <v>18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/>
      <c r="C33" s="75" t="s">
        <v>7</v>
      </c>
      <c r="D33" s="76" t="s">
        <v>18</v>
      </c>
      <c r="E33" s="74">
        <v>464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464</v>
      </c>
      <c r="L33" s="75" t="s">
        <v>7</v>
      </c>
      <c r="M33" s="76" t="s">
        <v>8</v>
      </c>
      <c r="N33" s="74">
        <v>2043</v>
      </c>
      <c r="O33" s="75" t="s">
        <v>7</v>
      </c>
      <c r="P33" s="76" t="s">
        <v>8</v>
      </c>
      <c r="Q33" s="78">
        <v>189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1685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/>
      <c r="AJ33" s="75" t="s">
        <v>7</v>
      </c>
      <c r="AK33" s="76" t="s">
        <v>18</v>
      </c>
      <c r="AL33" s="78"/>
      <c r="AM33" s="75" t="s">
        <v>7</v>
      </c>
      <c r="AN33" s="76" t="s">
        <v>18</v>
      </c>
      <c r="AO33" s="78"/>
      <c r="AP33" s="75" t="s">
        <v>7</v>
      </c>
      <c r="AQ33" s="76" t="s">
        <v>18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/>
      <c r="C34" s="75" t="s">
        <v>7</v>
      </c>
      <c r="D34" s="76" t="s">
        <v>18</v>
      </c>
      <c r="E34" s="74">
        <v>513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513</v>
      </c>
      <c r="L34" s="75" t="s">
        <v>7</v>
      </c>
      <c r="M34" s="76" t="s">
        <v>8</v>
      </c>
      <c r="N34" s="74">
        <v>6331</v>
      </c>
      <c r="O34" s="75" t="s">
        <v>7</v>
      </c>
      <c r="P34" s="76" t="s">
        <v>8</v>
      </c>
      <c r="Q34" s="78">
        <v>77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5042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/>
      <c r="AJ34" s="75" t="s">
        <v>7</v>
      </c>
      <c r="AK34" s="76" t="s">
        <v>18</v>
      </c>
      <c r="AL34" s="78"/>
      <c r="AM34" s="75" t="s">
        <v>7</v>
      </c>
      <c r="AN34" s="76" t="s">
        <v>18</v>
      </c>
      <c r="AO34" s="78"/>
      <c r="AP34" s="75" t="s">
        <v>7</v>
      </c>
      <c r="AQ34" s="76" t="s">
        <v>18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/>
      <c r="C35" s="82" t="s">
        <v>7</v>
      </c>
      <c r="D35" s="63" t="s">
        <v>18</v>
      </c>
      <c r="E35" s="100">
        <v>52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52</v>
      </c>
      <c r="L35" s="82" t="s">
        <v>7</v>
      </c>
      <c r="M35" s="63" t="s">
        <v>8</v>
      </c>
      <c r="N35" s="100">
        <v>660</v>
      </c>
      <c r="O35" s="82" t="s">
        <v>7</v>
      </c>
      <c r="P35" s="63" t="s">
        <v>8</v>
      </c>
      <c r="Q35" s="101">
        <v>84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420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/>
      <c r="AJ35" s="82" t="s">
        <v>7</v>
      </c>
      <c r="AK35" s="63" t="s">
        <v>18</v>
      </c>
      <c r="AL35" s="101"/>
      <c r="AM35" s="82" t="s">
        <v>7</v>
      </c>
      <c r="AN35" s="63" t="s">
        <v>18</v>
      </c>
      <c r="AO35" s="101"/>
      <c r="AP35" s="82" t="s">
        <v>7</v>
      </c>
      <c r="AQ35" s="63" t="s">
        <v>18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/>
      <c r="C36" s="95" t="s">
        <v>7</v>
      </c>
      <c r="D36" s="96" t="s">
        <v>18</v>
      </c>
      <c r="E36" s="103">
        <v>221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221</v>
      </c>
      <c r="L36" s="95" t="s">
        <v>7</v>
      </c>
      <c r="M36" s="96" t="s">
        <v>8</v>
      </c>
      <c r="N36" s="103">
        <v>1037</v>
      </c>
      <c r="O36" s="95" t="s">
        <v>7</v>
      </c>
      <c r="P36" s="96" t="s">
        <v>8</v>
      </c>
      <c r="Q36" s="104">
        <v>27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758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/>
      <c r="AJ36" s="95" t="s">
        <v>7</v>
      </c>
      <c r="AK36" s="96" t="s">
        <v>18</v>
      </c>
      <c r="AL36" s="104"/>
      <c r="AM36" s="95" t="s">
        <v>7</v>
      </c>
      <c r="AN36" s="96" t="s">
        <v>18</v>
      </c>
      <c r="AO36" s="104"/>
      <c r="AP36" s="95" t="s">
        <v>7</v>
      </c>
      <c r="AQ36" s="96" t="s">
        <v>18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/>
      <c r="C39" s="95" t="s">
        <v>7</v>
      </c>
      <c r="D39" s="96" t="s">
        <v>18</v>
      </c>
      <c r="E39" s="94">
        <v>174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174</v>
      </c>
      <c r="L39" s="95" t="s">
        <v>7</v>
      </c>
      <c r="M39" s="96" t="s">
        <v>8</v>
      </c>
      <c r="N39" s="94">
        <v>3572</v>
      </c>
      <c r="O39" s="95" t="s">
        <v>7</v>
      </c>
      <c r="P39" s="96" t="s">
        <v>8</v>
      </c>
      <c r="Q39" s="98">
        <v>240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3079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/>
      <c r="AJ39" s="95" t="s">
        <v>7</v>
      </c>
      <c r="AK39" s="96" t="s">
        <v>18</v>
      </c>
      <c r="AL39" s="98"/>
      <c r="AM39" s="95" t="s">
        <v>7</v>
      </c>
      <c r="AN39" s="96" t="s">
        <v>18</v>
      </c>
      <c r="AO39" s="98"/>
      <c r="AP39" s="95" t="s">
        <v>7</v>
      </c>
      <c r="AQ39" s="96" t="s">
        <v>18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/>
      <c r="C40" s="75" t="s">
        <v>7</v>
      </c>
      <c r="D40" s="76" t="s">
        <v>18</v>
      </c>
      <c r="E40" s="74">
        <v>55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55</v>
      </c>
      <c r="L40" s="75" t="s">
        <v>7</v>
      </c>
      <c r="M40" s="76" t="s">
        <v>8</v>
      </c>
      <c r="N40" s="74">
        <v>1769</v>
      </c>
      <c r="O40" s="75" t="s">
        <v>7</v>
      </c>
      <c r="P40" s="76" t="s">
        <v>8</v>
      </c>
      <c r="Q40" s="78">
        <v>118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1465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/>
      <c r="AJ40" s="75" t="s">
        <v>7</v>
      </c>
      <c r="AK40" s="76" t="s">
        <v>18</v>
      </c>
      <c r="AL40" s="78"/>
      <c r="AM40" s="75" t="s">
        <v>7</v>
      </c>
      <c r="AN40" s="76" t="s">
        <v>18</v>
      </c>
      <c r="AO40" s="78"/>
      <c r="AP40" s="75" t="s">
        <v>7</v>
      </c>
      <c r="AQ40" s="76" t="s">
        <v>18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/>
      <c r="C41" s="82" t="s">
        <v>7</v>
      </c>
      <c r="D41" s="63" t="s">
        <v>18</v>
      </c>
      <c r="E41" s="100">
        <v>118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118</v>
      </c>
      <c r="L41" s="82" t="s">
        <v>7</v>
      </c>
      <c r="M41" s="63" t="s">
        <v>8</v>
      </c>
      <c r="N41" s="100">
        <v>1803</v>
      </c>
      <c r="O41" s="82" t="s">
        <v>7</v>
      </c>
      <c r="P41" s="63" t="s">
        <v>8</v>
      </c>
      <c r="Q41" s="101">
        <v>122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1614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/>
      <c r="AJ41" s="82" t="s">
        <v>7</v>
      </c>
      <c r="AK41" s="63" t="s">
        <v>18</v>
      </c>
      <c r="AL41" s="101"/>
      <c r="AM41" s="82" t="s">
        <v>7</v>
      </c>
      <c r="AN41" s="63" t="s">
        <v>18</v>
      </c>
      <c r="AO41" s="101"/>
      <c r="AP41" s="82" t="s">
        <v>7</v>
      </c>
      <c r="AQ41" s="63" t="s">
        <v>18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/>
      <c r="C42" s="95" t="s">
        <v>7</v>
      </c>
      <c r="D42" s="96" t="s">
        <v>18</v>
      </c>
      <c r="E42" s="103">
        <v>756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756</v>
      </c>
      <c r="L42" s="95" t="s">
        <v>7</v>
      </c>
      <c r="M42" s="96" t="s">
        <v>8</v>
      </c>
      <c r="N42" s="103">
        <v>8232</v>
      </c>
      <c r="O42" s="95" t="s">
        <v>7</v>
      </c>
      <c r="P42" s="96" t="s">
        <v>8</v>
      </c>
      <c r="Q42" s="104">
        <v>578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6205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/>
      <c r="AJ42" s="95" t="s">
        <v>7</v>
      </c>
      <c r="AK42" s="96" t="s">
        <v>18</v>
      </c>
      <c r="AL42" s="104"/>
      <c r="AM42" s="95" t="s">
        <v>7</v>
      </c>
      <c r="AN42" s="96" t="s">
        <v>18</v>
      </c>
      <c r="AO42" s="104"/>
      <c r="AP42" s="95" t="s">
        <v>7</v>
      </c>
      <c r="AQ42" s="96" t="s">
        <v>18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/>
      <c r="C43" s="75" t="s">
        <v>7</v>
      </c>
      <c r="D43" s="76" t="s">
        <v>18</v>
      </c>
      <c r="E43" s="74">
        <v>163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163</v>
      </c>
      <c r="L43" s="75" t="s">
        <v>7</v>
      </c>
      <c r="M43" s="76" t="s">
        <v>8</v>
      </c>
      <c r="N43" s="74">
        <v>3611</v>
      </c>
      <c r="O43" s="75" t="s">
        <v>7</v>
      </c>
      <c r="P43" s="76" t="s">
        <v>8</v>
      </c>
      <c r="Q43" s="78">
        <v>54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2670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/>
      <c r="AJ43" s="75" t="s">
        <v>7</v>
      </c>
      <c r="AK43" s="76" t="s">
        <v>18</v>
      </c>
      <c r="AL43" s="78"/>
      <c r="AM43" s="75" t="s">
        <v>7</v>
      </c>
      <c r="AN43" s="76" t="s">
        <v>18</v>
      </c>
      <c r="AO43" s="78"/>
      <c r="AP43" s="75" t="s">
        <v>7</v>
      </c>
      <c r="AQ43" s="76" t="s">
        <v>18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/>
      <c r="C44" s="82" t="s">
        <v>7</v>
      </c>
      <c r="D44" s="63" t="s">
        <v>18</v>
      </c>
      <c r="E44" s="92">
        <v>593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593</v>
      </c>
      <c r="L44" s="82" t="s">
        <v>7</v>
      </c>
      <c r="M44" s="63" t="s">
        <v>8</v>
      </c>
      <c r="N44" s="92">
        <v>4620</v>
      </c>
      <c r="O44" s="82" t="s">
        <v>7</v>
      </c>
      <c r="P44" s="63" t="s">
        <v>8</v>
      </c>
      <c r="Q44" s="93">
        <v>524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3535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/>
      <c r="AJ44" s="82" t="s">
        <v>7</v>
      </c>
      <c r="AK44" s="63" t="s">
        <v>18</v>
      </c>
      <c r="AL44" s="93"/>
      <c r="AM44" s="82" t="s">
        <v>7</v>
      </c>
      <c r="AN44" s="63" t="s">
        <v>18</v>
      </c>
      <c r="AO44" s="93"/>
      <c r="AP44" s="82" t="s">
        <v>7</v>
      </c>
      <c r="AQ44" s="63" t="s">
        <v>18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/>
      <c r="C45" s="95" t="s">
        <v>7</v>
      </c>
      <c r="D45" s="96" t="s">
        <v>18</v>
      </c>
      <c r="E45" s="94">
        <v>15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15</v>
      </c>
      <c r="L45" s="95" t="s">
        <v>7</v>
      </c>
      <c r="M45" s="96" t="s">
        <v>8</v>
      </c>
      <c r="N45" s="94">
        <v>2843</v>
      </c>
      <c r="O45" s="95" t="s">
        <v>7</v>
      </c>
      <c r="P45" s="96" t="s">
        <v>8</v>
      </c>
      <c r="Q45" s="98">
        <v>121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2271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/>
      <c r="AJ45" s="95" t="s">
        <v>7</v>
      </c>
      <c r="AK45" s="96" t="s">
        <v>18</v>
      </c>
      <c r="AL45" s="98"/>
      <c r="AM45" s="95" t="s">
        <v>7</v>
      </c>
      <c r="AN45" s="96" t="s">
        <v>18</v>
      </c>
      <c r="AO45" s="98"/>
      <c r="AP45" s="95" t="s">
        <v>7</v>
      </c>
      <c r="AQ45" s="96" t="s">
        <v>18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/>
      <c r="C46" s="75" t="s">
        <v>7</v>
      </c>
      <c r="D46" s="76" t="s">
        <v>18</v>
      </c>
      <c r="E46" s="74">
        <v>15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15</v>
      </c>
      <c r="L46" s="75" t="s">
        <v>7</v>
      </c>
      <c r="M46" s="76" t="s">
        <v>8</v>
      </c>
      <c r="N46" s="74">
        <v>1933</v>
      </c>
      <c r="O46" s="75" t="s">
        <v>7</v>
      </c>
      <c r="P46" s="76" t="s">
        <v>8</v>
      </c>
      <c r="Q46" s="78">
        <v>88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1589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/>
      <c r="AJ46" s="75" t="s">
        <v>7</v>
      </c>
      <c r="AK46" s="76" t="s">
        <v>18</v>
      </c>
      <c r="AL46" s="78"/>
      <c r="AM46" s="75" t="s">
        <v>7</v>
      </c>
      <c r="AN46" s="76" t="s">
        <v>18</v>
      </c>
      <c r="AO46" s="78"/>
      <c r="AP46" s="75" t="s">
        <v>7</v>
      </c>
      <c r="AQ46" s="76" t="s">
        <v>18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/>
      <c r="C47" s="82" t="s">
        <v>7</v>
      </c>
      <c r="D47" s="63" t="s">
        <v>18</v>
      </c>
      <c r="E47" s="100">
        <v>267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267</v>
      </c>
      <c r="L47" s="82" t="s">
        <v>7</v>
      </c>
      <c r="M47" s="63" t="s">
        <v>8</v>
      </c>
      <c r="N47" s="100">
        <v>4343</v>
      </c>
      <c r="O47" s="82" t="s">
        <v>7</v>
      </c>
      <c r="P47" s="63" t="s">
        <v>8</v>
      </c>
      <c r="Q47" s="101">
        <v>440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3428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/>
      <c r="AJ47" s="82" t="s">
        <v>7</v>
      </c>
      <c r="AK47" s="63" t="s">
        <v>18</v>
      </c>
      <c r="AL47" s="101"/>
      <c r="AM47" s="82" t="s">
        <v>7</v>
      </c>
      <c r="AN47" s="63" t="s">
        <v>18</v>
      </c>
      <c r="AO47" s="101"/>
      <c r="AP47" s="82" t="s">
        <v>7</v>
      </c>
      <c r="AQ47" s="63" t="s">
        <v>18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/>
      <c r="C48" s="95" t="s">
        <v>7</v>
      </c>
      <c r="D48" s="96" t="s">
        <v>18</v>
      </c>
      <c r="E48" s="94">
        <v>1059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1059</v>
      </c>
      <c r="L48" s="95" t="s">
        <v>7</v>
      </c>
      <c r="M48" s="96" t="s">
        <v>8</v>
      </c>
      <c r="N48" s="94">
        <v>13303</v>
      </c>
      <c r="O48" s="95" t="s">
        <v>7</v>
      </c>
      <c r="P48" s="96" t="s">
        <v>8</v>
      </c>
      <c r="Q48" s="98">
        <v>1070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9943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/>
      <c r="AJ48" s="95" t="s">
        <v>7</v>
      </c>
      <c r="AK48" s="96" t="s">
        <v>18</v>
      </c>
      <c r="AL48" s="98"/>
      <c r="AM48" s="95" t="s">
        <v>7</v>
      </c>
      <c r="AN48" s="96" t="s">
        <v>18</v>
      </c>
      <c r="AO48" s="98"/>
      <c r="AP48" s="95" t="s">
        <v>7</v>
      </c>
      <c r="AQ48" s="96" t="s">
        <v>18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/>
      <c r="C49" s="75" t="s">
        <v>7</v>
      </c>
      <c r="D49" s="76" t="s">
        <v>18</v>
      </c>
      <c r="E49" s="74">
        <v>843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843</v>
      </c>
      <c r="L49" s="75" t="s">
        <v>7</v>
      </c>
      <c r="M49" s="76" t="s">
        <v>8</v>
      </c>
      <c r="N49" s="74">
        <v>12486</v>
      </c>
      <c r="O49" s="75" t="s">
        <v>7</v>
      </c>
      <c r="P49" s="76" t="s">
        <v>8</v>
      </c>
      <c r="Q49" s="78">
        <v>942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9332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/>
      <c r="AJ49" s="75" t="s">
        <v>7</v>
      </c>
      <c r="AK49" s="76" t="s">
        <v>18</v>
      </c>
      <c r="AL49" s="78"/>
      <c r="AM49" s="75" t="s">
        <v>7</v>
      </c>
      <c r="AN49" s="76" t="s">
        <v>18</v>
      </c>
      <c r="AO49" s="78"/>
      <c r="AP49" s="75" t="s">
        <v>7</v>
      </c>
      <c r="AQ49" s="76" t="s">
        <v>18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/>
      <c r="C50" s="82" t="s">
        <v>7</v>
      </c>
      <c r="D50" s="63" t="s">
        <v>18</v>
      </c>
      <c r="E50" s="100">
        <v>217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217</v>
      </c>
      <c r="L50" s="82" t="s">
        <v>7</v>
      </c>
      <c r="M50" s="63" t="s">
        <v>8</v>
      </c>
      <c r="N50" s="100">
        <v>816</v>
      </c>
      <c r="O50" s="82" t="s">
        <v>7</v>
      </c>
      <c r="P50" s="63" t="s">
        <v>8</v>
      </c>
      <c r="Q50" s="101">
        <v>128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610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/>
      <c r="AJ50" s="82" t="s">
        <v>7</v>
      </c>
      <c r="AK50" s="63" t="s">
        <v>18</v>
      </c>
      <c r="AL50" s="101"/>
      <c r="AM50" s="82" t="s">
        <v>7</v>
      </c>
      <c r="AN50" s="63" t="s">
        <v>18</v>
      </c>
      <c r="AO50" s="101"/>
      <c r="AP50" s="82" t="s">
        <v>7</v>
      </c>
      <c r="AQ50" s="63" t="s">
        <v>18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/>
      <c r="C51" s="95" t="s">
        <v>7</v>
      </c>
      <c r="D51" s="96" t="s">
        <v>18</v>
      </c>
      <c r="E51" s="103">
        <v>219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219</v>
      </c>
      <c r="L51" s="95" t="s">
        <v>7</v>
      </c>
      <c r="M51" s="96" t="s">
        <v>8</v>
      </c>
      <c r="N51" s="103">
        <v>2254</v>
      </c>
      <c r="O51" s="95" t="s">
        <v>7</v>
      </c>
      <c r="P51" s="96" t="s">
        <v>8</v>
      </c>
      <c r="Q51" s="104">
        <v>424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1620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/>
      <c r="AJ51" s="95" t="s">
        <v>7</v>
      </c>
      <c r="AK51" s="96" t="s">
        <v>18</v>
      </c>
      <c r="AL51" s="104"/>
      <c r="AM51" s="95" t="s">
        <v>7</v>
      </c>
      <c r="AN51" s="96" t="s">
        <v>18</v>
      </c>
      <c r="AO51" s="104"/>
      <c r="AP51" s="95" t="s">
        <v>7</v>
      </c>
      <c r="AQ51" s="96" t="s">
        <v>18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/>
      <c r="C52" s="75" t="s">
        <v>7</v>
      </c>
      <c r="D52" s="76" t="s">
        <v>18</v>
      </c>
      <c r="E52" s="74">
        <v>113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113</v>
      </c>
      <c r="L52" s="75" t="s">
        <v>7</v>
      </c>
      <c r="M52" s="76" t="s">
        <v>8</v>
      </c>
      <c r="N52" s="74">
        <v>1521</v>
      </c>
      <c r="O52" s="75" t="s">
        <v>7</v>
      </c>
      <c r="P52" s="76" t="s">
        <v>8</v>
      </c>
      <c r="Q52" s="78">
        <v>162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1219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/>
      <c r="AJ52" s="75" t="s">
        <v>7</v>
      </c>
      <c r="AK52" s="76" t="s">
        <v>18</v>
      </c>
      <c r="AL52" s="78"/>
      <c r="AM52" s="75" t="s">
        <v>7</v>
      </c>
      <c r="AN52" s="76" t="s">
        <v>18</v>
      </c>
      <c r="AO52" s="78"/>
      <c r="AP52" s="75" t="s">
        <v>7</v>
      </c>
      <c r="AQ52" s="76" t="s">
        <v>18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/>
      <c r="C53" s="82" t="s">
        <v>7</v>
      </c>
      <c r="D53" s="63" t="s">
        <v>18</v>
      </c>
      <c r="E53" s="81">
        <v>106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106</v>
      </c>
      <c r="L53" s="82" t="s">
        <v>7</v>
      </c>
      <c r="M53" s="63" t="s">
        <v>8</v>
      </c>
      <c r="N53" s="81">
        <v>732</v>
      </c>
      <c r="O53" s="82" t="s">
        <v>7</v>
      </c>
      <c r="P53" s="63" t="s">
        <v>8</v>
      </c>
      <c r="Q53" s="83">
        <v>262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402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/>
      <c r="AJ53" s="82" t="s">
        <v>7</v>
      </c>
      <c r="AK53" s="63" t="s">
        <v>18</v>
      </c>
      <c r="AL53" s="83"/>
      <c r="AM53" s="82" t="s">
        <v>7</v>
      </c>
      <c r="AN53" s="63" t="s">
        <v>18</v>
      </c>
      <c r="AO53" s="83"/>
      <c r="AP53" s="82" t="s">
        <v>7</v>
      </c>
      <c r="AQ53" s="63" t="s">
        <v>18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48184</v>
      </c>
      <c r="C54" s="106" t="s">
        <v>7</v>
      </c>
      <c r="D54" s="107" t="s">
        <v>8</v>
      </c>
      <c r="E54" s="105">
        <v>20362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20362</v>
      </c>
      <c r="L54" s="106" t="s">
        <v>7</v>
      </c>
      <c r="M54" s="107" t="s">
        <v>8</v>
      </c>
      <c r="N54" s="105">
        <v>23281</v>
      </c>
      <c r="O54" s="106" t="s">
        <v>7</v>
      </c>
      <c r="P54" s="107" t="s">
        <v>8</v>
      </c>
      <c r="Q54" s="109">
        <v>285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17776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4584</v>
      </c>
      <c r="AJ54" s="106" t="s">
        <v>7</v>
      </c>
      <c r="AK54" s="107" t="s">
        <v>8</v>
      </c>
      <c r="AL54" s="109">
        <v>2622</v>
      </c>
      <c r="AM54" s="106" t="s">
        <v>7</v>
      </c>
      <c r="AN54" s="107" t="s">
        <v>8</v>
      </c>
      <c r="AO54" s="109">
        <v>1972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15335</v>
      </c>
      <c r="C55" s="69" t="s">
        <v>7</v>
      </c>
      <c r="D55" s="70" t="s">
        <v>8</v>
      </c>
      <c r="E55" s="68">
        <v>7277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7277</v>
      </c>
      <c r="L55" s="69" t="s">
        <v>7</v>
      </c>
      <c r="M55" s="70" t="s">
        <v>8</v>
      </c>
      <c r="N55" s="68">
        <v>5349</v>
      </c>
      <c r="O55" s="69" t="s">
        <v>7</v>
      </c>
      <c r="P55" s="70" t="s">
        <v>8</v>
      </c>
      <c r="Q55" s="72">
        <v>290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3224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2702</v>
      </c>
      <c r="AJ55" s="69" t="s">
        <v>7</v>
      </c>
      <c r="AK55" s="70" t="s">
        <v>8</v>
      </c>
      <c r="AL55" s="72">
        <v>1472</v>
      </c>
      <c r="AM55" s="69" t="s">
        <v>7</v>
      </c>
      <c r="AN55" s="70" t="s">
        <v>8</v>
      </c>
      <c r="AO55" s="72">
        <v>1235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9414</v>
      </c>
      <c r="C56" s="75" t="s">
        <v>7</v>
      </c>
      <c r="D56" s="76" t="s">
        <v>8</v>
      </c>
      <c r="E56" s="74">
        <v>6808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6808</v>
      </c>
      <c r="L56" s="75" t="s">
        <v>7</v>
      </c>
      <c r="M56" s="76" t="s">
        <v>8</v>
      </c>
      <c r="N56" s="74">
        <v>2569</v>
      </c>
      <c r="O56" s="75" t="s">
        <v>7</v>
      </c>
      <c r="P56" s="76" t="s">
        <v>8</v>
      </c>
      <c r="Q56" s="78">
        <v>71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2459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46</v>
      </c>
      <c r="AJ56" s="75" t="s">
        <v>7</v>
      </c>
      <c r="AK56" s="76" t="s">
        <v>8</v>
      </c>
      <c r="AL56" s="78">
        <v>0</v>
      </c>
      <c r="AM56" s="75" t="s">
        <v>7</v>
      </c>
      <c r="AN56" s="76" t="s">
        <v>8</v>
      </c>
      <c r="AO56" s="78">
        <v>46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5922</v>
      </c>
      <c r="C57" s="82" t="s">
        <v>7</v>
      </c>
      <c r="D57" s="63" t="s">
        <v>8</v>
      </c>
      <c r="E57" s="81">
        <v>470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470</v>
      </c>
      <c r="L57" s="82" t="s">
        <v>7</v>
      </c>
      <c r="M57" s="63" t="s">
        <v>8</v>
      </c>
      <c r="N57" s="81">
        <v>2786</v>
      </c>
      <c r="O57" s="82" t="s">
        <v>7</v>
      </c>
      <c r="P57" s="63" t="s">
        <v>8</v>
      </c>
      <c r="Q57" s="83">
        <v>219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785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2656</v>
      </c>
      <c r="AJ57" s="82" t="s">
        <v>7</v>
      </c>
      <c r="AK57" s="63" t="s">
        <v>8</v>
      </c>
      <c r="AL57" s="83">
        <v>1472</v>
      </c>
      <c r="AM57" s="82" t="s">
        <v>7</v>
      </c>
      <c r="AN57" s="63" t="s">
        <v>8</v>
      </c>
      <c r="AO57" s="83">
        <v>1189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22870</v>
      </c>
      <c r="C58" s="106" t="s">
        <v>7</v>
      </c>
      <c r="D58" s="107" t="s">
        <v>8</v>
      </c>
      <c r="E58" s="105">
        <v>3811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3811</v>
      </c>
      <c r="L58" s="106" t="s">
        <v>7</v>
      </c>
      <c r="M58" s="107" t="s">
        <v>8</v>
      </c>
      <c r="N58" s="105">
        <v>18358</v>
      </c>
      <c r="O58" s="106" t="s">
        <v>7</v>
      </c>
      <c r="P58" s="107" t="s">
        <v>8</v>
      </c>
      <c r="Q58" s="109">
        <v>6461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11584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689</v>
      </c>
      <c r="AJ58" s="106" t="s">
        <v>7</v>
      </c>
      <c r="AK58" s="107" t="s">
        <v>8</v>
      </c>
      <c r="AL58" s="109">
        <v>317</v>
      </c>
      <c r="AM58" s="106" t="s">
        <v>7</v>
      </c>
      <c r="AN58" s="107" t="s">
        <v>8</v>
      </c>
      <c r="AO58" s="109">
        <v>372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135453</v>
      </c>
      <c r="C59" s="87" t="s">
        <v>7</v>
      </c>
      <c r="D59" s="88" t="s">
        <v>8</v>
      </c>
      <c r="E59" s="86">
        <v>48579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48579</v>
      </c>
      <c r="L59" s="87" t="s">
        <v>7</v>
      </c>
      <c r="M59" s="88" t="s">
        <v>8</v>
      </c>
      <c r="N59" s="86">
        <v>66451</v>
      </c>
      <c r="O59" s="87" t="s">
        <v>7</v>
      </c>
      <c r="P59" s="88" t="s">
        <v>8</v>
      </c>
      <c r="Q59" s="90">
        <v>24649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34265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20376</v>
      </c>
      <c r="AJ59" s="87" t="s">
        <v>7</v>
      </c>
      <c r="AK59" s="88" t="s">
        <v>8</v>
      </c>
      <c r="AL59" s="90">
        <v>5908</v>
      </c>
      <c r="AM59" s="87" t="s">
        <v>7</v>
      </c>
      <c r="AN59" s="88" t="s">
        <v>8</v>
      </c>
      <c r="AO59" s="90">
        <v>14492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49409</v>
      </c>
      <c r="C60" s="110" t="s">
        <v>7</v>
      </c>
      <c r="D60" s="111" t="s">
        <v>8</v>
      </c>
      <c r="E60" s="105">
        <v>3259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3259</v>
      </c>
      <c r="L60" s="110" t="s">
        <v>7</v>
      </c>
      <c r="M60" s="111" t="s">
        <v>8</v>
      </c>
      <c r="N60" s="105">
        <v>33268</v>
      </c>
      <c r="O60" s="110" t="s">
        <v>7</v>
      </c>
      <c r="P60" s="111" t="s">
        <v>8</v>
      </c>
      <c r="Q60" s="109">
        <v>11198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17205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12919</v>
      </c>
      <c r="AJ60" s="110" t="s">
        <v>7</v>
      </c>
      <c r="AK60" s="111" t="s">
        <v>8</v>
      </c>
      <c r="AL60" s="109">
        <v>2981</v>
      </c>
      <c r="AM60" s="110" t="s">
        <v>7</v>
      </c>
      <c r="AN60" s="111" t="s">
        <v>8</v>
      </c>
      <c r="AO60" s="109">
        <v>9943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9095</v>
      </c>
      <c r="C61" s="113" t="s">
        <v>7</v>
      </c>
      <c r="D61" s="76" t="s">
        <v>8</v>
      </c>
      <c r="E61" s="68">
        <v>737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737</v>
      </c>
      <c r="L61" s="113" t="s">
        <v>7</v>
      </c>
      <c r="M61" s="76" t="s">
        <v>8</v>
      </c>
      <c r="N61" s="68">
        <v>7403</v>
      </c>
      <c r="O61" s="113" t="s">
        <v>7</v>
      </c>
      <c r="P61" s="76" t="s">
        <v>8</v>
      </c>
      <c r="Q61" s="72">
        <v>5986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1129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957</v>
      </c>
      <c r="AJ61" s="113" t="s">
        <v>7</v>
      </c>
      <c r="AK61" s="76" t="s">
        <v>8</v>
      </c>
      <c r="AL61" s="72">
        <v>56</v>
      </c>
      <c r="AM61" s="113" t="s">
        <v>7</v>
      </c>
      <c r="AN61" s="76" t="s">
        <v>8</v>
      </c>
      <c r="AO61" s="72">
        <v>901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24304</v>
      </c>
      <c r="C62" s="75" t="s">
        <v>7</v>
      </c>
      <c r="D62" s="76" t="s">
        <v>8</v>
      </c>
      <c r="E62" s="74">
        <v>1408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1408</v>
      </c>
      <c r="L62" s="75" t="s">
        <v>7</v>
      </c>
      <c r="M62" s="76" t="s">
        <v>8</v>
      </c>
      <c r="N62" s="74">
        <v>15051</v>
      </c>
      <c r="O62" s="75" t="s">
        <v>7</v>
      </c>
      <c r="P62" s="76" t="s">
        <v>8</v>
      </c>
      <c r="Q62" s="78">
        <v>3275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9223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7874</v>
      </c>
      <c r="AJ62" s="75" t="s">
        <v>7</v>
      </c>
      <c r="AK62" s="76" t="s">
        <v>8</v>
      </c>
      <c r="AL62" s="78">
        <v>2829</v>
      </c>
      <c r="AM62" s="75" t="s">
        <v>7</v>
      </c>
      <c r="AN62" s="76" t="s">
        <v>8</v>
      </c>
      <c r="AO62" s="78">
        <v>5050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16029</v>
      </c>
      <c r="C63" s="82" t="s">
        <v>7</v>
      </c>
      <c r="D63" s="63" t="s">
        <v>8</v>
      </c>
      <c r="E63" s="81">
        <v>1116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1116</v>
      </c>
      <c r="L63" s="82" t="s">
        <v>7</v>
      </c>
      <c r="M63" s="63" t="s">
        <v>8</v>
      </c>
      <c r="N63" s="81">
        <v>10858</v>
      </c>
      <c r="O63" s="82" t="s">
        <v>7</v>
      </c>
      <c r="P63" s="63" t="s">
        <v>8</v>
      </c>
      <c r="Q63" s="83">
        <v>1938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6854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4088</v>
      </c>
      <c r="AJ63" s="82" t="s">
        <v>7</v>
      </c>
      <c r="AK63" s="63" t="s">
        <v>8</v>
      </c>
      <c r="AL63" s="83">
        <v>96</v>
      </c>
      <c r="AM63" s="82" t="s">
        <v>7</v>
      </c>
      <c r="AN63" s="63" t="s">
        <v>8</v>
      </c>
      <c r="AO63" s="83">
        <v>3992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78700</v>
      </c>
      <c r="C64" s="110" t="s">
        <v>7</v>
      </c>
      <c r="D64" s="111" t="s">
        <v>8</v>
      </c>
      <c r="E64" s="103">
        <v>43866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43866</v>
      </c>
      <c r="L64" s="110" t="s">
        <v>7</v>
      </c>
      <c r="M64" s="111" t="s">
        <v>8</v>
      </c>
      <c r="N64" s="103">
        <v>27571</v>
      </c>
      <c r="O64" s="110" t="s">
        <v>7</v>
      </c>
      <c r="P64" s="111" t="s">
        <v>8</v>
      </c>
      <c r="Q64" s="104">
        <v>12980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12402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7215</v>
      </c>
      <c r="AJ64" s="110" t="s">
        <v>7</v>
      </c>
      <c r="AK64" s="111" t="s">
        <v>8</v>
      </c>
      <c r="AL64" s="104">
        <v>2930</v>
      </c>
      <c r="AM64" s="110" t="s">
        <v>7</v>
      </c>
      <c r="AN64" s="111" t="s">
        <v>8</v>
      </c>
      <c r="AO64" s="104">
        <v>4306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23318</v>
      </c>
      <c r="C65" s="113" t="s">
        <v>7</v>
      </c>
      <c r="D65" s="76" t="s">
        <v>8</v>
      </c>
      <c r="E65" s="74">
        <v>5855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5855</v>
      </c>
      <c r="L65" s="113" t="s">
        <v>7</v>
      </c>
      <c r="M65" s="76" t="s">
        <v>8</v>
      </c>
      <c r="N65" s="74">
        <v>15848</v>
      </c>
      <c r="O65" s="113" t="s">
        <v>7</v>
      </c>
      <c r="P65" s="76" t="s">
        <v>8</v>
      </c>
      <c r="Q65" s="78">
        <v>8509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6192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1606</v>
      </c>
      <c r="AJ65" s="113" t="s">
        <v>7</v>
      </c>
      <c r="AK65" s="76" t="s">
        <v>8</v>
      </c>
      <c r="AL65" s="78">
        <v>914</v>
      </c>
      <c r="AM65" s="113" t="s">
        <v>7</v>
      </c>
      <c r="AN65" s="76" t="s">
        <v>8</v>
      </c>
      <c r="AO65" s="78">
        <v>699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1958</v>
      </c>
      <c r="C66" s="75" t="s">
        <v>7</v>
      </c>
      <c r="D66" s="76" t="s">
        <v>8</v>
      </c>
      <c r="E66" s="74">
        <v>19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19</v>
      </c>
      <c r="L66" s="75" t="s">
        <v>7</v>
      </c>
      <c r="M66" s="76" t="s">
        <v>8</v>
      </c>
      <c r="N66" s="74">
        <v>1634</v>
      </c>
      <c r="O66" s="75" t="s">
        <v>7</v>
      </c>
      <c r="P66" s="76" t="s">
        <v>8</v>
      </c>
      <c r="Q66" s="78">
        <v>1101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379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303</v>
      </c>
      <c r="AJ66" s="75" t="s">
        <v>7</v>
      </c>
      <c r="AK66" s="76" t="s">
        <v>8</v>
      </c>
      <c r="AL66" s="78">
        <v>195</v>
      </c>
      <c r="AM66" s="75" t="s">
        <v>7</v>
      </c>
      <c r="AN66" s="76" t="s">
        <v>8</v>
      </c>
      <c r="AO66" s="78">
        <v>110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2867</v>
      </c>
      <c r="C67" s="75" t="s">
        <v>7</v>
      </c>
      <c r="D67" s="76" t="s">
        <v>8</v>
      </c>
      <c r="E67" s="74">
        <v>20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20</v>
      </c>
      <c r="L67" s="75" t="s">
        <v>7</v>
      </c>
      <c r="M67" s="76" t="s">
        <v>8</v>
      </c>
      <c r="N67" s="74">
        <v>2684</v>
      </c>
      <c r="O67" s="75" t="s">
        <v>7</v>
      </c>
      <c r="P67" s="76" t="s">
        <v>8</v>
      </c>
      <c r="Q67" s="78">
        <v>1528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937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161</v>
      </c>
      <c r="AJ67" s="75" t="s">
        <v>7</v>
      </c>
      <c r="AK67" s="76" t="s">
        <v>8</v>
      </c>
      <c r="AL67" s="78">
        <v>5</v>
      </c>
      <c r="AM67" s="75" t="s">
        <v>7</v>
      </c>
      <c r="AN67" s="76" t="s">
        <v>8</v>
      </c>
      <c r="AO67" s="78">
        <v>156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7322</v>
      </c>
      <c r="C70" s="106" t="s">
        <v>7</v>
      </c>
      <c r="D70" s="107" t="s">
        <v>8</v>
      </c>
      <c r="E70" s="86">
        <v>1467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1467</v>
      </c>
      <c r="L70" s="106" t="s">
        <v>7</v>
      </c>
      <c r="M70" s="107" t="s">
        <v>8</v>
      </c>
      <c r="N70" s="86">
        <v>5616</v>
      </c>
      <c r="O70" s="106" t="s">
        <v>7</v>
      </c>
      <c r="P70" s="107" t="s">
        <v>8</v>
      </c>
      <c r="Q70" s="90">
        <v>477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4652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244</v>
      </c>
      <c r="AJ70" s="106" t="s">
        <v>7</v>
      </c>
      <c r="AK70" s="107" t="s">
        <v>8</v>
      </c>
      <c r="AL70" s="90">
        <v>1</v>
      </c>
      <c r="AM70" s="106" t="s">
        <v>7</v>
      </c>
      <c r="AN70" s="107" t="s">
        <v>8</v>
      </c>
      <c r="AO70" s="90">
        <v>243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52665</v>
      </c>
      <c r="C71" s="87" t="s">
        <v>7</v>
      </c>
      <c r="D71" s="88" t="s">
        <v>8</v>
      </c>
      <c r="E71" s="105">
        <v>10837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10837</v>
      </c>
      <c r="L71" s="87" t="s">
        <v>7</v>
      </c>
      <c r="M71" s="88" t="s">
        <v>8</v>
      </c>
      <c r="N71" s="105">
        <v>12416</v>
      </c>
      <c r="O71" s="87" t="s">
        <v>7</v>
      </c>
      <c r="P71" s="88" t="s">
        <v>8</v>
      </c>
      <c r="Q71" s="109">
        <v>1374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6113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29750</v>
      </c>
      <c r="AJ71" s="87" t="s">
        <v>7</v>
      </c>
      <c r="AK71" s="88" t="s">
        <v>8</v>
      </c>
      <c r="AL71" s="109">
        <v>4586</v>
      </c>
      <c r="AM71" s="87" t="s">
        <v>7</v>
      </c>
      <c r="AN71" s="88" t="s">
        <v>8</v>
      </c>
      <c r="AO71" s="109">
        <v>24637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10693</v>
      </c>
      <c r="C72" s="95" t="s">
        <v>7</v>
      </c>
      <c r="D72" s="96" t="s">
        <v>8</v>
      </c>
      <c r="E72" s="94">
        <v>106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106</v>
      </c>
      <c r="L72" s="95" t="s">
        <v>7</v>
      </c>
      <c r="M72" s="96" t="s">
        <v>8</v>
      </c>
      <c r="N72" s="94">
        <v>2331</v>
      </c>
      <c r="O72" s="95" t="s">
        <v>7</v>
      </c>
      <c r="P72" s="96" t="s">
        <v>8</v>
      </c>
      <c r="Q72" s="98">
        <v>247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1213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8319</v>
      </c>
      <c r="AJ72" s="95" t="s">
        <v>7</v>
      </c>
      <c r="AK72" s="96" t="s">
        <v>8</v>
      </c>
      <c r="AL72" s="98">
        <v>975</v>
      </c>
      <c r="AM72" s="95" t="s">
        <v>7</v>
      </c>
      <c r="AN72" s="96" t="s">
        <v>8</v>
      </c>
      <c r="AO72" s="98">
        <v>6806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6817</v>
      </c>
      <c r="C73" s="75" t="s">
        <v>7</v>
      </c>
      <c r="D73" s="76" t="s">
        <v>8</v>
      </c>
      <c r="E73" s="74">
        <v>25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25</v>
      </c>
      <c r="L73" s="75" t="s">
        <v>7</v>
      </c>
      <c r="M73" s="76" t="s">
        <v>8</v>
      </c>
      <c r="N73" s="74">
        <v>1325</v>
      </c>
      <c r="O73" s="75" t="s">
        <v>7</v>
      </c>
      <c r="P73" s="76" t="s">
        <v>8</v>
      </c>
      <c r="Q73" s="78">
        <v>151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765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5511</v>
      </c>
      <c r="AJ73" s="75" t="s">
        <v>7</v>
      </c>
      <c r="AK73" s="76" t="s">
        <v>8</v>
      </c>
      <c r="AL73" s="78">
        <v>751</v>
      </c>
      <c r="AM73" s="75" t="s">
        <v>7</v>
      </c>
      <c r="AN73" s="76" t="s">
        <v>8</v>
      </c>
      <c r="AO73" s="78">
        <v>4755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3887</v>
      </c>
      <c r="C74" s="82" t="s">
        <v>7</v>
      </c>
      <c r="D74" s="63" t="s">
        <v>8</v>
      </c>
      <c r="E74" s="100">
        <v>81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81</v>
      </c>
      <c r="L74" s="82" t="s">
        <v>7</v>
      </c>
      <c r="M74" s="63" t="s">
        <v>8</v>
      </c>
      <c r="N74" s="100">
        <v>1004</v>
      </c>
      <c r="O74" s="82" t="s">
        <v>7</v>
      </c>
      <c r="P74" s="63" t="s">
        <v>8</v>
      </c>
      <c r="Q74" s="101">
        <v>96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448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2806</v>
      </c>
      <c r="AJ74" s="82" t="s">
        <v>7</v>
      </c>
      <c r="AK74" s="63" t="s">
        <v>8</v>
      </c>
      <c r="AL74" s="101">
        <v>224</v>
      </c>
      <c r="AM74" s="82" t="s">
        <v>7</v>
      </c>
      <c r="AN74" s="63" t="s">
        <v>8</v>
      </c>
      <c r="AO74" s="101">
        <v>2051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17770</v>
      </c>
      <c r="C75" s="95" t="s">
        <v>7</v>
      </c>
      <c r="D75" s="96" t="s">
        <v>8</v>
      </c>
      <c r="E75" s="103">
        <v>10569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10569</v>
      </c>
      <c r="L75" s="95" t="s">
        <v>7</v>
      </c>
      <c r="M75" s="96" t="s">
        <v>8</v>
      </c>
      <c r="N75" s="103">
        <v>1688</v>
      </c>
      <c r="O75" s="95" t="s">
        <v>7</v>
      </c>
      <c r="P75" s="96" t="s">
        <v>8</v>
      </c>
      <c r="Q75" s="104">
        <v>181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1045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5517</v>
      </c>
      <c r="AJ75" s="95" t="s">
        <v>7</v>
      </c>
      <c r="AK75" s="96" t="s">
        <v>8</v>
      </c>
      <c r="AL75" s="104">
        <v>2103</v>
      </c>
      <c r="AM75" s="95" t="s">
        <v>7</v>
      </c>
      <c r="AN75" s="96" t="s">
        <v>8</v>
      </c>
      <c r="AO75" s="104">
        <v>3429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24446</v>
      </c>
      <c r="C76" s="82" t="s">
        <v>7</v>
      </c>
      <c r="D76" s="63" t="s">
        <v>8</v>
      </c>
      <c r="E76" s="92">
        <v>172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172</v>
      </c>
      <c r="L76" s="82" t="s">
        <v>7</v>
      </c>
      <c r="M76" s="63" t="s">
        <v>8</v>
      </c>
      <c r="N76" s="92">
        <v>8397</v>
      </c>
      <c r="O76" s="82" t="s">
        <v>7</v>
      </c>
      <c r="P76" s="63" t="s">
        <v>8</v>
      </c>
      <c r="Q76" s="93">
        <v>946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3854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15904</v>
      </c>
      <c r="AJ76" s="82" t="s">
        <v>7</v>
      </c>
      <c r="AK76" s="63" t="s">
        <v>8</v>
      </c>
      <c r="AL76" s="93">
        <v>1505</v>
      </c>
      <c r="AM76" s="82" t="s">
        <v>7</v>
      </c>
      <c r="AN76" s="63" t="s">
        <v>8</v>
      </c>
      <c r="AO76" s="93">
        <v>14411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19443</v>
      </c>
      <c r="C77" s="110" t="s">
        <v>7</v>
      </c>
      <c r="D77" s="111" t="s">
        <v>8</v>
      </c>
      <c r="E77" s="68">
        <v>1052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1052</v>
      </c>
      <c r="L77" s="110" t="s">
        <v>7</v>
      </c>
      <c r="M77" s="111" t="s">
        <v>8</v>
      </c>
      <c r="N77" s="68">
        <v>7603</v>
      </c>
      <c r="O77" s="110" t="s">
        <v>7</v>
      </c>
      <c r="P77" s="111" t="s">
        <v>8</v>
      </c>
      <c r="Q77" s="72">
        <v>1847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2209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10850</v>
      </c>
      <c r="AJ77" s="110" t="s">
        <v>7</v>
      </c>
      <c r="AK77" s="111" t="s">
        <v>8</v>
      </c>
      <c r="AL77" s="72">
        <v>807</v>
      </c>
      <c r="AM77" s="110" t="s">
        <v>7</v>
      </c>
      <c r="AN77" s="111" t="s">
        <v>8</v>
      </c>
      <c r="AO77" s="72">
        <v>10041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10813</v>
      </c>
      <c r="C78" s="113" t="s">
        <v>7</v>
      </c>
      <c r="D78" s="76" t="s">
        <v>8</v>
      </c>
      <c r="E78" s="74">
        <v>399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399</v>
      </c>
      <c r="L78" s="113" t="s">
        <v>7</v>
      </c>
      <c r="M78" s="76" t="s">
        <v>8</v>
      </c>
      <c r="N78" s="74">
        <v>4949</v>
      </c>
      <c r="O78" s="113" t="s">
        <v>7</v>
      </c>
      <c r="P78" s="76" t="s">
        <v>8</v>
      </c>
      <c r="Q78" s="78">
        <v>1580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1388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5489</v>
      </c>
      <c r="AJ78" s="113" t="s">
        <v>7</v>
      </c>
      <c r="AK78" s="76" t="s">
        <v>8</v>
      </c>
      <c r="AL78" s="78">
        <v>236</v>
      </c>
      <c r="AM78" s="113" t="s">
        <v>7</v>
      </c>
      <c r="AN78" s="76" t="s">
        <v>8</v>
      </c>
      <c r="AO78" s="78">
        <v>5252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6253</v>
      </c>
      <c r="C79" s="75" t="s">
        <v>7</v>
      </c>
      <c r="D79" s="76" t="s">
        <v>8</v>
      </c>
      <c r="E79" s="74">
        <v>523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523</v>
      </c>
      <c r="L79" s="75" t="s">
        <v>7</v>
      </c>
      <c r="M79" s="76" t="s">
        <v>8</v>
      </c>
      <c r="N79" s="74">
        <v>1373</v>
      </c>
      <c r="O79" s="75" t="s">
        <v>7</v>
      </c>
      <c r="P79" s="76" t="s">
        <v>8</v>
      </c>
      <c r="Q79" s="78">
        <v>113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733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4379</v>
      </c>
      <c r="AJ79" s="75" t="s">
        <v>7</v>
      </c>
      <c r="AK79" s="76" t="s">
        <v>8</v>
      </c>
      <c r="AL79" s="78">
        <v>201</v>
      </c>
      <c r="AM79" s="75" t="s">
        <v>7</v>
      </c>
      <c r="AN79" s="76" t="s">
        <v>8</v>
      </c>
      <c r="AO79" s="78">
        <v>4178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2380</v>
      </c>
      <c r="C80" s="82" t="s">
        <v>7</v>
      </c>
      <c r="D80" s="63" t="s">
        <v>8</v>
      </c>
      <c r="E80" s="81">
        <v>130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130</v>
      </c>
      <c r="L80" s="82" t="s">
        <v>7</v>
      </c>
      <c r="M80" s="63" t="s">
        <v>8</v>
      </c>
      <c r="N80" s="81">
        <v>1293</v>
      </c>
      <c r="O80" s="82" t="s">
        <v>7</v>
      </c>
      <c r="P80" s="63" t="s">
        <v>8</v>
      </c>
      <c r="Q80" s="83">
        <v>154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71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982</v>
      </c>
      <c r="AJ80" s="82" t="s">
        <v>7</v>
      </c>
      <c r="AK80" s="63" t="s">
        <v>8</v>
      </c>
      <c r="AL80" s="83">
        <v>370</v>
      </c>
      <c r="AM80" s="82" t="s">
        <v>7</v>
      </c>
      <c r="AN80" s="63" t="s">
        <v>8</v>
      </c>
      <c r="AO80" s="83">
        <v>611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234874</v>
      </c>
      <c r="C81" s="69" t="s">
        <v>7</v>
      </c>
      <c r="D81" s="70" t="s">
        <v>8</v>
      </c>
      <c r="E81" s="103">
        <v>220975</v>
      </c>
      <c r="F81" s="69" t="s">
        <v>7</v>
      </c>
      <c r="G81" s="70" t="s">
        <v>8</v>
      </c>
      <c r="H81" s="104">
        <v>161649</v>
      </c>
      <c r="I81" s="69" t="s">
        <v>7</v>
      </c>
      <c r="J81" s="70" t="s">
        <v>8</v>
      </c>
      <c r="K81" s="104">
        <v>59242</v>
      </c>
      <c r="L81" s="69" t="s">
        <v>7</v>
      </c>
      <c r="M81" s="70" t="s">
        <v>8</v>
      </c>
      <c r="N81" s="103">
        <v>12813</v>
      </c>
      <c r="O81" s="69" t="s">
        <v>7</v>
      </c>
      <c r="P81" s="70" t="s">
        <v>8</v>
      </c>
      <c r="Q81" s="104">
        <v>1058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8270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11286</v>
      </c>
      <c r="AJ81" s="69" t="s">
        <v>7</v>
      </c>
      <c r="AK81" s="70" t="s">
        <v>8</v>
      </c>
      <c r="AL81" s="104">
        <v>566</v>
      </c>
      <c r="AM81" s="69" t="s">
        <v>7</v>
      </c>
      <c r="AN81" s="70" t="s">
        <v>8</v>
      </c>
      <c r="AO81" s="104">
        <v>561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80959</v>
      </c>
      <c r="C82" s="82" t="s">
        <v>7</v>
      </c>
      <c r="D82" s="63" t="s">
        <v>8</v>
      </c>
      <c r="E82" s="92">
        <v>80174</v>
      </c>
      <c r="F82" s="82" t="s">
        <v>7</v>
      </c>
      <c r="G82" s="63" t="s">
        <v>8</v>
      </c>
      <c r="H82" s="93">
        <v>79474</v>
      </c>
      <c r="I82" s="82" t="s">
        <v>7</v>
      </c>
      <c r="J82" s="63" t="s">
        <v>8</v>
      </c>
      <c r="K82" s="93">
        <v>699</v>
      </c>
      <c r="L82" s="82" t="s">
        <v>7</v>
      </c>
      <c r="M82" s="63" t="s">
        <v>8</v>
      </c>
      <c r="N82" s="92">
        <v>829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829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8815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80087</v>
      </c>
      <c r="C83" s="106" t="s">
        <v>7</v>
      </c>
      <c r="D83" s="107" t="s">
        <v>8</v>
      </c>
      <c r="E83" s="86">
        <v>3300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3300</v>
      </c>
      <c r="L83" s="106" t="s">
        <v>7</v>
      </c>
      <c r="M83" s="107" t="s">
        <v>8</v>
      </c>
      <c r="N83" s="86">
        <v>29401</v>
      </c>
      <c r="O83" s="106" t="s">
        <v>7</v>
      </c>
      <c r="P83" s="107" t="s">
        <v>8</v>
      </c>
      <c r="Q83" s="90">
        <v>12847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8753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47353</v>
      </c>
      <c r="AJ83" s="106" t="s">
        <v>7</v>
      </c>
      <c r="AK83" s="107" t="s">
        <v>8</v>
      </c>
      <c r="AL83" s="90">
        <v>39256</v>
      </c>
      <c r="AM83" s="106" t="s">
        <v>7</v>
      </c>
      <c r="AN83" s="107" t="s">
        <v>8</v>
      </c>
      <c r="AO83" s="90">
        <v>8119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61391</v>
      </c>
      <c r="C84" s="87" t="s">
        <v>7</v>
      </c>
      <c r="D84" s="88" t="s">
        <v>8</v>
      </c>
      <c r="E84" s="105">
        <v>2819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2819</v>
      </c>
      <c r="L84" s="87" t="s">
        <v>7</v>
      </c>
      <c r="M84" s="88" t="s">
        <v>8</v>
      </c>
      <c r="N84" s="105">
        <v>14407</v>
      </c>
      <c r="O84" s="87" t="s">
        <v>7</v>
      </c>
      <c r="P84" s="88" t="s">
        <v>8</v>
      </c>
      <c r="Q84" s="109">
        <v>5227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3290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44138</v>
      </c>
      <c r="AJ84" s="87" t="s">
        <v>7</v>
      </c>
      <c r="AK84" s="88" t="s">
        <v>8</v>
      </c>
      <c r="AL84" s="109">
        <v>38501</v>
      </c>
      <c r="AM84" s="87" t="s">
        <v>7</v>
      </c>
      <c r="AN84" s="88" t="s">
        <v>8</v>
      </c>
      <c r="AO84" s="109">
        <v>5656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9102</v>
      </c>
      <c r="C86" s="75" t="s">
        <v>7</v>
      </c>
      <c r="D86" s="76" t="s">
        <v>8</v>
      </c>
      <c r="E86" s="74">
        <v>627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627</v>
      </c>
      <c r="L86" s="75" t="s">
        <v>7</v>
      </c>
      <c r="M86" s="76" t="s">
        <v>8</v>
      </c>
      <c r="N86" s="74">
        <v>5072</v>
      </c>
      <c r="O86" s="75" t="s">
        <v>7</v>
      </c>
      <c r="P86" s="76" t="s">
        <v>8</v>
      </c>
      <c r="Q86" s="78">
        <v>3389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386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3405</v>
      </c>
      <c r="AJ86" s="75" t="s">
        <v>7</v>
      </c>
      <c r="AK86" s="76" t="s">
        <v>8</v>
      </c>
      <c r="AL86" s="78">
        <v>796</v>
      </c>
      <c r="AM86" s="75" t="s">
        <v>7</v>
      </c>
      <c r="AN86" s="76" t="s">
        <v>8</v>
      </c>
      <c r="AO86" s="78">
        <v>2611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4843</v>
      </c>
      <c r="C89" s="95" t="s">
        <v>7</v>
      </c>
      <c r="D89" s="96" t="s">
        <v>8</v>
      </c>
      <c r="E89" s="103">
        <v>383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383</v>
      </c>
      <c r="L89" s="95" t="s">
        <v>7</v>
      </c>
      <c r="M89" s="96" t="s">
        <v>8</v>
      </c>
      <c r="N89" s="103">
        <v>1564</v>
      </c>
      <c r="O89" s="95" t="s">
        <v>7</v>
      </c>
      <c r="P89" s="96" t="s">
        <v>8</v>
      </c>
      <c r="Q89" s="104">
        <v>470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313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2893</v>
      </c>
      <c r="AJ89" s="95" t="s">
        <v>7</v>
      </c>
      <c r="AK89" s="96" t="s">
        <v>8</v>
      </c>
      <c r="AL89" s="104">
        <v>2058</v>
      </c>
      <c r="AM89" s="95" t="s">
        <v>7</v>
      </c>
      <c r="AN89" s="96" t="s">
        <v>8</v>
      </c>
      <c r="AO89" s="104">
        <v>839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1492</v>
      </c>
      <c r="C90" s="75" t="s">
        <v>7</v>
      </c>
      <c r="D90" s="76" t="s">
        <v>8</v>
      </c>
      <c r="E90" s="74">
        <v>248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248</v>
      </c>
      <c r="L90" s="75" t="s">
        <v>7</v>
      </c>
      <c r="M90" s="76" t="s">
        <v>8</v>
      </c>
      <c r="N90" s="74">
        <v>594</v>
      </c>
      <c r="O90" s="75" t="s">
        <v>7</v>
      </c>
      <c r="P90" s="76" t="s">
        <v>8</v>
      </c>
      <c r="Q90" s="78">
        <v>225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>
        <v>72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653</v>
      </c>
      <c r="AJ90" s="75" t="s">
        <v>7</v>
      </c>
      <c r="AK90" s="76" t="s">
        <v>8</v>
      </c>
      <c r="AL90" s="78">
        <v>130</v>
      </c>
      <c r="AM90" s="75" t="s">
        <v>7</v>
      </c>
      <c r="AN90" s="76" t="s">
        <v>8</v>
      </c>
      <c r="AO90" s="78">
        <v>523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3351</v>
      </c>
      <c r="C91" s="82" t="s">
        <v>7</v>
      </c>
      <c r="D91" s="63" t="s">
        <v>8</v>
      </c>
      <c r="E91" s="92">
        <v>135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135</v>
      </c>
      <c r="L91" s="82" t="s">
        <v>7</v>
      </c>
      <c r="M91" s="63" t="s">
        <v>8</v>
      </c>
      <c r="N91" s="92">
        <v>970</v>
      </c>
      <c r="O91" s="82" t="s">
        <v>7</v>
      </c>
      <c r="P91" s="63" t="s">
        <v>8</v>
      </c>
      <c r="Q91" s="93">
        <v>245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241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2242</v>
      </c>
      <c r="AJ91" s="82" t="s">
        <v>7</v>
      </c>
      <c r="AK91" s="63" t="s">
        <v>8</v>
      </c>
      <c r="AL91" s="93">
        <v>1927</v>
      </c>
      <c r="AM91" s="82" t="s">
        <v>7</v>
      </c>
      <c r="AN91" s="63" t="s">
        <v>8</v>
      </c>
      <c r="AO91" s="93">
        <v>316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18692</v>
      </c>
      <c r="C92" s="110" t="s">
        <v>7</v>
      </c>
      <c r="D92" s="111" t="s">
        <v>8</v>
      </c>
      <c r="E92" s="68">
        <v>481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481</v>
      </c>
      <c r="L92" s="110" t="s">
        <v>7</v>
      </c>
      <c r="M92" s="111" t="s">
        <v>8</v>
      </c>
      <c r="N92" s="68">
        <v>14995</v>
      </c>
      <c r="O92" s="110" t="s">
        <v>7</v>
      </c>
      <c r="P92" s="111" t="s">
        <v>8</v>
      </c>
      <c r="Q92" s="72">
        <v>7620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5454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3217</v>
      </c>
      <c r="AJ92" s="110" t="s">
        <v>7</v>
      </c>
      <c r="AK92" s="111" t="s">
        <v>8</v>
      </c>
      <c r="AL92" s="72">
        <v>755</v>
      </c>
      <c r="AM92" s="110" t="s">
        <v>7</v>
      </c>
      <c r="AN92" s="111" t="s">
        <v>8</v>
      </c>
      <c r="AO92" s="72">
        <v>2463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11112</v>
      </c>
      <c r="C93" s="113" t="s">
        <v>7</v>
      </c>
      <c r="D93" s="76" t="s">
        <v>8</v>
      </c>
      <c r="E93" s="74">
        <v>154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154</v>
      </c>
      <c r="L93" s="113" t="s">
        <v>7</v>
      </c>
      <c r="M93" s="76" t="s">
        <v>8</v>
      </c>
      <c r="N93" s="74">
        <v>10425</v>
      </c>
      <c r="O93" s="113" t="s">
        <v>7</v>
      </c>
      <c r="P93" s="76" t="s">
        <v>8</v>
      </c>
      <c r="Q93" s="78">
        <v>6053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3904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533</v>
      </c>
      <c r="AJ93" s="113" t="s">
        <v>7</v>
      </c>
      <c r="AK93" s="76" t="s">
        <v>8</v>
      </c>
      <c r="AL93" s="78">
        <v>73</v>
      </c>
      <c r="AM93" s="113" t="s">
        <v>7</v>
      </c>
      <c r="AN93" s="76" t="s">
        <v>8</v>
      </c>
      <c r="AO93" s="78">
        <v>460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1635</v>
      </c>
      <c r="C94" s="75" t="s">
        <v>7</v>
      </c>
      <c r="D94" s="76" t="s">
        <v>8</v>
      </c>
      <c r="E94" s="74">
        <v>20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20</v>
      </c>
      <c r="L94" s="75" t="s">
        <v>7</v>
      </c>
      <c r="M94" s="76" t="s">
        <v>8</v>
      </c>
      <c r="N94" s="74">
        <v>413</v>
      </c>
      <c r="O94" s="75" t="s">
        <v>7</v>
      </c>
      <c r="P94" s="76" t="s">
        <v>8</v>
      </c>
      <c r="Q94" s="78">
        <v>148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53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1198</v>
      </c>
      <c r="AJ94" s="75" t="s">
        <v>7</v>
      </c>
      <c r="AK94" s="76" t="s">
        <v>8</v>
      </c>
      <c r="AL94" s="78">
        <v>136</v>
      </c>
      <c r="AM94" s="75" t="s">
        <v>7</v>
      </c>
      <c r="AN94" s="76" t="s">
        <v>8</v>
      </c>
      <c r="AO94" s="78">
        <v>1063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578</v>
      </c>
      <c r="C95" s="75" t="s">
        <v>7</v>
      </c>
      <c r="D95" s="76" t="s">
        <v>8</v>
      </c>
      <c r="E95" s="74">
        <v>73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73</v>
      </c>
      <c r="L95" s="75" t="s">
        <v>7</v>
      </c>
      <c r="M95" s="76" t="s">
        <v>8</v>
      </c>
      <c r="N95" s="74">
        <v>284</v>
      </c>
      <c r="O95" s="75" t="s">
        <v>7</v>
      </c>
      <c r="P95" s="76" t="s">
        <v>8</v>
      </c>
      <c r="Q95" s="78">
        <v>56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183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222</v>
      </c>
      <c r="AJ95" s="75" t="s">
        <v>7</v>
      </c>
      <c r="AK95" s="76" t="s">
        <v>8</v>
      </c>
      <c r="AL95" s="78">
        <v>62</v>
      </c>
      <c r="AM95" s="75" t="s">
        <v>7</v>
      </c>
      <c r="AN95" s="76" t="s">
        <v>8</v>
      </c>
      <c r="AO95" s="78">
        <v>160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5370</v>
      </c>
      <c r="C96" s="82" t="s">
        <v>7</v>
      </c>
      <c r="D96" s="63" t="s">
        <v>8</v>
      </c>
      <c r="E96" s="81">
        <v>234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234</v>
      </c>
      <c r="L96" s="82" t="s">
        <v>7</v>
      </c>
      <c r="M96" s="63" t="s">
        <v>8</v>
      </c>
      <c r="N96" s="81">
        <v>3875</v>
      </c>
      <c r="O96" s="82" t="s">
        <v>7</v>
      </c>
      <c r="P96" s="63" t="s">
        <v>8</v>
      </c>
      <c r="Q96" s="83">
        <v>1362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1305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1264</v>
      </c>
      <c r="AJ96" s="82" t="s">
        <v>7</v>
      </c>
      <c r="AK96" s="63" t="s">
        <v>8</v>
      </c>
      <c r="AL96" s="83">
        <v>484</v>
      </c>
      <c r="AM96" s="82" t="s">
        <v>7</v>
      </c>
      <c r="AN96" s="63" t="s">
        <v>8</v>
      </c>
      <c r="AO96" s="83">
        <v>780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91172</v>
      </c>
      <c r="C97" s="106" t="s">
        <v>7</v>
      </c>
      <c r="D97" s="107" t="s">
        <v>8</v>
      </c>
      <c r="E97" s="105">
        <v>42473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42473</v>
      </c>
      <c r="L97" s="106" t="s">
        <v>7</v>
      </c>
      <c r="M97" s="107" t="s">
        <v>8</v>
      </c>
      <c r="N97" s="105">
        <v>31195</v>
      </c>
      <c r="O97" s="106" t="s">
        <v>7</v>
      </c>
      <c r="P97" s="107" t="s">
        <v>8</v>
      </c>
      <c r="Q97" s="109">
        <v>2987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24930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17578</v>
      </c>
      <c r="AJ97" s="106" t="s">
        <v>7</v>
      </c>
      <c r="AK97" s="107" t="s">
        <v>8</v>
      </c>
      <c r="AL97" s="109">
        <v>4765</v>
      </c>
      <c r="AM97" s="106" t="s">
        <v>7</v>
      </c>
      <c r="AN97" s="107" t="s">
        <v>8</v>
      </c>
      <c r="AO97" s="109">
        <v>12820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45814</v>
      </c>
      <c r="C98" s="106" t="s">
        <v>7</v>
      </c>
      <c r="D98" s="107" t="s">
        <v>8</v>
      </c>
      <c r="E98" s="86">
        <v>20827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20827</v>
      </c>
      <c r="L98" s="106" t="s">
        <v>7</v>
      </c>
      <c r="M98" s="107" t="s">
        <v>8</v>
      </c>
      <c r="N98" s="86">
        <v>16054</v>
      </c>
      <c r="O98" s="106" t="s">
        <v>7</v>
      </c>
      <c r="P98" s="107" t="s">
        <v>8</v>
      </c>
      <c r="Q98" s="90">
        <v>1157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13526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9022</v>
      </c>
      <c r="AJ98" s="106" t="s">
        <v>7</v>
      </c>
      <c r="AK98" s="107" t="s">
        <v>8</v>
      </c>
      <c r="AL98" s="90">
        <v>2722</v>
      </c>
      <c r="AM98" s="106" t="s">
        <v>7</v>
      </c>
      <c r="AN98" s="107" t="s">
        <v>8</v>
      </c>
      <c r="AO98" s="90">
        <v>6303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20367</v>
      </c>
      <c r="C99" s="106" t="s">
        <v>7</v>
      </c>
      <c r="D99" s="107" t="s">
        <v>8</v>
      </c>
      <c r="E99" s="105">
        <v>10268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10268</v>
      </c>
      <c r="L99" s="106" t="s">
        <v>7</v>
      </c>
      <c r="M99" s="107" t="s">
        <v>8</v>
      </c>
      <c r="N99" s="105">
        <v>4753</v>
      </c>
      <c r="O99" s="106" t="s">
        <v>7</v>
      </c>
      <c r="P99" s="107" t="s">
        <v>8</v>
      </c>
      <c r="Q99" s="109">
        <v>752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3042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5349</v>
      </c>
      <c r="AJ99" s="106" t="s">
        <v>7</v>
      </c>
      <c r="AK99" s="107" t="s">
        <v>8</v>
      </c>
      <c r="AL99" s="109">
        <v>944</v>
      </c>
      <c r="AM99" s="106" t="s">
        <v>7</v>
      </c>
      <c r="AN99" s="107" t="s">
        <v>8</v>
      </c>
      <c r="AO99" s="109">
        <v>4409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24994</v>
      </c>
      <c r="C100" s="69" t="s">
        <v>7</v>
      </c>
      <c r="D100" s="70" t="s">
        <v>8</v>
      </c>
      <c r="E100" s="68">
        <v>11380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11380</v>
      </c>
      <c r="L100" s="69" t="s">
        <v>7</v>
      </c>
      <c r="M100" s="70" t="s">
        <v>8</v>
      </c>
      <c r="N100" s="68">
        <v>10403</v>
      </c>
      <c r="O100" s="69" t="s">
        <v>7</v>
      </c>
      <c r="P100" s="70" t="s">
        <v>8</v>
      </c>
      <c r="Q100" s="72">
        <v>1074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8362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3206</v>
      </c>
      <c r="AJ100" s="69" t="s">
        <v>7</v>
      </c>
      <c r="AK100" s="70" t="s">
        <v>8</v>
      </c>
      <c r="AL100" s="72">
        <v>1100</v>
      </c>
      <c r="AM100" s="69" t="s">
        <v>7</v>
      </c>
      <c r="AN100" s="70" t="s">
        <v>8</v>
      </c>
      <c r="AO100" s="72">
        <v>2108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19311</v>
      </c>
      <c r="C101" s="75" t="s">
        <v>7</v>
      </c>
      <c r="D101" s="76" t="s">
        <v>8</v>
      </c>
      <c r="E101" s="74">
        <v>8041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8041</v>
      </c>
      <c r="L101" s="75" t="s">
        <v>7</v>
      </c>
      <c r="M101" s="76" t="s">
        <v>8</v>
      </c>
      <c r="N101" s="74">
        <v>8590</v>
      </c>
      <c r="O101" s="75" t="s">
        <v>7</v>
      </c>
      <c r="P101" s="76" t="s">
        <v>8</v>
      </c>
      <c r="Q101" s="78">
        <v>688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7354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2684</v>
      </c>
      <c r="AJ101" s="75" t="s">
        <v>7</v>
      </c>
      <c r="AK101" s="76" t="s">
        <v>8</v>
      </c>
      <c r="AL101" s="78">
        <v>861</v>
      </c>
      <c r="AM101" s="75" t="s">
        <v>7</v>
      </c>
      <c r="AN101" s="76" t="s">
        <v>8</v>
      </c>
      <c r="AO101" s="78">
        <v>1824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5684</v>
      </c>
      <c r="C102" s="82" t="s">
        <v>7</v>
      </c>
      <c r="D102" s="63" t="s">
        <v>8</v>
      </c>
      <c r="E102" s="81">
        <v>3339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3339</v>
      </c>
      <c r="L102" s="82" t="s">
        <v>7</v>
      </c>
      <c r="M102" s="63" t="s">
        <v>8</v>
      </c>
      <c r="N102" s="81">
        <v>1814</v>
      </c>
      <c r="O102" s="82" t="s">
        <v>7</v>
      </c>
      <c r="P102" s="63" t="s">
        <v>8</v>
      </c>
      <c r="Q102" s="83">
        <v>386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1004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522</v>
      </c>
      <c r="AJ102" s="82" t="s">
        <v>7</v>
      </c>
      <c r="AK102" s="63" t="s">
        <v>8</v>
      </c>
      <c r="AL102" s="83">
        <v>238</v>
      </c>
      <c r="AM102" s="82" t="s">
        <v>7</v>
      </c>
      <c r="AN102" s="63" t="s">
        <v>8</v>
      </c>
      <c r="AO102" s="83">
        <v>284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20966</v>
      </c>
      <c r="C103" s="106" t="s">
        <v>7</v>
      </c>
      <c r="D103" s="107" t="s">
        <v>8</v>
      </c>
      <c r="E103" s="105">
        <v>8193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8193</v>
      </c>
      <c r="L103" s="106" t="s">
        <v>7</v>
      </c>
      <c r="M103" s="107" t="s">
        <v>8</v>
      </c>
      <c r="N103" s="105">
        <v>6249</v>
      </c>
      <c r="O103" s="106" t="s">
        <v>7</v>
      </c>
      <c r="P103" s="107" t="s">
        <v>8</v>
      </c>
      <c r="Q103" s="109">
        <v>872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4119</v>
      </c>
      <c r="AD103" s="106" t="s">
        <v>7</v>
      </c>
      <c r="AE103" s="107" t="s">
        <v>8</v>
      </c>
      <c r="AF103" s="105">
        <v>536</v>
      </c>
      <c r="AG103" s="106" t="s">
        <v>7</v>
      </c>
      <c r="AH103" s="107" t="s">
        <v>8</v>
      </c>
      <c r="AI103" s="109">
        <v>5991</v>
      </c>
      <c r="AJ103" s="106" t="s">
        <v>7</v>
      </c>
      <c r="AK103" s="107" t="s">
        <v>8</v>
      </c>
      <c r="AL103" s="109">
        <v>2070</v>
      </c>
      <c r="AM103" s="106" t="s">
        <v>7</v>
      </c>
      <c r="AN103" s="107" t="s">
        <v>8</v>
      </c>
      <c r="AO103" s="109">
        <v>1185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15417</v>
      </c>
      <c r="C104" s="69" t="s">
        <v>7</v>
      </c>
      <c r="D104" s="70" t="s">
        <v>8</v>
      </c>
      <c r="E104" s="68">
        <v>6736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6736</v>
      </c>
      <c r="L104" s="69" t="s">
        <v>7</v>
      </c>
      <c r="M104" s="70" t="s">
        <v>8</v>
      </c>
      <c r="N104" s="68">
        <v>3891</v>
      </c>
      <c r="O104" s="69" t="s">
        <v>7</v>
      </c>
      <c r="P104" s="70" t="s">
        <v>8</v>
      </c>
      <c r="Q104" s="72">
        <v>319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2494</v>
      </c>
      <c r="AD104" s="69" t="s">
        <v>7</v>
      </c>
      <c r="AE104" s="70" t="s">
        <v>8</v>
      </c>
      <c r="AF104" s="68">
        <v>536</v>
      </c>
      <c r="AG104" s="69" t="s">
        <v>7</v>
      </c>
      <c r="AH104" s="70" t="s">
        <v>8</v>
      </c>
      <c r="AI104" s="72">
        <v>4266</v>
      </c>
      <c r="AJ104" s="69" t="s">
        <v>7</v>
      </c>
      <c r="AK104" s="70" t="s">
        <v>8</v>
      </c>
      <c r="AL104" s="72">
        <v>461</v>
      </c>
      <c r="AM104" s="69" t="s">
        <v>7</v>
      </c>
      <c r="AN104" s="70" t="s">
        <v>8</v>
      </c>
      <c r="AO104" s="72">
        <v>1061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4831</v>
      </c>
      <c r="C105" s="75" t="s">
        <v>7</v>
      </c>
      <c r="D105" s="76" t="s">
        <v>8</v>
      </c>
      <c r="E105" s="74">
        <v>200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200</v>
      </c>
      <c r="L105" s="75" t="s">
        <v>7</v>
      </c>
      <c r="M105" s="76" t="s">
        <v>8</v>
      </c>
      <c r="N105" s="74">
        <v>985</v>
      </c>
      <c r="O105" s="75" t="s">
        <v>7</v>
      </c>
      <c r="P105" s="76" t="s">
        <v>8</v>
      </c>
      <c r="Q105" s="78">
        <v>136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590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3645</v>
      </c>
      <c r="AJ105" s="75" t="s">
        <v>7</v>
      </c>
      <c r="AK105" s="76" t="s">
        <v>8</v>
      </c>
      <c r="AL105" s="78">
        <v>91</v>
      </c>
      <c r="AM105" s="75" t="s">
        <v>7</v>
      </c>
      <c r="AN105" s="76" t="s">
        <v>8</v>
      </c>
      <c r="AO105" s="78">
        <v>807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10591</v>
      </c>
      <c r="C106" s="82" t="s">
        <v>7</v>
      </c>
      <c r="D106" s="63" t="s">
        <v>8</v>
      </c>
      <c r="E106" s="81">
        <v>6536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6536</v>
      </c>
      <c r="L106" s="82" t="s">
        <v>7</v>
      </c>
      <c r="M106" s="63" t="s">
        <v>8</v>
      </c>
      <c r="N106" s="81">
        <v>2904</v>
      </c>
      <c r="O106" s="82" t="s">
        <v>7</v>
      </c>
      <c r="P106" s="63" t="s">
        <v>8</v>
      </c>
      <c r="Q106" s="83">
        <v>183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1903</v>
      </c>
      <c r="AD106" s="82" t="s">
        <v>7</v>
      </c>
      <c r="AE106" s="63" t="s">
        <v>8</v>
      </c>
      <c r="AF106" s="81">
        <v>536</v>
      </c>
      <c r="AG106" s="82" t="s">
        <v>7</v>
      </c>
      <c r="AH106" s="63" t="s">
        <v>8</v>
      </c>
      <c r="AI106" s="83">
        <v>621</v>
      </c>
      <c r="AJ106" s="82" t="s">
        <v>7</v>
      </c>
      <c r="AK106" s="63" t="s">
        <v>8</v>
      </c>
      <c r="AL106" s="83">
        <v>370</v>
      </c>
      <c r="AM106" s="82" t="s">
        <v>7</v>
      </c>
      <c r="AN106" s="63" t="s">
        <v>8</v>
      </c>
      <c r="AO106" s="83">
        <v>253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5551</v>
      </c>
      <c r="C107" s="69" t="s">
        <v>7</v>
      </c>
      <c r="D107" s="70" t="s">
        <v>8</v>
      </c>
      <c r="E107" s="103">
        <v>1461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1461</v>
      </c>
      <c r="L107" s="69" t="s">
        <v>7</v>
      </c>
      <c r="M107" s="70" t="s">
        <v>8</v>
      </c>
      <c r="N107" s="103">
        <v>2358</v>
      </c>
      <c r="O107" s="69" t="s">
        <v>7</v>
      </c>
      <c r="P107" s="70" t="s">
        <v>8</v>
      </c>
      <c r="Q107" s="104">
        <v>553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1629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1731</v>
      </c>
      <c r="AJ107" s="69" t="s">
        <v>7</v>
      </c>
      <c r="AK107" s="70" t="s">
        <v>8</v>
      </c>
      <c r="AL107" s="104">
        <v>1609</v>
      </c>
      <c r="AM107" s="69" t="s">
        <v>7</v>
      </c>
      <c r="AN107" s="70" t="s">
        <v>8</v>
      </c>
      <c r="AO107" s="104">
        <v>124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3940</v>
      </c>
      <c r="C108" s="75" t="s">
        <v>7</v>
      </c>
      <c r="D108" s="76" t="s">
        <v>8</v>
      </c>
      <c r="E108" s="74">
        <v>1303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1303</v>
      </c>
      <c r="L108" s="75" t="s">
        <v>7</v>
      </c>
      <c r="M108" s="76" t="s">
        <v>8</v>
      </c>
      <c r="N108" s="74">
        <v>1193</v>
      </c>
      <c r="O108" s="75" t="s">
        <v>7</v>
      </c>
      <c r="P108" s="76" t="s">
        <v>8</v>
      </c>
      <c r="Q108" s="78">
        <v>204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912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1441</v>
      </c>
      <c r="AJ108" s="75" t="s">
        <v>7</v>
      </c>
      <c r="AK108" s="76" t="s">
        <v>8</v>
      </c>
      <c r="AL108" s="78">
        <v>1350</v>
      </c>
      <c r="AM108" s="75" t="s">
        <v>7</v>
      </c>
      <c r="AN108" s="76" t="s">
        <v>8</v>
      </c>
      <c r="AO108" s="78">
        <v>92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219</v>
      </c>
      <c r="C109" s="75" t="s">
        <v>7</v>
      </c>
      <c r="D109" s="76" t="s">
        <v>8</v>
      </c>
      <c r="E109" s="74">
        <v>14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14</v>
      </c>
      <c r="L109" s="75" t="s">
        <v>7</v>
      </c>
      <c r="M109" s="76" t="s">
        <v>8</v>
      </c>
      <c r="N109" s="74">
        <v>147</v>
      </c>
      <c r="O109" s="75" t="s">
        <v>7</v>
      </c>
      <c r="P109" s="76" t="s">
        <v>8</v>
      </c>
      <c r="Q109" s="78">
        <v>78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33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58</v>
      </c>
      <c r="AJ109" s="75" t="s">
        <v>7</v>
      </c>
      <c r="AK109" s="76" t="s">
        <v>8</v>
      </c>
      <c r="AL109" s="78">
        <v>36</v>
      </c>
      <c r="AM109" s="75" t="s">
        <v>7</v>
      </c>
      <c r="AN109" s="76" t="s">
        <v>8</v>
      </c>
      <c r="AO109" s="78">
        <v>22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1396</v>
      </c>
      <c r="C110" s="82" t="s">
        <v>7</v>
      </c>
      <c r="D110" s="63" t="s">
        <v>8</v>
      </c>
      <c r="E110" s="92">
        <v>143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143</v>
      </c>
      <c r="L110" s="82" t="s">
        <v>7</v>
      </c>
      <c r="M110" s="63" t="s">
        <v>8</v>
      </c>
      <c r="N110" s="92">
        <v>1020</v>
      </c>
      <c r="O110" s="82" t="s">
        <v>7</v>
      </c>
      <c r="P110" s="63" t="s">
        <v>8</v>
      </c>
      <c r="Q110" s="93">
        <v>271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690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233</v>
      </c>
      <c r="AJ110" s="82" t="s">
        <v>7</v>
      </c>
      <c r="AK110" s="63" t="s">
        <v>8</v>
      </c>
      <c r="AL110" s="93">
        <v>223</v>
      </c>
      <c r="AM110" s="82" t="s">
        <v>7</v>
      </c>
      <c r="AN110" s="63" t="s">
        <v>8</v>
      </c>
      <c r="AO110" s="93">
        <v>10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1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1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0" t="s">
        <v>267</v>
      </c>
      <c r="B524" s="121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0" t="s">
        <v>203</v>
      </c>
      <c r="B531" s="121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3" priority="1" stopIfTrue="1">
      <formula>OR($H$5="V",$H$5="Y")</formula>
    </cfRule>
    <cfRule type="expression" dxfId="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N22:AN112 D22:D112 G22:G112 J22:J112 M22:M112 P22:P112 S22:S112 V22:V112 H15:J15 AQ22:AQ112 Y22:Y112 AK22:AK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18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22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22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22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22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22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991413</v>
      </c>
      <c r="C22" s="62" t="s">
        <v>7</v>
      </c>
      <c r="D22" s="64" t="s">
        <v>8</v>
      </c>
      <c r="E22" s="61">
        <v>410777</v>
      </c>
      <c r="F22" s="62" t="s">
        <v>7</v>
      </c>
      <c r="G22" s="64" t="s">
        <v>8</v>
      </c>
      <c r="H22" s="65">
        <v>191259</v>
      </c>
      <c r="I22" s="62" t="s">
        <v>7</v>
      </c>
      <c r="J22" s="64" t="s">
        <v>8</v>
      </c>
      <c r="K22" s="65">
        <v>219518</v>
      </c>
      <c r="L22" s="62" t="s">
        <v>7</v>
      </c>
      <c r="M22" s="64" t="s">
        <v>8</v>
      </c>
      <c r="N22" s="61">
        <v>302709</v>
      </c>
      <c r="O22" s="62" t="s">
        <v>7</v>
      </c>
      <c r="P22" s="64" t="s">
        <v>8</v>
      </c>
      <c r="Q22" s="65">
        <v>63543</v>
      </c>
      <c r="R22" s="62" t="s">
        <v>7</v>
      </c>
      <c r="S22" s="64" t="s">
        <v>8</v>
      </c>
      <c r="T22" s="66"/>
      <c r="U22" s="62" t="s">
        <v>7</v>
      </c>
      <c r="V22" s="64" t="s">
        <v>8</v>
      </c>
      <c r="W22" s="66"/>
      <c r="X22" s="62" t="s">
        <v>7</v>
      </c>
      <c r="Y22" s="64" t="s">
        <v>8</v>
      </c>
      <c r="Z22" s="66"/>
      <c r="AA22" s="62" t="s">
        <v>7</v>
      </c>
      <c r="AB22" s="64" t="s">
        <v>8</v>
      </c>
      <c r="AC22" s="66">
        <v>239166</v>
      </c>
      <c r="AD22" s="62" t="s">
        <v>7</v>
      </c>
      <c r="AE22" s="64" t="s">
        <v>8</v>
      </c>
      <c r="AF22" s="61">
        <v>2304</v>
      </c>
      <c r="AG22" s="62" t="s">
        <v>7</v>
      </c>
      <c r="AH22" s="64" t="s">
        <v>8</v>
      </c>
      <c r="AI22" s="65">
        <v>275623</v>
      </c>
      <c r="AJ22" s="62" t="s">
        <v>7</v>
      </c>
      <c r="AK22" s="64" t="s">
        <v>8</v>
      </c>
      <c r="AL22" s="65">
        <v>131628</v>
      </c>
      <c r="AM22" s="62" t="s">
        <v>7</v>
      </c>
      <c r="AN22" s="64" t="s">
        <v>8</v>
      </c>
      <c r="AO22" s="65">
        <v>139727</v>
      </c>
      <c r="AP22" s="62" t="s">
        <v>7</v>
      </c>
      <c r="AQ22" s="64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16141</v>
      </c>
      <c r="C23" s="69" t="s">
        <v>7</v>
      </c>
      <c r="D23" s="71" t="s">
        <v>8</v>
      </c>
      <c r="E23" s="68">
        <v>4979</v>
      </c>
      <c r="F23" s="69" t="s">
        <v>7</v>
      </c>
      <c r="G23" s="71" t="s">
        <v>8</v>
      </c>
      <c r="H23" s="72">
        <v>578</v>
      </c>
      <c r="I23" s="69" t="s">
        <v>7</v>
      </c>
      <c r="J23" s="71" t="s">
        <v>8</v>
      </c>
      <c r="K23" s="72">
        <v>4401</v>
      </c>
      <c r="L23" s="69" t="s">
        <v>7</v>
      </c>
      <c r="M23" s="71" t="s">
        <v>8</v>
      </c>
      <c r="N23" s="68">
        <v>9343</v>
      </c>
      <c r="O23" s="69" t="s">
        <v>7</v>
      </c>
      <c r="P23" s="71" t="s">
        <v>8</v>
      </c>
      <c r="Q23" s="72">
        <v>1295</v>
      </c>
      <c r="R23" s="69" t="s">
        <v>7</v>
      </c>
      <c r="S23" s="71" t="s">
        <v>8</v>
      </c>
      <c r="T23" s="73"/>
      <c r="U23" s="69" t="s">
        <v>7</v>
      </c>
      <c r="V23" s="71" t="s">
        <v>8</v>
      </c>
      <c r="W23" s="73"/>
      <c r="X23" s="69" t="s">
        <v>7</v>
      </c>
      <c r="Y23" s="71" t="s">
        <v>8</v>
      </c>
      <c r="Z23" s="73"/>
      <c r="AA23" s="69" t="s">
        <v>7</v>
      </c>
      <c r="AB23" s="71" t="s">
        <v>8</v>
      </c>
      <c r="AC23" s="73">
        <v>8048</v>
      </c>
      <c r="AD23" s="69" t="s">
        <v>7</v>
      </c>
      <c r="AE23" s="71" t="s">
        <v>8</v>
      </c>
      <c r="AF23" s="68">
        <v>1642</v>
      </c>
      <c r="AG23" s="69" t="s">
        <v>7</v>
      </c>
      <c r="AH23" s="71" t="s">
        <v>8</v>
      </c>
      <c r="AI23" s="72">
        <v>755</v>
      </c>
      <c r="AJ23" s="69" t="s">
        <v>7</v>
      </c>
      <c r="AK23" s="71" t="s">
        <v>8</v>
      </c>
      <c r="AL23" s="72">
        <v>136</v>
      </c>
      <c r="AM23" s="69" t="s">
        <v>7</v>
      </c>
      <c r="AN23" s="71" t="s">
        <v>8</v>
      </c>
      <c r="AO23" s="72">
        <v>41</v>
      </c>
      <c r="AP23" s="69" t="s">
        <v>7</v>
      </c>
      <c r="AQ23" s="71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8994</v>
      </c>
      <c r="C24" s="75" t="s">
        <v>7</v>
      </c>
      <c r="D24" s="77" t="s">
        <v>8</v>
      </c>
      <c r="E24" s="74">
        <v>3078</v>
      </c>
      <c r="F24" s="75" t="s">
        <v>7</v>
      </c>
      <c r="G24" s="77" t="s">
        <v>8</v>
      </c>
      <c r="H24" s="78">
        <v>145</v>
      </c>
      <c r="I24" s="75" t="s">
        <v>7</v>
      </c>
      <c r="J24" s="77" t="s">
        <v>8</v>
      </c>
      <c r="K24" s="78">
        <v>2933</v>
      </c>
      <c r="L24" s="75" t="s">
        <v>7</v>
      </c>
      <c r="M24" s="77" t="s">
        <v>8</v>
      </c>
      <c r="N24" s="74">
        <v>5921</v>
      </c>
      <c r="O24" s="75" t="s">
        <v>7</v>
      </c>
      <c r="P24" s="77" t="s">
        <v>8</v>
      </c>
      <c r="Q24" s="78">
        <v>664</v>
      </c>
      <c r="R24" s="75" t="s">
        <v>7</v>
      </c>
      <c r="S24" s="77" t="s">
        <v>8</v>
      </c>
      <c r="T24" s="79"/>
      <c r="U24" s="75" t="s">
        <v>7</v>
      </c>
      <c r="V24" s="77" t="s">
        <v>8</v>
      </c>
      <c r="W24" s="79"/>
      <c r="X24" s="75" t="s">
        <v>7</v>
      </c>
      <c r="Y24" s="77" t="s">
        <v>8</v>
      </c>
      <c r="Z24" s="79"/>
      <c r="AA24" s="75" t="s">
        <v>7</v>
      </c>
      <c r="AB24" s="77" t="s">
        <v>8</v>
      </c>
      <c r="AC24" s="79">
        <v>5257</v>
      </c>
      <c r="AD24" s="75" t="s">
        <v>7</v>
      </c>
      <c r="AE24" s="77" t="s">
        <v>8</v>
      </c>
      <c r="AF24" s="74">
        <v>-62</v>
      </c>
      <c r="AG24" s="75" t="s">
        <v>7</v>
      </c>
      <c r="AH24" s="77" t="s">
        <v>8</v>
      </c>
      <c r="AI24" s="78">
        <v>202</v>
      </c>
      <c r="AJ24" s="75" t="s">
        <v>7</v>
      </c>
      <c r="AK24" s="77" t="s">
        <v>8</v>
      </c>
      <c r="AL24" s="78">
        <v>43</v>
      </c>
      <c r="AM24" s="75" t="s">
        <v>7</v>
      </c>
      <c r="AN24" s="77" t="s">
        <v>8</v>
      </c>
      <c r="AO24" s="78">
        <v>14</v>
      </c>
      <c r="AP24" s="75" t="s">
        <v>7</v>
      </c>
      <c r="AQ24" s="77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6843</v>
      </c>
      <c r="C25" s="75" t="s">
        <v>7</v>
      </c>
      <c r="D25" s="77" t="s">
        <v>8</v>
      </c>
      <c r="E25" s="74">
        <v>1865</v>
      </c>
      <c r="F25" s="75" t="s">
        <v>7</v>
      </c>
      <c r="G25" s="77" t="s">
        <v>8</v>
      </c>
      <c r="H25" s="78">
        <v>433</v>
      </c>
      <c r="I25" s="75" t="s">
        <v>7</v>
      </c>
      <c r="J25" s="77" t="s">
        <v>8</v>
      </c>
      <c r="K25" s="78">
        <v>1432</v>
      </c>
      <c r="L25" s="75" t="s">
        <v>7</v>
      </c>
      <c r="M25" s="77" t="s">
        <v>8</v>
      </c>
      <c r="N25" s="74">
        <v>3157</v>
      </c>
      <c r="O25" s="75" t="s">
        <v>7</v>
      </c>
      <c r="P25" s="77" t="s">
        <v>8</v>
      </c>
      <c r="Q25" s="78">
        <v>574</v>
      </c>
      <c r="R25" s="75" t="s">
        <v>7</v>
      </c>
      <c r="S25" s="77" t="s">
        <v>8</v>
      </c>
      <c r="T25" s="79"/>
      <c r="U25" s="75" t="s">
        <v>7</v>
      </c>
      <c r="V25" s="77" t="s">
        <v>8</v>
      </c>
      <c r="W25" s="79"/>
      <c r="X25" s="75" t="s">
        <v>7</v>
      </c>
      <c r="Y25" s="77" t="s">
        <v>8</v>
      </c>
      <c r="Z25" s="79"/>
      <c r="AA25" s="75" t="s">
        <v>7</v>
      </c>
      <c r="AB25" s="77" t="s">
        <v>8</v>
      </c>
      <c r="AC25" s="79">
        <v>2583</v>
      </c>
      <c r="AD25" s="75" t="s">
        <v>7</v>
      </c>
      <c r="AE25" s="77" t="s">
        <v>8</v>
      </c>
      <c r="AF25" s="74">
        <v>1704</v>
      </c>
      <c r="AG25" s="75" t="s">
        <v>7</v>
      </c>
      <c r="AH25" s="77" t="s">
        <v>8</v>
      </c>
      <c r="AI25" s="78">
        <v>550</v>
      </c>
      <c r="AJ25" s="75" t="s">
        <v>7</v>
      </c>
      <c r="AK25" s="77" t="s">
        <v>8</v>
      </c>
      <c r="AL25" s="78">
        <v>90</v>
      </c>
      <c r="AM25" s="75" t="s">
        <v>7</v>
      </c>
      <c r="AN25" s="77" t="s">
        <v>8</v>
      </c>
      <c r="AO25" s="78">
        <v>27</v>
      </c>
      <c r="AP25" s="75" t="s">
        <v>7</v>
      </c>
      <c r="AQ25" s="77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304</v>
      </c>
      <c r="C26" s="82" t="s">
        <v>7</v>
      </c>
      <c r="D26" s="64" t="s">
        <v>8</v>
      </c>
      <c r="E26" s="81">
        <v>36</v>
      </c>
      <c r="F26" s="82" t="s">
        <v>7</v>
      </c>
      <c r="G26" s="64" t="s">
        <v>8</v>
      </c>
      <c r="H26" s="83"/>
      <c r="I26" s="82" t="s">
        <v>7</v>
      </c>
      <c r="J26" s="64" t="s">
        <v>8</v>
      </c>
      <c r="K26" s="83">
        <v>36</v>
      </c>
      <c r="L26" s="82" t="s">
        <v>7</v>
      </c>
      <c r="M26" s="64" t="s">
        <v>8</v>
      </c>
      <c r="N26" s="81">
        <v>265</v>
      </c>
      <c r="O26" s="82" t="s">
        <v>7</v>
      </c>
      <c r="P26" s="64" t="s">
        <v>8</v>
      </c>
      <c r="Q26" s="83">
        <v>57</v>
      </c>
      <c r="R26" s="82" t="s">
        <v>7</v>
      </c>
      <c r="S26" s="64" t="s">
        <v>8</v>
      </c>
      <c r="T26" s="84"/>
      <c r="U26" s="82" t="s">
        <v>7</v>
      </c>
      <c r="V26" s="64" t="s">
        <v>8</v>
      </c>
      <c r="W26" s="84"/>
      <c r="X26" s="82" t="s">
        <v>7</v>
      </c>
      <c r="Y26" s="64" t="s">
        <v>8</v>
      </c>
      <c r="Z26" s="84"/>
      <c r="AA26" s="82" t="s">
        <v>7</v>
      </c>
      <c r="AB26" s="64" t="s">
        <v>8</v>
      </c>
      <c r="AC26" s="84">
        <v>208</v>
      </c>
      <c r="AD26" s="82" t="s">
        <v>7</v>
      </c>
      <c r="AE26" s="64" t="s">
        <v>8</v>
      </c>
      <c r="AF26" s="81"/>
      <c r="AG26" s="82" t="s">
        <v>7</v>
      </c>
      <c r="AH26" s="64" t="s">
        <v>8</v>
      </c>
      <c r="AI26" s="83">
        <v>3</v>
      </c>
      <c r="AJ26" s="82" t="s">
        <v>7</v>
      </c>
      <c r="AK26" s="64" t="s">
        <v>8</v>
      </c>
      <c r="AL26" s="83">
        <v>3</v>
      </c>
      <c r="AM26" s="82" t="s">
        <v>7</v>
      </c>
      <c r="AN26" s="64" t="s">
        <v>8</v>
      </c>
      <c r="AO26" s="83">
        <v>0</v>
      </c>
      <c r="AP26" s="82" t="s">
        <v>7</v>
      </c>
      <c r="AQ26" s="64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223546</v>
      </c>
      <c r="C27" s="87" t="s">
        <v>7</v>
      </c>
      <c r="D27" s="89" t="s">
        <v>8</v>
      </c>
      <c r="E27" s="86">
        <v>35515</v>
      </c>
      <c r="F27" s="87" t="s">
        <v>7</v>
      </c>
      <c r="G27" s="89" t="s">
        <v>8</v>
      </c>
      <c r="H27" s="90"/>
      <c r="I27" s="87" t="s">
        <v>7</v>
      </c>
      <c r="J27" s="89" t="s">
        <v>8</v>
      </c>
      <c r="K27" s="90">
        <v>35515</v>
      </c>
      <c r="L27" s="87" t="s">
        <v>7</v>
      </c>
      <c r="M27" s="89" t="s">
        <v>8</v>
      </c>
      <c r="N27" s="86">
        <v>100801</v>
      </c>
      <c r="O27" s="87" t="s">
        <v>7</v>
      </c>
      <c r="P27" s="89" t="s">
        <v>8</v>
      </c>
      <c r="Q27" s="90">
        <v>4520</v>
      </c>
      <c r="R27" s="87" t="s">
        <v>7</v>
      </c>
      <c r="S27" s="89" t="s">
        <v>8</v>
      </c>
      <c r="T27" s="91"/>
      <c r="U27" s="87" t="s">
        <v>7</v>
      </c>
      <c r="V27" s="89" t="s">
        <v>8</v>
      </c>
      <c r="W27" s="91"/>
      <c r="X27" s="87" t="s">
        <v>7</v>
      </c>
      <c r="Y27" s="89" t="s">
        <v>8</v>
      </c>
      <c r="Z27" s="91"/>
      <c r="AA27" s="87" t="s">
        <v>7</v>
      </c>
      <c r="AB27" s="89" t="s">
        <v>8</v>
      </c>
      <c r="AC27" s="91">
        <v>96281</v>
      </c>
      <c r="AD27" s="87" t="s">
        <v>7</v>
      </c>
      <c r="AE27" s="89" t="s">
        <v>8</v>
      </c>
      <c r="AF27" s="86"/>
      <c r="AG27" s="87" t="s">
        <v>7</v>
      </c>
      <c r="AH27" s="89" t="s">
        <v>8</v>
      </c>
      <c r="AI27" s="90">
        <v>87230</v>
      </c>
      <c r="AJ27" s="87" t="s">
        <v>7</v>
      </c>
      <c r="AK27" s="89" t="s">
        <v>8</v>
      </c>
      <c r="AL27" s="90">
        <v>70206</v>
      </c>
      <c r="AM27" s="87" t="s">
        <v>7</v>
      </c>
      <c r="AN27" s="89" t="s">
        <v>8</v>
      </c>
      <c r="AO27" s="90">
        <v>16202</v>
      </c>
      <c r="AP27" s="87" t="s">
        <v>7</v>
      </c>
      <c r="AQ27" s="89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9677</v>
      </c>
      <c r="C28" s="87" t="s">
        <v>7</v>
      </c>
      <c r="D28" s="89" t="s">
        <v>8</v>
      </c>
      <c r="E28" s="86">
        <v>813</v>
      </c>
      <c r="F28" s="87" t="s">
        <v>7</v>
      </c>
      <c r="G28" s="89" t="s">
        <v>8</v>
      </c>
      <c r="H28" s="90"/>
      <c r="I28" s="87" t="s">
        <v>7</v>
      </c>
      <c r="J28" s="89" t="s">
        <v>8</v>
      </c>
      <c r="K28" s="90">
        <v>813</v>
      </c>
      <c r="L28" s="87" t="s">
        <v>7</v>
      </c>
      <c r="M28" s="89" t="s">
        <v>8</v>
      </c>
      <c r="N28" s="86">
        <v>7434</v>
      </c>
      <c r="O28" s="87" t="s">
        <v>7</v>
      </c>
      <c r="P28" s="89" t="s">
        <v>8</v>
      </c>
      <c r="Q28" s="90">
        <v>37</v>
      </c>
      <c r="R28" s="87" t="s">
        <v>7</v>
      </c>
      <c r="S28" s="89" t="s">
        <v>8</v>
      </c>
      <c r="T28" s="91"/>
      <c r="U28" s="87" t="s">
        <v>7</v>
      </c>
      <c r="V28" s="89" t="s">
        <v>8</v>
      </c>
      <c r="W28" s="91"/>
      <c r="X28" s="87" t="s">
        <v>7</v>
      </c>
      <c r="Y28" s="89" t="s">
        <v>8</v>
      </c>
      <c r="Z28" s="91"/>
      <c r="AA28" s="87" t="s">
        <v>7</v>
      </c>
      <c r="AB28" s="89" t="s">
        <v>8</v>
      </c>
      <c r="AC28" s="91">
        <v>7397</v>
      </c>
      <c r="AD28" s="87" t="s">
        <v>7</v>
      </c>
      <c r="AE28" s="89" t="s">
        <v>8</v>
      </c>
      <c r="AF28" s="86"/>
      <c r="AG28" s="87" t="s">
        <v>7</v>
      </c>
      <c r="AH28" s="89" t="s">
        <v>8</v>
      </c>
      <c r="AI28" s="90">
        <v>1430</v>
      </c>
      <c r="AJ28" s="87" t="s">
        <v>7</v>
      </c>
      <c r="AK28" s="89" t="s">
        <v>8</v>
      </c>
      <c r="AL28" s="90">
        <v>415</v>
      </c>
      <c r="AM28" s="87" t="s">
        <v>7</v>
      </c>
      <c r="AN28" s="89" t="s">
        <v>8</v>
      </c>
      <c r="AO28" s="90">
        <v>193</v>
      </c>
      <c r="AP28" s="87" t="s">
        <v>7</v>
      </c>
      <c r="AQ28" s="89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152823</v>
      </c>
      <c r="C29" s="69" t="s">
        <v>21</v>
      </c>
      <c r="D29" s="71" t="s">
        <v>8</v>
      </c>
      <c r="E29" s="68">
        <v>7015</v>
      </c>
      <c r="F29" s="69" t="s">
        <v>21</v>
      </c>
      <c r="G29" s="71" t="s">
        <v>8</v>
      </c>
      <c r="H29" s="72"/>
      <c r="I29" s="69" t="s">
        <v>7</v>
      </c>
      <c r="J29" s="71" t="s">
        <v>8</v>
      </c>
      <c r="K29" s="72">
        <v>7015</v>
      </c>
      <c r="L29" s="69" t="s">
        <v>21</v>
      </c>
      <c r="M29" s="71" t="s">
        <v>8</v>
      </c>
      <c r="N29" s="68">
        <v>65812</v>
      </c>
      <c r="O29" s="69" t="s">
        <v>21</v>
      </c>
      <c r="P29" s="71" t="s">
        <v>8</v>
      </c>
      <c r="Q29" s="72">
        <v>3892</v>
      </c>
      <c r="R29" s="69" t="s">
        <v>21</v>
      </c>
      <c r="S29" s="71" t="s">
        <v>8</v>
      </c>
      <c r="T29" s="73"/>
      <c r="U29" s="69" t="s">
        <v>7</v>
      </c>
      <c r="V29" s="71" t="s">
        <v>8</v>
      </c>
      <c r="W29" s="73"/>
      <c r="X29" s="69" t="s">
        <v>7</v>
      </c>
      <c r="Y29" s="71" t="s">
        <v>8</v>
      </c>
      <c r="Z29" s="73"/>
      <c r="AA29" s="69" t="s">
        <v>7</v>
      </c>
      <c r="AB29" s="71" t="s">
        <v>8</v>
      </c>
      <c r="AC29" s="73">
        <v>61920</v>
      </c>
      <c r="AD29" s="69" t="s">
        <v>21</v>
      </c>
      <c r="AE29" s="71" t="s">
        <v>8</v>
      </c>
      <c r="AF29" s="68"/>
      <c r="AG29" s="69" t="s">
        <v>7</v>
      </c>
      <c r="AH29" s="71" t="s">
        <v>8</v>
      </c>
      <c r="AI29" s="72">
        <v>79996</v>
      </c>
      <c r="AJ29" s="69" t="s">
        <v>21</v>
      </c>
      <c r="AK29" s="71" t="s">
        <v>8</v>
      </c>
      <c r="AL29" s="72">
        <v>67153</v>
      </c>
      <c r="AM29" s="69" t="s">
        <v>21</v>
      </c>
      <c r="AN29" s="71" t="s">
        <v>8</v>
      </c>
      <c r="AO29" s="72">
        <v>12843</v>
      </c>
      <c r="AP29" s="69" t="s">
        <v>21</v>
      </c>
      <c r="AQ29" s="71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/>
      <c r="C30" s="75" t="s">
        <v>7</v>
      </c>
      <c r="D30" s="125" t="s">
        <v>18</v>
      </c>
      <c r="E30" s="74">
        <v>729</v>
      </c>
      <c r="F30" s="75" t="s">
        <v>7</v>
      </c>
      <c r="G30" s="125" t="s">
        <v>8</v>
      </c>
      <c r="H30" s="78"/>
      <c r="I30" s="75" t="s">
        <v>7</v>
      </c>
      <c r="J30" s="125" t="s">
        <v>8</v>
      </c>
      <c r="K30" s="78">
        <v>729</v>
      </c>
      <c r="L30" s="75" t="s">
        <v>7</v>
      </c>
      <c r="M30" s="125" t="s">
        <v>8</v>
      </c>
      <c r="N30" s="74">
        <v>4975</v>
      </c>
      <c r="O30" s="75" t="s">
        <v>7</v>
      </c>
      <c r="P30" s="125" t="s">
        <v>8</v>
      </c>
      <c r="Q30" s="78">
        <v>269</v>
      </c>
      <c r="R30" s="75" t="s">
        <v>7</v>
      </c>
      <c r="S30" s="125" t="s">
        <v>8</v>
      </c>
      <c r="T30" s="79"/>
      <c r="U30" s="75" t="s">
        <v>7</v>
      </c>
      <c r="V30" s="125" t="s">
        <v>8</v>
      </c>
      <c r="W30" s="79"/>
      <c r="X30" s="75" t="s">
        <v>7</v>
      </c>
      <c r="Y30" s="125" t="s">
        <v>8</v>
      </c>
      <c r="Z30" s="79"/>
      <c r="AA30" s="75" t="s">
        <v>7</v>
      </c>
      <c r="AB30" s="125" t="s">
        <v>8</v>
      </c>
      <c r="AC30" s="79">
        <v>4706</v>
      </c>
      <c r="AD30" s="75" t="s">
        <v>7</v>
      </c>
      <c r="AE30" s="125" t="s">
        <v>8</v>
      </c>
      <c r="AF30" s="74"/>
      <c r="AG30" s="75" t="s">
        <v>7</v>
      </c>
      <c r="AH30" s="125" t="s">
        <v>8</v>
      </c>
      <c r="AI30" s="78"/>
      <c r="AJ30" s="75" t="s">
        <v>7</v>
      </c>
      <c r="AK30" s="76" t="s">
        <v>18</v>
      </c>
      <c r="AL30" s="78"/>
      <c r="AM30" s="75" t="s">
        <v>7</v>
      </c>
      <c r="AN30" s="76" t="s">
        <v>18</v>
      </c>
      <c r="AO30" s="78"/>
      <c r="AP30" s="75" t="s">
        <v>7</v>
      </c>
      <c r="AQ30" s="64" t="s">
        <v>18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/>
      <c r="C31" s="82" t="s">
        <v>7</v>
      </c>
      <c r="D31" s="125" t="s">
        <v>18</v>
      </c>
      <c r="E31" s="92">
        <v>41</v>
      </c>
      <c r="F31" s="82" t="s">
        <v>7</v>
      </c>
      <c r="G31" s="125" t="s">
        <v>8</v>
      </c>
      <c r="H31" s="93"/>
      <c r="I31" s="82" t="s">
        <v>7</v>
      </c>
      <c r="J31" s="125" t="s">
        <v>8</v>
      </c>
      <c r="K31" s="93">
        <v>41</v>
      </c>
      <c r="L31" s="82" t="s">
        <v>7</v>
      </c>
      <c r="M31" s="125" t="s">
        <v>8</v>
      </c>
      <c r="N31" s="92">
        <v>306</v>
      </c>
      <c r="O31" s="82" t="s">
        <v>7</v>
      </c>
      <c r="P31" s="125" t="s">
        <v>8</v>
      </c>
      <c r="Q31" s="93">
        <v>62</v>
      </c>
      <c r="R31" s="82" t="s">
        <v>7</v>
      </c>
      <c r="S31" s="125" t="s">
        <v>8</v>
      </c>
      <c r="T31" s="85"/>
      <c r="U31" s="82" t="s">
        <v>7</v>
      </c>
      <c r="V31" s="125" t="s">
        <v>8</v>
      </c>
      <c r="W31" s="85"/>
      <c r="X31" s="82" t="s">
        <v>7</v>
      </c>
      <c r="Y31" s="125" t="s">
        <v>8</v>
      </c>
      <c r="Z31" s="85"/>
      <c r="AA31" s="82" t="s">
        <v>7</v>
      </c>
      <c r="AB31" s="125" t="s">
        <v>8</v>
      </c>
      <c r="AC31" s="85">
        <v>244</v>
      </c>
      <c r="AD31" s="82" t="s">
        <v>7</v>
      </c>
      <c r="AE31" s="125" t="s">
        <v>8</v>
      </c>
      <c r="AF31" s="92"/>
      <c r="AG31" s="82" t="s">
        <v>7</v>
      </c>
      <c r="AH31" s="125" t="s">
        <v>8</v>
      </c>
      <c r="AI31" s="93"/>
      <c r="AJ31" s="82" t="s">
        <v>7</v>
      </c>
      <c r="AK31" s="63" t="s">
        <v>18</v>
      </c>
      <c r="AL31" s="93"/>
      <c r="AM31" s="82" t="s">
        <v>7</v>
      </c>
      <c r="AN31" s="63" t="s">
        <v>18</v>
      </c>
      <c r="AO31" s="93"/>
      <c r="AP31" s="82" t="s">
        <v>7</v>
      </c>
      <c r="AQ31" s="77" t="s">
        <v>18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/>
      <c r="C32" s="75" t="s">
        <v>7</v>
      </c>
      <c r="D32" s="125" t="s">
        <v>18</v>
      </c>
      <c r="E32" s="94">
        <v>1380</v>
      </c>
      <c r="F32" s="75" t="s">
        <v>7</v>
      </c>
      <c r="G32" s="125" t="s">
        <v>8</v>
      </c>
      <c r="H32" s="98"/>
      <c r="I32" s="75" t="s">
        <v>7</v>
      </c>
      <c r="J32" s="125" t="s">
        <v>8</v>
      </c>
      <c r="K32" s="98">
        <v>1380</v>
      </c>
      <c r="L32" s="75" t="s">
        <v>7</v>
      </c>
      <c r="M32" s="125" t="s">
        <v>8</v>
      </c>
      <c r="N32" s="94">
        <v>13660</v>
      </c>
      <c r="O32" s="75" t="s">
        <v>7</v>
      </c>
      <c r="P32" s="125" t="s">
        <v>8</v>
      </c>
      <c r="Q32" s="98">
        <v>372</v>
      </c>
      <c r="R32" s="75" t="s">
        <v>7</v>
      </c>
      <c r="S32" s="125" t="s">
        <v>8</v>
      </c>
      <c r="T32" s="99"/>
      <c r="U32" s="75" t="s">
        <v>7</v>
      </c>
      <c r="V32" s="125" t="s">
        <v>8</v>
      </c>
      <c r="W32" s="99"/>
      <c r="X32" s="75" t="s">
        <v>7</v>
      </c>
      <c r="Y32" s="125" t="s">
        <v>8</v>
      </c>
      <c r="Z32" s="99"/>
      <c r="AA32" s="75" t="s">
        <v>7</v>
      </c>
      <c r="AB32" s="125" t="s">
        <v>8</v>
      </c>
      <c r="AC32" s="99">
        <v>13288</v>
      </c>
      <c r="AD32" s="75" t="s">
        <v>7</v>
      </c>
      <c r="AE32" s="125" t="s">
        <v>8</v>
      </c>
      <c r="AF32" s="94"/>
      <c r="AG32" s="75" t="s">
        <v>7</v>
      </c>
      <c r="AH32" s="125" t="s">
        <v>8</v>
      </c>
      <c r="AI32" s="98"/>
      <c r="AJ32" s="75" t="s">
        <v>7</v>
      </c>
      <c r="AK32" s="96" t="s">
        <v>18</v>
      </c>
      <c r="AL32" s="98"/>
      <c r="AM32" s="75" t="s">
        <v>7</v>
      </c>
      <c r="AN32" s="96" t="s">
        <v>18</v>
      </c>
      <c r="AO32" s="98"/>
      <c r="AP32" s="75" t="s">
        <v>7</v>
      </c>
      <c r="AQ32" s="77" t="s">
        <v>18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/>
      <c r="C33" s="75" t="s">
        <v>7</v>
      </c>
      <c r="D33" s="125" t="s">
        <v>18</v>
      </c>
      <c r="E33" s="74">
        <v>551</v>
      </c>
      <c r="F33" s="75" t="s">
        <v>7</v>
      </c>
      <c r="G33" s="125" t="s">
        <v>8</v>
      </c>
      <c r="H33" s="78"/>
      <c r="I33" s="75" t="s">
        <v>7</v>
      </c>
      <c r="J33" s="125" t="s">
        <v>8</v>
      </c>
      <c r="K33" s="78">
        <v>551</v>
      </c>
      <c r="L33" s="75" t="s">
        <v>7</v>
      </c>
      <c r="M33" s="125" t="s">
        <v>8</v>
      </c>
      <c r="N33" s="74">
        <v>2655</v>
      </c>
      <c r="O33" s="75" t="s">
        <v>7</v>
      </c>
      <c r="P33" s="125" t="s">
        <v>8</v>
      </c>
      <c r="Q33" s="78">
        <v>222</v>
      </c>
      <c r="R33" s="75" t="s">
        <v>7</v>
      </c>
      <c r="S33" s="125" t="s">
        <v>8</v>
      </c>
      <c r="T33" s="79"/>
      <c r="U33" s="75" t="s">
        <v>7</v>
      </c>
      <c r="V33" s="125" t="s">
        <v>8</v>
      </c>
      <c r="W33" s="79"/>
      <c r="X33" s="75" t="s">
        <v>7</v>
      </c>
      <c r="Y33" s="125" t="s">
        <v>8</v>
      </c>
      <c r="Z33" s="79"/>
      <c r="AA33" s="75" t="s">
        <v>7</v>
      </c>
      <c r="AB33" s="125" t="s">
        <v>8</v>
      </c>
      <c r="AC33" s="79">
        <v>2433</v>
      </c>
      <c r="AD33" s="75" t="s">
        <v>7</v>
      </c>
      <c r="AE33" s="125" t="s">
        <v>8</v>
      </c>
      <c r="AF33" s="74"/>
      <c r="AG33" s="75" t="s">
        <v>7</v>
      </c>
      <c r="AH33" s="125" t="s">
        <v>8</v>
      </c>
      <c r="AI33" s="78"/>
      <c r="AJ33" s="75" t="s">
        <v>7</v>
      </c>
      <c r="AK33" s="76" t="s">
        <v>18</v>
      </c>
      <c r="AL33" s="78"/>
      <c r="AM33" s="75" t="s">
        <v>7</v>
      </c>
      <c r="AN33" s="76" t="s">
        <v>18</v>
      </c>
      <c r="AO33" s="78"/>
      <c r="AP33" s="75" t="s">
        <v>7</v>
      </c>
      <c r="AQ33" s="77" t="s">
        <v>18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/>
      <c r="C34" s="75" t="s">
        <v>7</v>
      </c>
      <c r="D34" s="125" t="s">
        <v>18</v>
      </c>
      <c r="E34" s="74">
        <v>793</v>
      </c>
      <c r="F34" s="75" t="s">
        <v>7</v>
      </c>
      <c r="G34" s="125" t="s">
        <v>8</v>
      </c>
      <c r="H34" s="78"/>
      <c r="I34" s="75" t="s">
        <v>7</v>
      </c>
      <c r="J34" s="125" t="s">
        <v>8</v>
      </c>
      <c r="K34" s="78">
        <v>793</v>
      </c>
      <c r="L34" s="75" t="s">
        <v>7</v>
      </c>
      <c r="M34" s="125" t="s">
        <v>8</v>
      </c>
      <c r="N34" s="74">
        <v>10177</v>
      </c>
      <c r="O34" s="75" t="s">
        <v>7</v>
      </c>
      <c r="P34" s="125" t="s">
        <v>8</v>
      </c>
      <c r="Q34" s="78">
        <v>53</v>
      </c>
      <c r="R34" s="75" t="s">
        <v>7</v>
      </c>
      <c r="S34" s="125" t="s">
        <v>8</v>
      </c>
      <c r="T34" s="79"/>
      <c r="U34" s="75" t="s">
        <v>7</v>
      </c>
      <c r="V34" s="125" t="s">
        <v>8</v>
      </c>
      <c r="W34" s="79"/>
      <c r="X34" s="75" t="s">
        <v>7</v>
      </c>
      <c r="Y34" s="125" t="s">
        <v>8</v>
      </c>
      <c r="Z34" s="79"/>
      <c r="AA34" s="75" t="s">
        <v>7</v>
      </c>
      <c r="AB34" s="125" t="s">
        <v>8</v>
      </c>
      <c r="AC34" s="79">
        <v>10124</v>
      </c>
      <c r="AD34" s="75" t="s">
        <v>7</v>
      </c>
      <c r="AE34" s="125" t="s">
        <v>8</v>
      </c>
      <c r="AF34" s="74"/>
      <c r="AG34" s="75" t="s">
        <v>7</v>
      </c>
      <c r="AH34" s="125" t="s">
        <v>8</v>
      </c>
      <c r="AI34" s="78"/>
      <c r="AJ34" s="75" t="s">
        <v>7</v>
      </c>
      <c r="AK34" s="76" t="s">
        <v>18</v>
      </c>
      <c r="AL34" s="78"/>
      <c r="AM34" s="75" t="s">
        <v>7</v>
      </c>
      <c r="AN34" s="76" t="s">
        <v>18</v>
      </c>
      <c r="AO34" s="78"/>
      <c r="AP34" s="75" t="s">
        <v>7</v>
      </c>
      <c r="AQ34" s="64" t="s">
        <v>18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/>
      <c r="C35" s="82" t="s">
        <v>7</v>
      </c>
      <c r="D35" s="125" t="s">
        <v>18</v>
      </c>
      <c r="E35" s="100">
        <v>36</v>
      </c>
      <c r="F35" s="82" t="s">
        <v>7</v>
      </c>
      <c r="G35" s="125" t="s">
        <v>8</v>
      </c>
      <c r="H35" s="101"/>
      <c r="I35" s="82" t="s">
        <v>7</v>
      </c>
      <c r="J35" s="125" t="s">
        <v>8</v>
      </c>
      <c r="K35" s="101">
        <v>36</v>
      </c>
      <c r="L35" s="82" t="s">
        <v>7</v>
      </c>
      <c r="M35" s="125" t="s">
        <v>8</v>
      </c>
      <c r="N35" s="100">
        <v>828</v>
      </c>
      <c r="O35" s="82" t="s">
        <v>7</v>
      </c>
      <c r="P35" s="125" t="s">
        <v>8</v>
      </c>
      <c r="Q35" s="101">
        <v>97</v>
      </c>
      <c r="R35" s="82" t="s">
        <v>7</v>
      </c>
      <c r="S35" s="125" t="s">
        <v>8</v>
      </c>
      <c r="T35" s="102"/>
      <c r="U35" s="82" t="s">
        <v>7</v>
      </c>
      <c r="V35" s="125" t="s">
        <v>8</v>
      </c>
      <c r="W35" s="102"/>
      <c r="X35" s="82" t="s">
        <v>7</v>
      </c>
      <c r="Y35" s="125" t="s">
        <v>8</v>
      </c>
      <c r="Z35" s="102"/>
      <c r="AA35" s="82" t="s">
        <v>7</v>
      </c>
      <c r="AB35" s="125" t="s">
        <v>8</v>
      </c>
      <c r="AC35" s="102">
        <v>731</v>
      </c>
      <c r="AD35" s="82" t="s">
        <v>7</v>
      </c>
      <c r="AE35" s="125" t="s">
        <v>8</v>
      </c>
      <c r="AF35" s="100"/>
      <c r="AG35" s="82" t="s">
        <v>7</v>
      </c>
      <c r="AH35" s="125" t="s">
        <v>8</v>
      </c>
      <c r="AI35" s="101"/>
      <c r="AJ35" s="82" t="s">
        <v>7</v>
      </c>
      <c r="AK35" s="63" t="s">
        <v>18</v>
      </c>
      <c r="AL35" s="101"/>
      <c r="AM35" s="82" t="s">
        <v>7</v>
      </c>
      <c r="AN35" s="63" t="s">
        <v>18</v>
      </c>
      <c r="AO35" s="101"/>
      <c r="AP35" s="82" t="s">
        <v>7</v>
      </c>
      <c r="AQ35" s="97" t="s">
        <v>18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/>
      <c r="C36" s="95" t="s">
        <v>7</v>
      </c>
      <c r="D36" s="125" t="s">
        <v>18</v>
      </c>
      <c r="E36" s="103">
        <v>112</v>
      </c>
      <c r="F36" s="95" t="s">
        <v>7</v>
      </c>
      <c r="G36" s="125" t="s">
        <v>8</v>
      </c>
      <c r="H36" s="104"/>
      <c r="I36" s="95" t="s">
        <v>7</v>
      </c>
      <c r="J36" s="125" t="s">
        <v>8</v>
      </c>
      <c r="K36" s="104">
        <v>112</v>
      </c>
      <c r="L36" s="95" t="s">
        <v>7</v>
      </c>
      <c r="M36" s="125" t="s">
        <v>8</v>
      </c>
      <c r="N36" s="103">
        <v>1171</v>
      </c>
      <c r="O36" s="95" t="s">
        <v>7</v>
      </c>
      <c r="P36" s="125" t="s">
        <v>8</v>
      </c>
      <c r="Q36" s="104">
        <v>21</v>
      </c>
      <c r="R36" s="95" t="s">
        <v>7</v>
      </c>
      <c r="S36" s="125" t="s">
        <v>8</v>
      </c>
      <c r="T36" s="80"/>
      <c r="U36" s="95" t="s">
        <v>7</v>
      </c>
      <c r="V36" s="125" t="s">
        <v>8</v>
      </c>
      <c r="W36" s="80"/>
      <c r="X36" s="95" t="s">
        <v>7</v>
      </c>
      <c r="Y36" s="125" t="s">
        <v>8</v>
      </c>
      <c r="Z36" s="80"/>
      <c r="AA36" s="95" t="s">
        <v>7</v>
      </c>
      <c r="AB36" s="125" t="s">
        <v>8</v>
      </c>
      <c r="AC36" s="80">
        <v>1150</v>
      </c>
      <c r="AD36" s="95" t="s">
        <v>7</v>
      </c>
      <c r="AE36" s="125" t="s">
        <v>8</v>
      </c>
      <c r="AF36" s="103"/>
      <c r="AG36" s="95" t="s">
        <v>7</v>
      </c>
      <c r="AH36" s="125" t="s">
        <v>8</v>
      </c>
      <c r="AI36" s="104"/>
      <c r="AJ36" s="95" t="s">
        <v>7</v>
      </c>
      <c r="AK36" s="96" t="s">
        <v>18</v>
      </c>
      <c r="AL36" s="104"/>
      <c r="AM36" s="95" t="s">
        <v>7</v>
      </c>
      <c r="AN36" s="96" t="s">
        <v>18</v>
      </c>
      <c r="AO36" s="104"/>
      <c r="AP36" s="95" t="s">
        <v>7</v>
      </c>
      <c r="AQ36" s="77" t="s">
        <v>18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125" t="s">
        <v>18</v>
      </c>
      <c r="E37" s="74"/>
      <c r="F37" s="75" t="s">
        <v>7</v>
      </c>
      <c r="G37" s="125" t="s">
        <v>18</v>
      </c>
      <c r="H37" s="78"/>
      <c r="I37" s="75" t="s">
        <v>7</v>
      </c>
      <c r="J37" s="125" t="s">
        <v>8</v>
      </c>
      <c r="K37" s="78"/>
      <c r="L37" s="75" t="s">
        <v>7</v>
      </c>
      <c r="M37" s="125" t="s">
        <v>18</v>
      </c>
      <c r="N37" s="74"/>
      <c r="O37" s="75" t="s">
        <v>7</v>
      </c>
      <c r="P37" s="125" t="s">
        <v>18</v>
      </c>
      <c r="Q37" s="78"/>
      <c r="R37" s="75" t="s">
        <v>7</v>
      </c>
      <c r="S37" s="125" t="s">
        <v>18</v>
      </c>
      <c r="T37" s="79"/>
      <c r="U37" s="75" t="s">
        <v>7</v>
      </c>
      <c r="V37" s="125" t="s">
        <v>8</v>
      </c>
      <c r="W37" s="79"/>
      <c r="X37" s="75" t="s">
        <v>7</v>
      </c>
      <c r="Y37" s="125" t="s">
        <v>8</v>
      </c>
      <c r="Z37" s="79"/>
      <c r="AA37" s="75" t="s">
        <v>7</v>
      </c>
      <c r="AB37" s="125" t="s">
        <v>8</v>
      </c>
      <c r="AC37" s="79"/>
      <c r="AD37" s="75" t="s">
        <v>7</v>
      </c>
      <c r="AE37" s="125" t="s">
        <v>18</v>
      </c>
      <c r="AF37" s="74"/>
      <c r="AG37" s="75" t="s">
        <v>7</v>
      </c>
      <c r="AH37" s="125" t="s">
        <v>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7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75" t="s">
        <v>7</v>
      </c>
      <c r="D38" s="125" t="s">
        <v>18</v>
      </c>
      <c r="E38" s="92"/>
      <c r="F38" s="75" t="s">
        <v>7</v>
      </c>
      <c r="G38" s="125" t="s">
        <v>18</v>
      </c>
      <c r="H38" s="93"/>
      <c r="I38" s="75" t="s">
        <v>7</v>
      </c>
      <c r="J38" s="125" t="s">
        <v>8</v>
      </c>
      <c r="K38" s="93"/>
      <c r="L38" s="75" t="s">
        <v>7</v>
      </c>
      <c r="M38" s="125" t="s">
        <v>18</v>
      </c>
      <c r="N38" s="92"/>
      <c r="O38" s="75" t="s">
        <v>7</v>
      </c>
      <c r="P38" s="125" t="s">
        <v>18</v>
      </c>
      <c r="Q38" s="93"/>
      <c r="R38" s="75" t="s">
        <v>7</v>
      </c>
      <c r="S38" s="125" t="s">
        <v>18</v>
      </c>
      <c r="T38" s="85"/>
      <c r="U38" s="75" t="s">
        <v>7</v>
      </c>
      <c r="V38" s="125" t="s">
        <v>8</v>
      </c>
      <c r="W38" s="85"/>
      <c r="X38" s="75" t="s">
        <v>7</v>
      </c>
      <c r="Y38" s="125" t="s">
        <v>8</v>
      </c>
      <c r="Z38" s="85"/>
      <c r="AA38" s="75" t="s">
        <v>7</v>
      </c>
      <c r="AB38" s="125" t="s">
        <v>8</v>
      </c>
      <c r="AC38" s="85"/>
      <c r="AD38" s="75" t="s">
        <v>7</v>
      </c>
      <c r="AE38" s="125" t="s">
        <v>18</v>
      </c>
      <c r="AF38" s="92"/>
      <c r="AG38" s="75" t="s">
        <v>7</v>
      </c>
      <c r="AH38" s="125" t="s">
        <v>8</v>
      </c>
      <c r="AI38" s="93"/>
      <c r="AJ38" s="75" t="s">
        <v>7</v>
      </c>
      <c r="AK38" s="63" t="s">
        <v>18</v>
      </c>
      <c r="AL38" s="93"/>
      <c r="AM38" s="75" t="s">
        <v>7</v>
      </c>
      <c r="AN38" s="63" t="s">
        <v>18</v>
      </c>
      <c r="AO38" s="93"/>
      <c r="AP38" s="75" t="s">
        <v>7</v>
      </c>
      <c r="AQ38" s="77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/>
      <c r="C39" s="75" t="s">
        <v>7</v>
      </c>
      <c r="D39" s="125" t="s">
        <v>18</v>
      </c>
      <c r="E39" s="94">
        <v>316</v>
      </c>
      <c r="F39" s="75" t="s">
        <v>7</v>
      </c>
      <c r="G39" s="125" t="s">
        <v>8</v>
      </c>
      <c r="H39" s="98"/>
      <c r="I39" s="75" t="s">
        <v>7</v>
      </c>
      <c r="J39" s="125" t="s">
        <v>8</v>
      </c>
      <c r="K39" s="98">
        <v>316</v>
      </c>
      <c r="L39" s="75" t="s">
        <v>7</v>
      </c>
      <c r="M39" s="125" t="s">
        <v>8</v>
      </c>
      <c r="N39" s="94">
        <v>3263</v>
      </c>
      <c r="O39" s="75" t="s">
        <v>7</v>
      </c>
      <c r="P39" s="125" t="s">
        <v>8</v>
      </c>
      <c r="Q39" s="98">
        <v>248</v>
      </c>
      <c r="R39" s="75" t="s">
        <v>7</v>
      </c>
      <c r="S39" s="125" t="s">
        <v>8</v>
      </c>
      <c r="T39" s="99"/>
      <c r="U39" s="75" t="s">
        <v>7</v>
      </c>
      <c r="V39" s="125" t="s">
        <v>8</v>
      </c>
      <c r="W39" s="99"/>
      <c r="X39" s="75" t="s">
        <v>7</v>
      </c>
      <c r="Y39" s="125" t="s">
        <v>8</v>
      </c>
      <c r="Z39" s="99"/>
      <c r="AA39" s="75" t="s">
        <v>7</v>
      </c>
      <c r="AB39" s="125" t="s">
        <v>8</v>
      </c>
      <c r="AC39" s="99">
        <v>3015</v>
      </c>
      <c r="AD39" s="75" t="s">
        <v>7</v>
      </c>
      <c r="AE39" s="125" t="s">
        <v>8</v>
      </c>
      <c r="AF39" s="94"/>
      <c r="AG39" s="75" t="s">
        <v>7</v>
      </c>
      <c r="AH39" s="125" t="s">
        <v>8</v>
      </c>
      <c r="AI39" s="98"/>
      <c r="AJ39" s="75" t="s">
        <v>7</v>
      </c>
      <c r="AK39" s="96" t="s">
        <v>18</v>
      </c>
      <c r="AL39" s="98"/>
      <c r="AM39" s="75" t="s">
        <v>7</v>
      </c>
      <c r="AN39" s="96" t="s">
        <v>18</v>
      </c>
      <c r="AO39" s="98"/>
      <c r="AP39" s="75" t="s">
        <v>7</v>
      </c>
      <c r="AQ39" s="77" t="s">
        <v>18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/>
      <c r="C40" s="75" t="s">
        <v>7</v>
      </c>
      <c r="D40" s="125" t="s">
        <v>18</v>
      </c>
      <c r="E40" s="74">
        <v>182</v>
      </c>
      <c r="F40" s="75" t="s">
        <v>7</v>
      </c>
      <c r="G40" s="125" t="s">
        <v>8</v>
      </c>
      <c r="H40" s="78"/>
      <c r="I40" s="75" t="s">
        <v>7</v>
      </c>
      <c r="J40" s="125" t="s">
        <v>8</v>
      </c>
      <c r="K40" s="78">
        <v>182</v>
      </c>
      <c r="L40" s="75" t="s">
        <v>7</v>
      </c>
      <c r="M40" s="125" t="s">
        <v>8</v>
      </c>
      <c r="N40" s="74">
        <v>1728</v>
      </c>
      <c r="O40" s="75" t="s">
        <v>7</v>
      </c>
      <c r="P40" s="125" t="s">
        <v>8</v>
      </c>
      <c r="Q40" s="78">
        <v>112</v>
      </c>
      <c r="R40" s="75" t="s">
        <v>7</v>
      </c>
      <c r="S40" s="125" t="s">
        <v>8</v>
      </c>
      <c r="T40" s="79"/>
      <c r="U40" s="75" t="s">
        <v>7</v>
      </c>
      <c r="V40" s="125" t="s">
        <v>8</v>
      </c>
      <c r="W40" s="79"/>
      <c r="X40" s="75" t="s">
        <v>7</v>
      </c>
      <c r="Y40" s="125" t="s">
        <v>8</v>
      </c>
      <c r="Z40" s="79"/>
      <c r="AA40" s="75" t="s">
        <v>7</v>
      </c>
      <c r="AB40" s="125" t="s">
        <v>8</v>
      </c>
      <c r="AC40" s="79">
        <v>1616</v>
      </c>
      <c r="AD40" s="75" t="s">
        <v>7</v>
      </c>
      <c r="AE40" s="125" t="s">
        <v>8</v>
      </c>
      <c r="AF40" s="74"/>
      <c r="AG40" s="75" t="s">
        <v>7</v>
      </c>
      <c r="AH40" s="125" t="s">
        <v>8</v>
      </c>
      <c r="AI40" s="78"/>
      <c r="AJ40" s="75" t="s">
        <v>7</v>
      </c>
      <c r="AK40" s="76" t="s">
        <v>18</v>
      </c>
      <c r="AL40" s="78"/>
      <c r="AM40" s="75" t="s">
        <v>7</v>
      </c>
      <c r="AN40" s="76" t="s">
        <v>18</v>
      </c>
      <c r="AO40" s="78"/>
      <c r="AP40" s="75" t="s">
        <v>7</v>
      </c>
      <c r="AQ40" s="64" t="s">
        <v>18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/>
      <c r="C41" s="82" t="s">
        <v>7</v>
      </c>
      <c r="D41" s="125" t="s">
        <v>18</v>
      </c>
      <c r="E41" s="100">
        <v>134</v>
      </c>
      <c r="F41" s="82" t="s">
        <v>7</v>
      </c>
      <c r="G41" s="125" t="s">
        <v>8</v>
      </c>
      <c r="H41" s="101"/>
      <c r="I41" s="82" t="s">
        <v>7</v>
      </c>
      <c r="J41" s="125" t="s">
        <v>8</v>
      </c>
      <c r="K41" s="101">
        <v>134</v>
      </c>
      <c r="L41" s="82" t="s">
        <v>7</v>
      </c>
      <c r="M41" s="125" t="s">
        <v>8</v>
      </c>
      <c r="N41" s="100">
        <v>1535</v>
      </c>
      <c r="O41" s="82" t="s">
        <v>7</v>
      </c>
      <c r="P41" s="125" t="s">
        <v>8</v>
      </c>
      <c r="Q41" s="101">
        <v>136</v>
      </c>
      <c r="R41" s="82" t="s">
        <v>7</v>
      </c>
      <c r="S41" s="125" t="s">
        <v>8</v>
      </c>
      <c r="T41" s="102"/>
      <c r="U41" s="82" t="s">
        <v>7</v>
      </c>
      <c r="V41" s="125" t="s">
        <v>8</v>
      </c>
      <c r="W41" s="102"/>
      <c r="X41" s="82" t="s">
        <v>7</v>
      </c>
      <c r="Y41" s="125" t="s">
        <v>8</v>
      </c>
      <c r="Z41" s="102"/>
      <c r="AA41" s="82" t="s">
        <v>7</v>
      </c>
      <c r="AB41" s="125" t="s">
        <v>8</v>
      </c>
      <c r="AC41" s="102">
        <v>1399</v>
      </c>
      <c r="AD41" s="82" t="s">
        <v>7</v>
      </c>
      <c r="AE41" s="125" t="s">
        <v>8</v>
      </c>
      <c r="AF41" s="100"/>
      <c r="AG41" s="82" t="s">
        <v>7</v>
      </c>
      <c r="AH41" s="125" t="s">
        <v>8</v>
      </c>
      <c r="AI41" s="101"/>
      <c r="AJ41" s="82" t="s">
        <v>7</v>
      </c>
      <c r="AK41" s="63" t="s">
        <v>18</v>
      </c>
      <c r="AL41" s="101"/>
      <c r="AM41" s="82" t="s">
        <v>7</v>
      </c>
      <c r="AN41" s="63" t="s">
        <v>18</v>
      </c>
      <c r="AO41" s="101"/>
      <c r="AP41" s="82" t="s">
        <v>7</v>
      </c>
      <c r="AQ41" s="97" t="s">
        <v>18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/>
      <c r="C42" s="95" t="s">
        <v>7</v>
      </c>
      <c r="D42" s="125" t="s">
        <v>18</v>
      </c>
      <c r="E42" s="103">
        <v>1154</v>
      </c>
      <c r="F42" s="95" t="s">
        <v>7</v>
      </c>
      <c r="G42" s="125" t="s">
        <v>8</v>
      </c>
      <c r="H42" s="104"/>
      <c r="I42" s="95" t="s">
        <v>7</v>
      </c>
      <c r="J42" s="125" t="s">
        <v>8</v>
      </c>
      <c r="K42" s="104">
        <v>1154</v>
      </c>
      <c r="L42" s="95" t="s">
        <v>7</v>
      </c>
      <c r="M42" s="125" t="s">
        <v>8</v>
      </c>
      <c r="N42" s="103">
        <v>8354</v>
      </c>
      <c r="O42" s="95" t="s">
        <v>7</v>
      </c>
      <c r="P42" s="125" t="s">
        <v>8</v>
      </c>
      <c r="Q42" s="104">
        <v>560</v>
      </c>
      <c r="R42" s="95" t="s">
        <v>7</v>
      </c>
      <c r="S42" s="125" t="s">
        <v>8</v>
      </c>
      <c r="T42" s="80"/>
      <c r="U42" s="95" t="s">
        <v>7</v>
      </c>
      <c r="V42" s="125" t="s">
        <v>8</v>
      </c>
      <c r="W42" s="80"/>
      <c r="X42" s="95" t="s">
        <v>7</v>
      </c>
      <c r="Y42" s="125" t="s">
        <v>8</v>
      </c>
      <c r="Z42" s="80"/>
      <c r="AA42" s="95" t="s">
        <v>7</v>
      </c>
      <c r="AB42" s="125" t="s">
        <v>8</v>
      </c>
      <c r="AC42" s="80">
        <v>7794</v>
      </c>
      <c r="AD42" s="95" t="s">
        <v>7</v>
      </c>
      <c r="AE42" s="125" t="s">
        <v>8</v>
      </c>
      <c r="AF42" s="103"/>
      <c r="AG42" s="95" t="s">
        <v>7</v>
      </c>
      <c r="AH42" s="125" t="s">
        <v>8</v>
      </c>
      <c r="AI42" s="104"/>
      <c r="AJ42" s="95" t="s">
        <v>7</v>
      </c>
      <c r="AK42" s="96" t="s">
        <v>18</v>
      </c>
      <c r="AL42" s="104"/>
      <c r="AM42" s="95" t="s">
        <v>7</v>
      </c>
      <c r="AN42" s="96" t="s">
        <v>18</v>
      </c>
      <c r="AO42" s="104"/>
      <c r="AP42" s="95" t="s">
        <v>7</v>
      </c>
      <c r="AQ42" s="64" t="s">
        <v>18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/>
      <c r="C43" s="82" t="s">
        <v>7</v>
      </c>
      <c r="D43" s="125" t="s">
        <v>18</v>
      </c>
      <c r="E43" s="74">
        <v>485</v>
      </c>
      <c r="F43" s="82" t="s">
        <v>7</v>
      </c>
      <c r="G43" s="125" t="s">
        <v>8</v>
      </c>
      <c r="H43" s="78"/>
      <c r="I43" s="82" t="s">
        <v>7</v>
      </c>
      <c r="J43" s="125" t="s">
        <v>8</v>
      </c>
      <c r="K43" s="78">
        <v>485</v>
      </c>
      <c r="L43" s="82" t="s">
        <v>7</v>
      </c>
      <c r="M43" s="125" t="s">
        <v>8</v>
      </c>
      <c r="N43" s="74">
        <v>3705</v>
      </c>
      <c r="O43" s="82" t="s">
        <v>7</v>
      </c>
      <c r="P43" s="125" t="s">
        <v>8</v>
      </c>
      <c r="Q43" s="78">
        <v>59</v>
      </c>
      <c r="R43" s="82" t="s">
        <v>7</v>
      </c>
      <c r="S43" s="125" t="s">
        <v>8</v>
      </c>
      <c r="T43" s="79"/>
      <c r="U43" s="82" t="s">
        <v>7</v>
      </c>
      <c r="V43" s="125" t="s">
        <v>8</v>
      </c>
      <c r="W43" s="79"/>
      <c r="X43" s="82" t="s">
        <v>7</v>
      </c>
      <c r="Y43" s="125" t="s">
        <v>8</v>
      </c>
      <c r="Z43" s="79"/>
      <c r="AA43" s="82" t="s">
        <v>7</v>
      </c>
      <c r="AB43" s="125" t="s">
        <v>8</v>
      </c>
      <c r="AC43" s="79">
        <v>3646</v>
      </c>
      <c r="AD43" s="82" t="s">
        <v>7</v>
      </c>
      <c r="AE43" s="125" t="s">
        <v>8</v>
      </c>
      <c r="AF43" s="74"/>
      <c r="AG43" s="82" t="s">
        <v>7</v>
      </c>
      <c r="AH43" s="125" t="s">
        <v>8</v>
      </c>
      <c r="AI43" s="78"/>
      <c r="AJ43" s="82" t="s">
        <v>7</v>
      </c>
      <c r="AK43" s="76" t="s">
        <v>18</v>
      </c>
      <c r="AL43" s="78"/>
      <c r="AM43" s="82" t="s">
        <v>7</v>
      </c>
      <c r="AN43" s="76" t="s">
        <v>18</v>
      </c>
      <c r="AO43" s="78"/>
      <c r="AP43" s="82" t="s">
        <v>7</v>
      </c>
      <c r="AQ43" s="77" t="s">
        <v>18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/>
      <c r="C44" s="75" t="s">
        <v>7</v>
      </c>
      <c r="D44" s="125" t="s">
        <v>18</v>
      </c>
      <c r="E44" s="92">
        <v>669</v>
      </c>
      <c r="F44" s="75" t="s">
        <v>7</v>
      </c>
      <c r="G44" s="125" t="s">
        <v>8</v>
      </c>
      <c r="H44" s="93"/>
      <c r="I44" s="75" t="s">
        <v>7</v>
      </c>
      <c r="J44" s="125" t="s">
        <v>8</v>
      </c>
      <c r="K44" s="93">
        <v>669</v>
      </c>
      <c r="L44" s="75" t="s">
        <v>7</v>
      </c>
      <c r="M44" s="125" t="s">
        <v>8</v>
      </c>
      <c r="N44" s="92">
        <v>4649</v>
      </c>
      <c r="O44" s="75" t="s">
        <v>7</v>
      </c>
      <c r="P44" s="125" t="s">
        <v>8</v>
      </c>
      <c r="Q44" s="93">
        <v>501</v>
      </c>
      <c r="R44" s="75" t="s">
        <v>7</v>
      </c>
      <c r="S44" s="125" t="s">
        <v>8</v>
      </c>
      <c r="T44" s="85"/>
      <c r="U44" s="75" t="s">
        <v>7</v>
      </c>
      <c r="V44" s="125" t="s">
        <v>8</v>
      </c>
      <c r="W44" s="85"/>
      <c r="X44" s="75" t="s">
        <v>7</v>
      </c>
      <c r="Y44" s="125" t="s">
        <v>8</v>
      </c>
      <c r="Z44" s="85"/>
      <c r="AA44" s="75" t="s">
        <v>7</v>
      </c>
      <c r="AB44" s="125" t="s">
        <v>8</v>
      </c>
      <c r="AC44" s="85">
        <v>4148</v>
      </c>
      <c r="AD44" s="75" t="s">
        <v>7</v>
      </c>
      <c r="AE44" s="125" t="s">
        <v>8</v>
      </c>
      <c r="AF44" s="92"/>
      <c r="AG44" s="75" t="s">
        <v>7</v>
      </c>
      <c r="AH44" s="125" t="s">
        <v>8</v>
      </c>
      <c r="AI44" s="93"/>
      <c r="AJ44" s="75" t="s">
        <v>7</v>
      </c>
      <c r="AK44" s="63" t="s">
        <v>18</v>
      </c>
      <c r="AL44" s="93"/>
      <c r="AM44" s="75" t="s">
        <v>7</v>
      </c>
      <c r="AN44" s="63" t="s">
        <v>18</v>
      </c>
      <c r="AO44" s="93"/>
      <c r="AP44" s="75" t="s">
        <v>7</v>
      </c>
      <c r="AQ44" s="64" t="s">
        <v>18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/>
      <c r="C45" s="82" t="s">
        <v>21</v>
      </c>
      <c r="D45" s="125" t="s">
        <v>18</v>
      </c>
      <c r="E45" s="94">
        <v>9</v>
      </c>
      <c r="F45" s="82" t="s">
        <v>21</v>
      </c>
      <c r="G45" s="125" t="s">
        <v>8</v>
      </c>
      <c r="H45" s="98"/>
      <c r="I45" s="82" t="s">
        <v>7</v>
      </c>
      <c r="J45" s="125" t="s">
        <v>8</v>
      </c>
      <c r="K45" s="98">
        <v>9</v>
      </c>
      <c r="L45" s="82" t="s">
        <v>21</v>
      </c>
      <c r="M45" s="125" t="s">
        <v>8</v>
      </c>
      <c r="N45" s="94">
        <v>1718</v>
      </c>
      <c r="O45" s="82" t="s">
        <v>21</v>
      </c>
      <c r="P45" s="125" t="s">
        <v>8</v>
      </c>
      <c r="Q45" s="98">
        <v>105</v>
      </c>
      <c r="R45" s="82" t="s">
        <v>21</v>
      </c>
      <c r="S45" s="125" t="s">
        <v>8</v>
      </c>
      <c r="T45" s="99"/>
      <c r="U45" s="82" t="s">
        <v>7</v>
      </c>
      <c r="V45" s="125" t="s">
        <v>8</v>
      </c>
      <c r="W45" s="99"/>
      <c r="X45" s="82" t="s">
        <v>7</v>
      </c>
      <c r="Y45" s="125" t="s">
        <v>8</v>
      </c>
      <c r="Z45" s="99"/>
      <c r="AA45" s="82" t="s">
        <v>7</v>
      </c>
      <c r="AB45" s="125" t="s">
        <v>8</v>
      </c>
      <c r="AC45" s="99">
        <v>1613</v>
      </c>
      <c r="AD45" s="82" t="s">
        <v>21</v>
      </c>
      <c r="AE45" s="125" t="s">
        <v>8</v>
      </c>
      <c r="AF45" s="94"/>
      <c r="AG45" s="82" t="s">
        <v>7</v>
      </c>
      <c r="AH45" s="125" t="s">
        <v>8</v>
      </c>
      <c r="AI45" s="98"/>
      <c r="AJ45" s="82" t="s">
        <v>21</v>
      </c>
      <c r="AK45" s="96" t="s">
        <v>18</v>
      </c>
      <c r="AL45" s="98"/>
      <c r="AM45" s="82" t="s">
        <v>21</v>
      </c>
      <c r="AN45" s="96" t="s">
        <v>18</v>
      </c>
      <c r="AO45" s="98"/>
      <c r="AP45" s="82" t="s">
        <v>21</v>
      </c>
      <c r="AQ45" s="97" t="s">
        <v>18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/>
      <c r="C46" s="95" t="s">
        <v>7</v>
      </c>
      <c r="D46" s="125" t="s">
        <v>18</v>
      </c>
      <c r="E46" s="74">
        <v>339</v>
      </c>
      <c r="F46" s="95" t="s">
        <v>7</v>
      </c>
      <c r="G46" s="125" t="s">
        <v>8</v>
      </c>
      <c r="H46" s="78"/>
      <c r="I46" s="95" t="s">
        <v>7</v>
      </c>
      <c r="J46" s="125" t="s">
        <v>8</v>
      </c>
      <c r="K46" s="78">
        <v>339</v>
      </c>
      <c r="L46" s="95" t="s">
        <v>7</v>
      </c>
      <c r="M46" s="125" t="s">
        <v>8</v>
      </c>
      <c r="N46" s="74">
        <v>1331</v>
      </c>
      <c r="O46" s="95" t="s">
        <v>7</v>
      </c>
      <c r="P46" s="125" t="s">
        <v>8</v>
      </c>
      <c r="Q46" s="78">
        <v>103</v>
      </c>
      <c r="R46" s="95" t="s">
        <v>7</v>
      </c>
      <c r="S46" s="125" t="s">
        <v>8</v>
      </c>
      <c r="T46" s="79"/>
      <c r="U46" s="95" t="s">
        <v>7</v>
      </c>
      <c r="V46" s="125" t="s">
        <v>8</v>
      </c>
      <c r="W46" s="79"/>
      <c r="X46" s="95" t="s">
        <v>7</v>
      </c>
      <c r="Y46" s="125" t="s">
        <v>8</v>
      </c>
      <c r="Z46" s="79"/>
      <c r="AA46" s="95" t="s">
        <v>7</v>
      </c>
      <c r="AB46" s="125" t="s">
        <v>8</v>
      </c>
      <c r="AC46" s="79">
        <v>1228</v>
      </c>
      <c r="AD46" s="95" t="s">
        <v>7</v>
      </c>
      <c r="AE46" s="125" t="s">
        <v>8</v>
      </c>
      <c r="AF46" s="74"/>
      <c r="AG46" s="95" t="s">
        <v>7</v>
      </c>
      <c r="AH46" s="125" t="s">
        <v>8</v>
      </c>
      <c r="AI46" s="78"/>
      <c r="AJ46" s="95" t="s">
        <v>7</v>
      </c>
      <c r="AK46" s="76" t="s">
        <v>18</v>
      </c>
      <c r="AL46" s="78"/>
      <c r="AM46" s="95" t="s">
        <v>7</v>
      </c>
      <c r="AN46" s="76" t="s">
        <v>18</v>
      </c>
      <c r="AO46" s="78"/>
      <c r="AP46" s="95" t="s">
        <v>7</v>
      </c>
      <c r="AQ46" s="64" t="s">
        <v>18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/>
      <c r="C47" s="75" t="s">
        <v>7</v>
      </c>
      <c r="D47" s="125" t="s">
        <v>18</v>
      </c>
      <c r="E47" s="100">
        <v>185</v>
      </c>
      <c r="F47" s="75" t="s">
        <v>7</v>
      </c>
      <c r="G47" s="125" t="s">
        <v>8</v>
      </c>
      <c r="H47" s="101"/>
      <c r="I47" s="75" t="s">
        <v>7</v>
      </c>
      <c r="J47" s="125" t="s">
        <v>8</v>
      </c>
      <c r="K47" s="101">
        <v>185</v>
      </c>
      <c r="L47" s="75" t="s">
        <v>7</v>
      </c>
      <c r="M47" s="125" t="s">
        <v>8</v>
      </c>
      <c r="N47" s="100">
        <v>4122</v>
      </c>
      <c r="O47" s="75" t="s">
        <v>7</v>
      </c>
      <c r="P47" s="125" t="s">
        <v>8</v>
      </c>
      <c r="Q47" s="101">
        <v>464</v>
      </c>
      <c r="R47" s="75" t="s">
        <v>7</v>
      </c>
      <c r="S47" s="125" t="s">
        <v>8</v>
      </c>
      <c r="T47" s="102"/>
      <c r="U47" s="75" t="s">
        <v>7</v>
      </c>
      <c r="V47" s="125" t="s">
        <v>8</v>
      </c>
      <c r="W47" s="102"/>
      <c r="X47" s="75" t="s">
        <v>7</v>
      </c>
      <c r="Y47" s="125" t="s">
        <v>8</v>
      </c>
      <c r="Z47" s="102"/>
      <c r="AA47" s="75" t="s">
        <v>7</v>
      </c>
      <c r="AB47" s="125" t="s">
        <v>8</v>
      </c>
      <c r="AC47" s="102">
        <v>3658</v>
      </c>
      <c r="AD47" s="75" t="s">
        <v>7</v>
      </c>
      <c r="AE47" s="125" t="s">
        <v>8</v>
      </c>
      <c r="AF47" s="100"/>
      <c r="AG47" s="75" t="s">
        <v>7</v>
      </c>
      <c r="AH47" s="125" t="s">
        <v>8</v>
      </c>
      <c r="AI47" s="101"/>
      <c r="AJ47" s="75" t="s">
        <v>7</v>
      </c>
      <c r="AK47" s="63" t="s">
        <v>18</v>
      </c>
      <c r="AL47" s="101"/>
      <c r="AM47" s="75" t="s">
        <v>7</v>
      </c>
      <c r="AN47" s="63" t="s">
        <v>18</v>
      </c>
      <c r="AO47" s="101"/>
      <c r="AP47" s="75" t="s">
        <v>7</v>
      </c>
      <c r="AQ47" s="97" t="s">
        <v>18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/>
      <c r="C48" s="75" t="s">
        <v>7</v>
      </c>
      <c r="D48" s="125" t="s">
        <v>18</v>
      </c>
      <c r="E48" s="94">
        <v>874</v>
      </c>
      <c r="F48" s="75" t="s">
        <v>7</v>
      </c>
      <c r="G48" s="125" t="s">
        <v>8</v>
      </c>
      <c r="H48" s="98"/>
      <c r="I48" s="75" t="s">
        <v>7</v>
      </c>
      <c r="J48" s="125" t="s">
        <v>8</v>
      </c>
      <c r="K48" s="98">
        <v>874</v>
      </c>
      <c r="L48" s="75" t="s">
        <v>7</v>
      </c>
      <c r="M48" s="125" t="s">
        <v>8</v>
      </c>
      <c r="N48" s="94">
        <v>18178</v>
      </c>
      <c r="O48" s="75" t="s">
        <v>7</v>
      </c>
      <c r="P48" s="125" t="s">
        <v>8</v>
      </c>
      <c r="Q48" s="98">
        <v>1124</v>
      </c>
      <c r="R48" s="75" t="s">
        <v>7</v>
      </c>
      <c r="S48" s="125" t="s">
        <v>8</v>
      </c>
      <c r="T48" s="99"/>
      <c r="U48" s="75" t="s">
        <v>7</v>
      </c>
      <c r="V48" s="125" t="s">
        <v>8</v>
      </c>
      <c r="W48" s="99"/>
      <c r="X48" s="75" t="s">
        <v>7</v>
      </c>
      <c r="Y48" s="125" t="s">
        <v>8</v>
      </c>
      <c r="Z48" s="99"/>
      <c r="AA48" s="75" t="s">
        <v>7</v>
      </c>
      <c r="AB48" s="125" t="s">
        <v>8</v>
      </c>
      <c r="AC48" s="99">
        <v>17054</v>
      </c>
      <c r="AD48" s="75" t="s">
        <v>7</v>
      </c>
      <c r="AE48" s="125" t="s">
        <v>8</v>
      </c>
      <c r="AF48" s="94"/>
      <c r="AG48" s="75" t="s">
        <v>7</v>
      </c>
      <c r="AH48" s="125" t="s">
        <v>8</v>
      </c>
      <c r="AI48" s="98"/>
      <c r="AJ48" s="75" t="s">
        <v>7</v>
      </c>
      <c r="AK48" s="96" t="s">
        <v>18</v>
      </c>
      <c r="AL48" s="98"/>
      <c r="AM48" s="75" t="s">
        <v>7</v>
      </c>
      <c r="AN48" s="96" t="s">
        <v>18</v>
      </c>
      <c r="AO48" s="98"/>
      <c r="AP48" s="75" t="s">
        <v>7</v>
      </c>
      <c r="AQ48" s="77" t="s">
        <v>18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/>
      <c r="C49" s="75" t="s">
        <v>7</v>
      </c>
      <c r="D49" s="125" t="s">
        <v>18</v>
      </c>
      <c r="E49" s="74">
        <v>528</v>
      </c>
      <c r="F49" s="75" t="s">
        <v>7</v>
      </c>
      <c r="G49" s="125" t="s">
        <v>8</v>
      </c>
      <c r="H49" s="78"/>
      <c r="I49" s="75" t="s">
        <v>7</v>
      </c>
      <c r="J49" s="125" t="s">
        <v>8</v>
      </c>
      <c r="K49" s="78">
        <v>528</v>
      </c>
      <c r="L49" s="75" t="s">
        <v>7</v>
      </c>
      <c r="M49" s="125" t="s">
        <v>8</v>
      </c>
      <c r="N49" s="74">
        <v>17224</v>
      </c>
      <c r="O49" s="75" t="s">
        <v>7</v>
      </c>
      <c r="P49" s="125" t="s">
        <v>8</v>
      </c>
      <c r="Q49" s="78">
        <v>968</v>
      </c>
      <c r="R49" s="75" t="s">
        <v>7</v>
      </c>
      <c r="S49" s="125" t="s">
        <v>8</v>
      </c>
      <c r="T49" s="79"/>
      <c r="U49" s="75" t="s">
        <v>7</v>
      </c>
      <c r="V49" s="125" t="s">
        <v>8</v>
      </c>
      <c r="W49" s="79"/>
      <c r="X49" s="75" t="s">
        <v>7</v>
      </c>
      <c r="Y49" s="125" t="s">
        <v>8</v>
      </c>
      <c r="Z49" s="79"/>
      <c r="AA49" s="75" t="s">
        <v>7</v>
      </c>
      <c r="AB49" s="125" t="s">
        <v>8</v>
      </c>
      <c r="AC49" s="79">
        <v>16256</v>
      </c>
      <c r="AD49" s="75" t="s">
        <v>7</v>
      </c>
      <c r="AE49" s="125" t="s">
        <v>8</v>
      </c>
      <c r="AF49" s="74"/>
      <c r="AG49" s="75" t="s">
        <v>7</v>
      </c>
      <c r="AH49" s="125" t="s">
        <v>8</v>
      </c>
      <c r="AI49" s="78"/>
      <c r="AJ49" s="75" t="s">
        <v>7</v>
      </c>
      <c r="AK49" s="76" t="s">
        <v>18</v>
      </c>
      <c r="AL49" s="78"/>
      <c r="AM49" s="75" t="s">
        <v>7</v>
      </c>
      <c r="AN49" s="76" t="s">
        <v>18</v>
      </c>
      <c r="AO49" s="78"/>
      <c r="AP49" s="75" t="s">
        <v>7</v>
      </c>
      <c r="AQ49" s="64" t="s">
        <v>18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/>
      <c r="C50" s="82" t="s">
        <v>7</v>
      </c>
      <c r="D50" s="125" t="s">
        <v>18</v>
      </c>
      <c r="E50" s="100">
        <v>346</v>
      </c>
      <c r="F50" s="82" t="s">
        <v>7</v>
      </c>
      <c r="G50" s="125" t="s">
        <v>8</v>
      </c>
      <c r="H50" s="101"/>
      <c r="I50" s="82" t="s">
        <v>7</v>
      </c>
      <c r="J50" s="125" t="s">
        <v>8</v>
      </c>
      <c r="K50" s="101">
        <v>346</v>
      </c>
      <c r="L50" s="82" t="s">
        <v>7</v>
      </c>
      <c r="M50" s="125" t="s">
        <v>8</v>
      </c>
      <c r="N50" s="100">
        <v>954</v>
      </c>
      <c r="O50" s="82" t="s">
        <v>7</v>
      </c>
      <c r="P50" s="125" t="s">
        <v>8</v>
      </c>
      <c r="Q50" s="101">
        <v>156</v>
      </c>
      <c r="R50" s="82" t="s">
        <v>7</v>
      </c>
      <c r="S50" s="125" t="s">
        <v>8</v>
      </c>
      <c r="T50" s="102"/>
      <c r="U50" s="82" t="s">
        <v>7</v>
      </c>
      <c r="V50" s="125" t="s">
        <v>8</v>
      </c>
      <c r="W50" s="102"/>
      <c r="X50" s="82" t="s">
        <v>7</v>
      </c>
      <c r="Y50" s="125" t="s">
        <v>8</v>
      </c>
      <c r="Z50" s="102"/>
      <c r="AA50" s="82" t="s">
        <v>7</v>
      </c>
      <c r="AB50" s="125" t="s">
        <v>8</v>
      </c>
      <c r="AC50" s="102">
        <v>798</v>
      </c>
      <c r="AD50" s="82" t="s">
        <v>7</v>
      </c>
      <c r="AE50" s="125" t="s">
        <v>8</v>
      </c>
      <c r="AF50" s="100"/>
      <c r="AG50" s="82" t="s">
        <v>7</v>
      </c>
      <c r="AH50" s="125" t="s">
        <v>8</v>
      </c>
      <c r="AI50" s="101"/>
      <c r="AJ50" s="82" t="s">
        <v>7</v>
      </c>
      <c r="AK50" s="63" t="s">
        <v>18</v>
      </c>
      <c r="AL50" s="101"/>
      <c r="AM50" s="82" t="s">
        <v>7</v>
      </c>
      <c r="AN50" s="63" t="s">
        <v>18</v>
      </c>
      <c r="AO50" s="101"/>
      <c r="AP50" s="82" t="s">
        <v>7</v>
      </c>
      <c r="AQ50" s="97" t="s">
        <v>18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/>
      <c r="C51" s="95" t="s">
        <v>7</v>
      </c>
      <c r="D51" s="125" t="s">
        <v>18</v>
      </c>
      <c r="E51" s="103">
        <v>205</v>
      </c>
      <c r="F51" s="95" t="s">
        <v>7</v>
      </c>
      <c r="G51" s="125" t="s">
        <v>8</v>
      </c>
      <c r="H51" s="104"/>
      <c r="I51" s="95" t="s">
        <v>7</v>
      </c>
      <c r="J51" s="125" t="s">
        <v>8</v>
      </c>
      <c r="K51" s="104">
        <v>205</v>
      </c>
      <c r="L51" s="95" t="s">
        <v>7</v>
      </c>
      <c r="M51" s="125" t="s">
        <v>8</v>
      </c>
      <c r="N51" s="103">
        <v>2130</v>
      </c>
      <c r="O51" s="95" t="s">
        <v>7</v>
      </c>
      <c r="P51" s="125" t="s">
        <v>8</v>
      </c>
      <c r="Q51" s="104">
        <v>401</v>
      </c>
      <c r="R51" s="95" t="s">
        <v>7</v>
      </c>
      <c r="S51" s="125" t="s">
        <v>8</v>
      </c>
      <c r="T51" s="80"/>
      <c r="U51" s="95" t="s">
        <v>7</v>
      </c>
      <c r="V51" s="125" t="s">
        <v>8</v>
      </c>
      <c r="W51" s="80"/>
      <c r="X51" s="95" t="s">
        <v>7</v>
      </c>
      <c r="Y51" s="125" t="s">
        <v>8</v>
      </c>
      <c r="Z51" s="80"/>
      <c r="AA51" s="95" t="s">
        <v>7</v>
      </c>
      <c r="AB51" s="125" t="s">
        <v>8</v>
      </c>
      <c r="AC51" s="80">
        <v>1729</v>
      </c>
      <c r="AD51" s="95" t="s">
        <v>7</v>
      </c>
      <c r="AE51" s="125" t="s">
        <v>8</v>
      </c>
      <c r="AF51" s="103"/>
      <c r="AG51" s="95" t="s">
        <v>7</v>
      </c>
      <c r="AH51" s="125" t="s">
        <v>8</v>
      </c>
      <c r="AI51" s="104"/>
      <c r="AJ51" s="95" t="s">
        <v>7</v>
      </c>
      <c r="AK51" s="96" t="s">
        <v>18</v>
      </c>
      <c r="AL51" s="104"/>
      <c r="AM51" s="95" t="s">
        <v>7</v>
      </c>
      <c r="AN51" s="96" t="s">
        <v>18</v>
      </c>
      <c r="AO51" s="104"/>
      <c r="AP51" s="95" t="s">
        <v>7</v>
      </c>
      <c r="AQ51" s="64" t="s">
        <v>18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/>
      <c r="C52" s="75" t="s">
        <v>7</v>
      </c>
      <c r="D52" s="126" t="s">
        <v>18</v>
      </c>
      <c r="E52" s="74">
        <v>79</v>
      </c>
      <c r="F52" s="75" t="s">
        <v>7</v>
      </c>
      <c r="G52" s="126" t="s">
        <v>8</v>
      </c>
      <c r="H52" s="78"/>
      <c r="I52" s="75" t="s">
        <v>7</v>
      </c>
      <c r="J52" s="126" t="s">
        <v>8</v>
      </c>
      <c r="K52" s="78">
        <v>79</v>
      </c>
      <c r="L52" s="75" t="s">
        <v>7</v>
      </c>
      <c r="M52" s="126" t="s">
        <v>8</v>
      </c>
      <c r="N52" s="74">
        <v>1514</v>
      </c>
      <c r="O52" s="75" t="s">
        <v>7</v>
      </c>
      <c r="P52" s="126" t="s">
        <v>8</v>
      </c>
      <c r="Q52" s="78">
        <v>146</v>
      </c>
      <c r="R52" s="75" t="s">
        <v>7</v>
      </c>
      <c r="S52" s="126" t="s">
        <v>8</v>
      </c>
      <c r="T52" s="79"/>
      <c r="U52" s="75" t="s">
        <v>7</v>
      </c>
      <c r="V52" s="126" t="s">
        <v>8</v>
      </c>
      <c r="W52" s="79"/>
      <c r="X52" s="75" t="s">
        <v>7</v>
      </c>
      <c r="Y52" s="126" t="s">
        <v>8</v>
      </c>
      <c r="Z52" s="79"/>
      <c r="AA52" s="75" t="s">
        <v>7</v>
      </c>
      <c r="AB52" s="126" t="s">
        <v>8</v>
      </c>
      <c r="AC52" s="79">
        <v>1368</v>
      </c>
      <c r="AD52" s="75" t="s">
        <v>7</v>
      </c>
      <c r="AE52" s="126" t="s">
        <v>8</v>
      </c>
      <c r="AF52" s="74"/>
      <c r="AG52" s="75" t="s">
        <v>7</v>
      </c>
      <c r="AH52" s="126" t="s">
        <v>8</v>
      </c>
      <c r="AI52" s="78"/>
      <c r="AJ52" s="75" t="s">
        <v>7</v>
      </c>
      <c r="AK52" s="76" t="s">
        <v>18</v>
      </c>
      <c r="AL52" s="78"/>
      <c r="AM52" s="75" t="s">
        <v>7</v>
      </c>
      <c r="AN52" s="76" t="s">
        <v>18</v>
      </c>
      <c r="AO52" s="78"/>
      <c r="AP52" s="75" t="s">
        <v>7</v>
      </c>
      <c r="AQ52" s="97" t="s">
        <v>18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/>
      <c r="C53" s="75" t="s">
        <v>7</v>
      </c>
      <c r="D53" s="97" t="s">
        <v>18</v>
      </c>
      <c r="E53" s="81">
        <v>126</v>
      </c>
      <c r="F53" s="75" t="s">
        <v>7</v>
      </c>
      <c r="G53" s="97" t="s">
        <v>8</v>
      </c>
      <c r="H53" s="83"/>
      <c r="I53" s="75" t="s">
        <v>7</v>
      </c>
      <c r="J53" s="97" t="s">
        <v>8</v>
      </c>
      <c r="K53" s="83">
        <v>126</v>
      </c>
      <c r="L53" s="75" t="s">
        <v>7</v>
      </c>
      <c r="M53" s="97" t="s">
        <v>8</v>
      </c>
      <c r="N53" s="81">
        <v>616</v>
      </c>
      <c r="O53" s="75" t="s">
        <v>7</v>
      </c>
      <c r="P53" s="97" t="s">
        <v>8</v>
      </c>
      <c r="Q53" s="83">
        <v>255</v>
      </c>
      <c r="R53" s="75" t="s">
        <v>7</v>
      </c>
      <c r="S53" s="97" t="s">
        <v>8</v>
      </c>
      <c r="T53" s="84"/>
      <c r="U53" s="75" t="s">
        <v>7</v>
      </c>
      <c r="V53" s="97" t="s">
        <v>8</v>
      </c>
      <c r="W53" s="84"/>
      <c r="X53" s="75" t="s">
        <v>7</v>
      </c>
      <c r="Y53" s="97" t="s">
        <v>8</v>
      </c>
      <c r="Z53" s="84"/>
      <c r="AA53" s="75" t="s">
        <v>7</v>
      </c>
      <c r="AB53" s="97" t="s">
        <v>8</v>
      </c>
      <c r="AC53" s="84">
        <v>361</v>
      </c>
      <c r="AD53" s="75" t="s">
        <v>7</v>
      </c>
      <c r="AE53" s="97" t="s">
        <v>8</v>
      </c>
      <c r="AF53" s="81"/>
      <c r="AG53" s="75" t="s">
        <v>7</v>
      </c>
      <c r="AH53" s="97" t="s">
        <v>8</v>
      </c>
      <c r="AI53" s="83"/>
      <c r="AJ53" s="75" t="s">
        <v>7</v>
      </c>
      <c r="AK53" s="63" t="s">
        <v>18</v>
      </c>
      <c r="AL53" s="83"/>
      <c r="AM53" s="75" t="s">
        <v>7</v>
      </c>
      <c r="AN53" s="63" t="s">
        <v>18</v>
      </c>
      <c r="AO53" s="83"/>
      <c r="AP53" s="75" t="s">
        <v>7</v>
      </c>
      <c r="AQ53" s="64" t="s">
        <v>18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44693</v>
      </c>
      <c r="C54" s="106" t="s">
        <v>7</v>
      </c>
      <c r="D54" s="108" t="s">
        <v>8</v>
      </c>
      <c r="E54" s="105">
        <v>19651</v>
      </c>
      <c r="F54" s="106" t="s">
        <v>7</v>
      </c>
      <c r="G54" s="108" t="s">
        <v>8</v>
      </c>
      <c r="H54" s="109"/>
      <c r="I54" s="106" t="s">
        <v>7</v>
      </c>
      <c r="J54" s="108" t="s">
        <v>8</v>
      </c>
      <c r="K54" s="109">
        <v>19651</v>
      </c>
      <c r="L54" s="106" t="s">
        <v>7</v>
      </c>
      <c r="M54" s="108" t="s">
        <v>8</v>
      </c>
      <c r="N54" s="105">
        <v>21465</v>
      </c>
      <c r="O54" s="106" t="s">
        <v>7</v>
      </c>
      <c r="P54" s="108" t="s">
        <v>8</v>
      </c>
      <c r="Q54" s="109">
        <v>283</v>
      </c>
      <c r="R54" s="106" t="s">
        <v>7</v>
      </c>
      <c r="S54" s="108" t="s">
        <v>8</v>
      </c>
      <c r="T54" s="67"/>
      <c r="U54" s="106" t="s">
        <v>7</v>
      </c>
      <c r="V54" s="108" t="s">
        <v>8</v>
      </c>
      <c r="W54" s="67"/>
      <c r="X54" s="106" t="s">
        <v>7</v>
      </c>
      <c r="Y54" s="108" t="s">
        <v>8</v>
      </c>
      <c r="Z54" s="67"/>
      <c r="AA54" s="106" t="s">
        <v>7</v>
      </c>
      <c r="AB54" s="108" t="s">
        <v>8</v>
      </c>
      <c r="AC54" s="67">
        <v>21182</v>
      </c>
      <c r="AD54" s="106" t="s">
        <v>7</v>
      </c>
      <c r="AE54" s="108" t="s">
        <v>8</v>
      </c>
      <c r="AF54" s="105"/>
      <c r="AG54" s="106" t="s">
        <v>7</v>
      </c>
      <c r="AH54" s="108" t="s">
        <v>8</v>
      </c>
      <c r="AI54" s="109">
        <v>3577</v>
      </c>
      <c r="AJ54" s="106" t="s">
        <v>7</v>
      </c>
      <c r="AK54" s="108" t="s">
        <v>8</v>
      </c>
      <c r="AL54" s="109">
        <v>1611</v>
      </c>
      <c r="AM54" s="106" t="s">
        <v>7</v>
      </c>
      <c r="AN54" s="108" t="s">
        <v>8</v>
      </c>
      <c r="AO54" s="109">
        <v>1966</v>
      </c>
      <c r="AP54" s="106" t="s">
        <v>7</v>
      </c>
      <c r="AQ54" s="108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16353</v>
      </c>
      <c r="C55" s="69" t="s">
        <v>7</v>
      </c>
      <c r="D55" s="71" t="s">
        <v>8</v>
      </c>
      <c r="E55" s="68">
        <v>8036</v>
      </c>
      <c r="F55" s="69" t="s">
        <v>7</v>
      </c>
      <c r="G55" s="71" t="s">
        <v>8</v>
      </c>
      <c r="H55" s="72"/>
      <c r="I55" s="69" t="s">
        <v>7</v>
      </c>
      <c r="J55" s="71" t="s">
        <v>8</v>
      </c>
      <c r="K55" s="72">
        <v>8036</v>
      </c>
      <c r="L55" s="69" t="s">
        <v>7</v>
      </c>
      <c r="M55" s="71" t="s">
        <v>8</v>
      </c>
      <c r="N55" s="68">
        <v>6090</v>
      </c>
      <c r="O55" s="69" t="s">
        <v>7</v>
      </c>
      <c r="P55" s="71" t="s">
        <v>8</v>
      </c>
      <c r="Q55" s="72">
        <v>308</v>
      </c>
      <c r="R55" s="69" t="s">
        <v>7</v>
      </c>
      <c r="S55" s="71" t="s">
        <v>8</v>
      </c>
      <c r="T55" s="73"/>
      <c r="U55" s="69" t="s">
        <v>7</v>
      </c>
      <c r="V55" s="71" t="s">
        <v>8</v>
      </c>
      <c r="W55" s="73"/>
      <c r="X55" s="69" t="s">
        <v>7</v>
      </c>
      <c r="Y55" s="71" t="s">
        <v>8</v>
      </c>
      <c r="Z55" s="73"/>
      <c r="AA55" s="69" t="s">
        <v>7</v>
      </c>
      <c r="AB55" s="71" t="s">
        <v>8</v>
      </c>
      <c r="AC55" s="73">
        <v>5782</v>
      </c>
      <c r="AD55" s="69" t="s">
        <v>7</v>
      </c>
      <c r="AE55" s="71" t="s">
        <v>8</v>
      </c>
      <c r="AF55" s="68"/>
      <c r="AG55" s="69" t="s">
        <v>7</v>
      </c>
      <c r="AH55" s="71" t="s">
        <v>8</v>
      </c>
      <c r="AI55" s="72">
        <v>2227</v>
      </c>
      <c r="AJ55" s="69" t="s">
        <v>7</v>
      </c>
      <c r="AK55" s="71" t="s">
        <v>8</v>
      </c>
      <c r="AL55" s="72">
        <v>1027</v>
      </c>
      <c r="AM55" s="69" t="s">
        <v>7</v>
      </c>
      <c r="AN55" s="71" t="s">
        <v>8</v>
      </c>
      <c r="AO55" s="72">
        <v>1200</v>
      </c>
      <c r="AP55" s="69" t="s">
        <v>7</v>
      </c>
      <c r="AQ55" s="71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10143</v>
      </c>
      <c r="C56" s="75" t="s">
        <v>7</v>
      </c>
      <c r="D56" s="77" t="s">
        <v>8</v>
      </c>
      <c r="E56" s="74">
        <v>7516</v>
      </c>
      <c r="F56" s="75" t="s">
        <v>7</v>
      </c>
      <c r="G56" s="77" t="s">
        <v>8</v>
      </c>
      <c r="H56" s="78"/>
      <c r="I56" s="75" t="s">
        <v>7</v>
      </c>
      <c r="J56" s="77" t="s">
        <v>8</v>
      </c>
      <c r="K56" s="78">
        <v>7516</v>
      </c>
      <c r="L56" s="75" t="s">
        <v>7</v>
      </c>
      <c r="M56" s="77" t="s">
        <v>8</v>
      </c>
      <c r="N56" s="74">
        <v>2564</v>
      </c>
      <c r="O56" s="75" t="s">
        <v>7</v>
      </c>
      <c r="P56" s="77" t="s">
        <v>8</v>
      </c>
      <c r="Q56" s="78">
        <v>63</v>
      </c>
      <c r="R56" s="75" t="s">
        <v>7</v>
      </c>
      <c r="S56" s="77" t="s">
        <v>8</v>
      </c>
      <c r="T56" s="79"/>
      <c r="U56" s="75" t="s">
        <v>7</v>
      </c>
      <c r="V56" s="77" t="s">
        <v>8</v>
      </c>
      <c r="W56" s="79"/>
      <c r="X56" s="75" t="s">
        <v>7</v>
      </c>
      <c r="Y56" s="77" t="s">
        <v>8</v>
      </c>
      <c r="Z56" s="79"/>
      <c r="AA56" s="75" t="s">
        <v>7</v>
      </c>
      <c r="AB56" s="77" t="s">
        <v>8</v>
      </c>
      <c r="AC56" s="79">
        <v>2501</v>
      </c>
      <c r="AD56" s="75" t="s">
        <v>7</v>
      </c>
      <c r="AE56" s="77" t="s">
        <v>8</v>
      </c>
      <c r="AF56" s="74"/>
      <c r="AG56" s="75" t="s">
        <v>7</v>
      </c>
      <c r="AH56" s="77" t="s">
        <v>8</v>
      </c>
      <c r="AI56" s="78">
        <v>63</v>
      </c>
      <c r="AJ56" s="75" t="s">
        <v>7</v>
      </c>
      <c r="AK56" s="77" t="s">
        <v>8</v>
      </c>
      <c r="AL56" s="78">
        <v>15</v>
      </c>
      <c r="AM56" s="75" t="s">
        <v>7</v>
      </c>
      <c r="AN56" s="77" t="s">
        <v>8</v>
      </c>
      <c r="AO56" s="78">
        <v>48</v>
      </c>
      <c r="AP56" s="75" t="s">
        <v>7</v>
      </c>
      <c r="AQ56" s="77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6210</v>
      </c>
      <c r="C57" s="82" t="s">
        <v>7</v>
      </c>
      <c r="D57" s="64" t="s">
        <v>8</v>
      </c>
      <c r="E57" s="81">
        <v>520</v>
      </c>
      <c r="F57" s="82" t="s">
        <v>7</v>
      </c>
      <c r="G57" s="64" t="s">
        <v>8</v>
      </c>
      <c r="H57" s="83"/>
      <c r="I57" s="82" t="s">
        <v>7</v>
      </c>
      <c r="J57" s="64" t="s">
        <v>8</v>
      </c>
      <c r="K57" s="83">
        <v>520</v>
      </c>
      <c r="L57" s="82" t="s">
        <v>7</v>
      </c>
      <c r="M57" s="64" t="s">
        <v>8</v>
      </c>
      <c r="N57" s="81">
        <v>3526</v>
      </c>
      <c r="O57" s="82" t="s">
        <v>7</v>
      </c>
      <c r="P57" s="64" t="s">
        <v>8</v>
      </c>
      <c r="Q57" s="83">
        <v>245</v>
      </c>
      <c r="R57" s="82" t="s">
        <v>7</v>
      </c>
      <c r="S57" s="64" t="s">
        <v>8</v>
      </c>
      <c r="T57" s="84"/>
      <c r="U57" s="82" t="s">
        <v>7</v>
      </c>
      <c r="V57" s="64" t="s">
        <v>8</v>
      </c>
      <c r="W57" s="84"/>
      <c r="X57" s="82" t="s">
        <v>7</v>
      </c>
      <c r="Y57" s="64" t="s">
        <v>8</v>
      </c>
      <c r="Z57" s="84"/>
      <c r="AA57" s="82" t="s">
        <v>7</v>
      </c>
      <c r="AB57" s="64" t="s">
        <v>8</v>
      </c>
      <c r="AC57" s="84">
        <v>3281</v>
      </c>
      <c r="AD57" s="82" t="s">
        <v>7</v>
      </c>
      <c r="AE57" s="64" t="s">
        <v>8</v>
      </c>
      <c r="AF57" s="81"/>
      <c r="AG57" s="82" t="s">
        <v>7</v>
      </c>
      <c r="AH57" s="64" t="s">
        <v>8</v>
      </c>
      <c r="AI57" s="83">
        <v>2164</v>
      </c>
      <c r="AJ57" s="82" t="s">
        <v>7</v>
      </c>
      <c r="AK57" s="64" t="s">
        <v>8</v>
      </c>
      <c r="AL57" s="83">
        <v>1012</v>
      </c>
      <c r="AM57" s="82" t="s">
        <v>7</v>
      </c>
      <c r="AN57" s="64" t="s">
        <v>8</v>
      </c>
      <c r="AO57" s="83">
        <v>1152</v>
      </c>
      <c r="AP57" s="82" t="s">
        <v>7</v>
      </c>
      <c r="AQ57" s="64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24907</v>
      </c>
      <c r="C58" s="106" t="s">
        <v>7</v>
      </c>
      <c r="D58" s="108" t="s">
        <v>8</v>
      </c>
      <c r="E58" s="105">
        <v>1999</v>
      </c>
      <c r="F58" s="106" t="s">
        <v>7</v>
      </c>
      <c r="G58" s="108" t="s">
        <v>8</v>
      </c>
      <c r="H58" s="109"/>
      <c r="I58" s="106" t="s">
        <v>7</v>
      </c>
      <c r="J58" s="108" t="s">
        <v>8</v>
      </c>
      <c r="K58" s="109">
        <v>1999</v>
      </c>
      <c r="L58" s="106" t="s">
        <v>7</v>
      </c>
      <c r="M58" s="108" t="s">
        <v>8</v>
      </c>
      <c r="N58" s="105">
        <v>21902</v>
      </c>
      <c r="O58" s="106" t="s">
        <v>7</v>
      </c>
      <c r="P58" s="108" t="s">
        <v>8</v>
      </c>
      <c r="Q58" s="109">
        <v>7338</v>
      </c>
      <c r="R58" s="106" t="s">
        <v>7</v>
      </c>
      <c r="S58" s="108" t="s">
        <v>8</v>
      </c>
      <c r="T58" s="67"/>
      <c r="U58" s="106" t="s">
        <v>7</v>
      </c>
      <c r="V58" s="108" t="s">
        <v>8</v>
      </c>
      <c r="W58" s="67"/>
      <c r="X58" s="106" t="s">
        <v>7</v>
      </c>
      <c r="Y58" s="108" t="s">
        <v>8</v>
      </c>
      <c r="Z58" s="67"/>
      <c r="AA58" s="106" t="s">
        <v>7</v>
      </c>
      <c r="AB58" s="108" t="s">
        <v>8</v>
      </c>
      <c r="AC58" s="67">
        <v>14564</v>
      </c>
      <c r="AD58" s="106" t="s">
        <v>7</v>
      </c>
      <c r="AE58" s="108" t="s">
        <v>8</v>
      </c>
      <c r="AF58" s="105"/>
      <c r="AG58" s="106" t="s">
        <v>7</v>
      </c>
      <c r="AH58" s="108" t="s">
        <v>8</v>
      </c>
      <c r="AI58" s="109">
        <v>1006</v>
      </c>
      <c r="AJ58" s="106" t="s">
        <v>7</v>
      </c>
      <c r="AK58" s="108" t="s">
        <v>8</v>
      </c>
      <c r="AL58" s="109">
        <v>417</v>
      </c>
      <c r="AM58" s="106" t="s">
        <v>7</v>
      </c>
      <c r="AN58" s="108" t="s">
        <v>8</v>
      </c>
      <c r="AO58" s="109">
        <v>589</v>
      </c>
      <c r="AP58" s="106" t="s">
        <v>7</v>
      </c>
      <c r="AQ58" s="108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145757</v>
      </c>
      <c r="C59" s="87" t="s">
        <v>7</v>
      </c>
      <c r="D59" s="89" t="s">
        <v>8</v>
      </c>
      <c r="E59" s="86">
        <v>49586</v>
      </c>
      <c r="F59" s="87" t="s">
        <v>7</v>
      </c>
      <c r="G59" s="89" t="s">
        <v>8</v>
      </c>
      <c r="H59" s="90"/>
      <c r="I59" s="87" t="s">
        <v>7</v>
      </c>
      <c r="J59" s="89" t="s">
        <v>8</v>
      </c>
      <c r="K59" s="90">
        <v>49586</v>
      </c>
      <c r="L59" s="87" t="s">
        <v>7</v>
      </c>
      <c r="M59" s="89" t="s">
        <v>8</v>
      </c>
      <c r="N59" s="86">
        <v>72135</v>
      </c>
      <c r="O59" s="87" t="s">
        <v>7</v>
      </c>
      <c r="P59" s="89" t="s">
        <v>8</v>
      </c>
      <c r="Q59" s="90">
        <v>26597</v>
      </c>
      <c r="R59" s="87" t="s">
        <v>7</v>
      </c>
      <c r="S59" s="89" t="s">
        <v>8</v>
      </c>
      <c r="T59" s="91"/>
      <c r="U59" s="87" t="s">
        <v>7</v>
      </c>
      <c r="V59" s="89" t="s">
        <v>8</v>
      </c>
      <c r="W59" s="91"/>
      <c r="X59" s="87" t="s">
        <v>7</v>
      </c>
      <c r="Y59" s="89" t="s">
        <v>8</v>
      </c>
      <c r="Z59" s="91"/>
      <c r="AA59" s="87" t="s">
        <v>7</v>
      </c>
      <c r="AB59" s="89" t="s">
        <v>8</v>
      </c>
      <c r="AC59" s="91">
        <v>45538</v>
      </c>
      <c r="AD59" s="87" t="s">
        <v>7</v>
      </c>
      <c r="AE59" s="89" t="s">
        <v>8</v>
      </c>
      <c r="AF59" s="86"/>
      <c r="AG59" s="87" t="s">
        <v>7</v>
      </c>
      <c r="AH59" s="89" t="s">
        <v>8</v>
      </c>
      <c r="AI59" s="90">
        <v>24036</v>
      </c>
      <c r="AJ59" s="87" t="s">
        <v>7</v>
      </c>
      <c r="AK59" s="89" t="s">
        <v>8</v>
      </c>
      <c r="AL59" s="90">
        <v>5225</v>
      </c>
      <c r="AM59" s="87" t="s">
        <v>7</v>
      </c>
      <c r="AN59" s="89" t="s">
        <v>8</v>
      </c>
      <c r="AO59" s="90">
        <v>18811</v>
      </c>
      <c r="AP59" s="87" t="s">
        <v>7</v>
      </c>
      <c r="AQ59" s="89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54736</v>
      </c>
      <c r="C60" s="110" t="s">
        <v>7</v>
      </c>
      <c r="D60" s="112" t="s">
        <v>8</v>
      </c>
      <c r="E60" s="105">
        <v>2913</v>
      </c>
      <c r="F60" s="110" t="s">
        <v>7</v>
      </c>
      <c r="G60" s="112" t="s">
        <v>8</v>
      </c>
      <c r="H60" s="109"/>
      <c r="I60" s="110" t="s">
        <v>7</v>
      </c>
      <c r="J60" s="112" t="s">
        <v>8</v>
      </c>
      <c r="K60" s="109">
        <v>2913</v>
      </c>
      <c r="L60" s="110" t="s">
        <v>7</v>
      </c>
      <c r="M60" s="112" t="s">
        <v>8</v>
      </c>
      <c r="N60" s="105">
        <v>36060</v>
      </c>
      <c r="O60" s="110" t="s">
        <v>7</v>
      </c>
      <c r="P60" s="112" t="s">
        <v>8</v>
      </c>
      <c r="Q60" s="109">
        <v>12310</v>
      </c>
      <c r="R60" s="110" t="s">
        <v>7</v>
      </c>
      <c r="S60" s="112" t="s">
        <v>8</v>
      </c>
      <c r="T60" s="67"/>
      <c r="U60" s="110" t="s">
        <v>7</v>
      </c>
      <c r="V60" s="112" t="s">
        <v>8</v>
      </c>
      <c r="W60" s="67"/>
      <c r="X60" s="110" t="s">
        <v>7</v>
      </c>
      <c r="Y60" s="112" t="s">
        <v>8</v>
      </c>
      <c r="Z60" s="67"/>
      <c r="AA60" s="110" t="s">
        <v>7</v>
      </c>
      <c r="AB60" s="112" t="s">
        <v>8</v>
      </c>
      <c r="AC60" s="67">
        <v>23750</v>
      </c>
      <c r="AD60" s="110" t="s">
        <v>7</v>
      </c>
      <c r="AE60" s="112" t="s">
        <v>8</v>
      </c>
      <c r="AF60" s="105"/>
      <c r="AG60" s="110" t="s">
        <v>7</v>
      </c>
      <c r="AH60" s="112" t="s">
        <v>8</v>
      </c>
      <c r="AI60" s="109">
        <v>15763</v>
      </c>
      <c r="AJ60" s="110" t="s">
        <v>7</v>
      </c>
      <c r="AK60" s="112" t="s">
        <v>8</v>
      </c>
      <c r="AL60" s="109">
        <v>3137</v>
      </c>
      <c r="AM60" s="110" t="s">
        <v>7</v>
      </c>
      <c r="AN60" s="112" t="s">
        <v>8</v>
      </c>
      <c r="AO60" s="109">
        <v>12626</v>
      </c>
      <c r="AP60" s="110" t="s">
        <v>7</v>
      </c>
      <c r="AQ60" s="112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11178</v>
      </c>
      <c r="C61" s="113" t="s">
        <v>7</v>
      </c>
      <c r="D61" s="77" t="s">
        <v>8</v>
      </c>
      <c r="E61" s="68">
        <v>639</v>
      </c>
      <c r="F61" s="113" t="s">
        <v>7</v>
      </c>
      <c r="G61" s="77" t="s">
        <v>8</v>
      </c>
      <c r="H61" s="72"/>
      <c r="I61" s="113" t="s">
        <v>7</v>
      </c>
      <c r="J61" s="77" t="s">
        <v>8</v>
      </c>
      <c r="K61" s="72">
        <v>639</v>
      </c>
      <c r="L61" s="113" t="s">
        <v>7</v>
      </c>
      <c r="M61" s="77" t="s">
        <v>8</v>
      </c>
      <c r="N61" s="68">
        <v>9366</v>
      </c>
      <c r="O61" s="113" t="s">
        <v>7</v>
      </c>
      <c r="P61" s="77" t="s">
        <v>8</v>
      </c>
      <c r="Q61" s="72">
        <v>7135</v>
      </c>
      <c r="R61" s="113" t="s">
        <v>7</v>
      </c>
      <c r="S61" s="77" t="s">
        <v>8</v>
      </c>
      <c r="T61" s="73"/>
      <c r="U61" s="113" t="s">
        <v>7</v>
      </c>
      <c r="V61" s="77" t="s">
        <v>8</v>
      </c>
      <c r="W61" s="73"/>
      <c r="X61" s="113" t="s">
        <v>7</v>
      </c>
      <c r="Y61" s="77" t="s">
        <v>8</v>
      </c>
      <c r="Z61" s="73"/>
      <c r="AA61" s="113" t="s">
        <v>7</v>
      </c>
      <c r="AB61" s="77" t="s">
        <v>8</v>
      </c>
      <c r="AC61" s="73">
        <v>2231</v>
      </c>
      <c r="AD61" s="113" t="s">
        <v>7</v>
      </c>
      <c r="AE61" s="77" t="s">
        <v>8</v>
      </c>
      <c r="AF61" s="68"/>
      <c r="AG61" s="113" t="s">
        <v>7</v>
      </c>
      <c r="AH61" s="77" t="s">
        <v>8</v>
      </c>
      <c r="AI61" s="72">
        <v>1173</v>
      </c>
      <c r="AJ61" s="113" t="s">
        <v>7</v>
      </c>
      <c r="AK61" s="77" t="s">
        <v>8</v>
      </c>
      <c r="AL61" s="72">
        <v>42</v>
      </c>
      <c r="AM61" s="113" t="s">
        <v>7</v>
      </c>
      <c r="AN61" s="77" t="s">
        <v>8</v>
      </c>
      <c r="AO61" s="72">
        <v>1131</v>
      </c>
      <c r="AP61" s="113" t="s">
        <v>7</v>
      </c>
      <c r="AQ61" s="77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26094</v>
      </c>
      <c r="C62" s="75" t="s">
        <v>7</v>
      </c>
      <c r="D62" s="77" t="s">
        <v>8</v>
      </c>
      <c r="E62" s="74">
        <v>1486</v>
      </c>
      <c r="F62" s="75" t="s">
        <v>7</v>
      </c>
      <c r="G62" s="77" t="s">
        <v>8</v>
      </c>
      <c r="H62" s="78"/>
      <c r="I62" s="75" t="s">
        <v>7</v>
      </c>
      <c r="J62" s="77" t="s">
        <v>8</v>
      </c>
      <c r="K62" s="78">
        <v>1486</v>
      </c>
      <c r="L62" s="75" t="s">
        <v>7</v>
      </c>
      <c r="M62" s="77" t="s">
        <v>8</v>
      </c>
      <c r="N62" s="74">
        <v>15406</v>
      </c>
      <c r="O62" s="75" t="s">
        <v>7</v>
      </c>
      <c r="P62" s="77" t="s">
        <v>8</v>
      </c>
      <c r="Q62" s="78">
        <v>3297</v>
      </c>
      <c r="R62" s="75" t="s">
        <v>7</v>
      </c>
      <c r="S62" s="77" t="s">
        <v>8</v>
      </c>
      <c r="T62" s="79"/>
      <c r="U62" s="75" t="s">
        <v>7</v>
      </c>
      <c r="V62" s="77" t="s">
        <v>8</v>
      </c>
      <c r="W62" s="79"/>
      <c r="X62" s="75" t="s">
        <v>7</v>
      </c>
      <c r="Y62" s="77" t="s">
        <v>8</v>
      </c>
      <c r="Z62" s="79"/>
      <c r="AA62" s="75" t="s">
        <v>7</v>
      </c>
      <c r="AB62" s="77" t="s">
        <v>8</v>
      </c>
      <c r="AC62" s="79">
        <v>12109</v>
      </c>
      <c r="AD62" s="75" t="s">
        <v>7</v>
      </c>
      <c r="AE62" s="77" t="s">
        <v>8</v>
      </c>
      <c r="AF62" s="74"/>
      <c r="AG62" s="75" t="s">
        <v>7</v>
      </c>
      <c r="AH62" s="77" t="s">
        <v>8</v>
      </c>
      <c r="AI62" s="78">
        <v>9202</v>
      </c>
      <c r="AJ62" s="75" t="s">
        <v>7</v>
      </c>
      <c r="AK62" s="77" t="s">
        <v>8</v>
      </c>
      <c r="AL62" s="78">
        <v>2936</v>
      </c>
      <c r="AM62" s="75" t="s">
        <v>7</v>
      </c>
      <c r="AN62" s="77" t="s">
        <v>8</v>
      </c>
      <c r="AO62" s="78">
        <v>6266</v>
      </c>
      <c r="AP62" s="75" t="s">
        <v>7</v>
      </c>
      <c r="AQ62" s="77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17464</v>
      </c>
      <c r="C63" s="82" t="s">
        <v>7</v>
      </c>
      <c r="D63" s="64" t="s">
        <v>8</v>
      </c>
      <c r="E63" s="81">
        <v>788</v>
      </c>
      <c r="F63" s="82" t="s">
        <v>7</v>
      </c>
      <c r="G63" s="64" t="s">
        <v>8</v>
      </c>
      <c r="H63" s="83"/>
      <c r="I63" s="82" t="s">
        <v>7</v>
      </c>
      <c r="J63" s="64" t="s">
        <v>8</v>
      </c>
      <c r="K63" s="83">
        <v>788</v>
      </c>
      <c r="L63" s="82" t="s">
        <v>7</v>
      </c>
      <c r="M63" s="64" t="s">
        <v>8</v>
      </c>
      <c r="N63" s="81">
        <v>11288</v>
      </c>
      <c r="O63" s="82" t="s">
        <v>7</v>
      </c>
      <c r="P63" s="64" t="s">
        <v>8</v>
      </c>
      <c r="Q63" s="83">
        <v>1878</v>
      </c>
      <c r="R63" s="82" t="s">
        <v>7</v>
      </c>
      <c r="S63" s="64" t="s">
        <v>8</v>
      </c>
      <c r="T63" s="84"/>
      <c r="U63" s="82" t="s">
        <v>7</v>
      </c>
      <c r="V63" s="64" t="s">
        <v>8</v>
      </c>
      <c r="W63" s="84"/>
      <c r="X63" s="82" t="s">
        <v>7</v>
      </c>
      <c r="Y63" s="64" t="s">
        <v>8</v>
      </c>
      <c r="Z63" s="84"/>
      <c r="AA63" s="82" t="s">
        <v>7</v>
      </c>
      <c r="AB63" s="64" t="s">
        <v>8</v>
      </c>
      <c r="AC63" s="84">
        <v>9410</v>
      </c>
      <c r="AD63" s="82" t="s">
        <v>7</v>
      </c>
      <c r="AE63" s="64" t="s">
        <v>8</v>
      </c>
      <c r="AF63" s="81"/>
      <c r="AG63" s="82" t="s">
        <v>7</v>
      </c>
      <c r="AH63" s="64" t="s">
        <v>8</v>
      </c>
      <c r="AI63" s="83">
        <v>5388</v>
      </c>
      <c r="AJ63" s="82" t="s">
        <v>7</v>
      </c>
      <c r="AK63" s="64" t="s">
        <v>8</v>
      </c>
      <c r="AL63" s="83">
        <v>159</v>
      </c>
      <c r="AM63" s="82" t="s">
        <v>7</v>
      </c>
      <c r="AN63" s="64" t="s">
        <v>8</v>
      </c>
      <c r="AO63" s="83">
        <v>5229</v>
      </c>
      <c r="AP63" s="82" t="s">
        <v>7</v>
      </c>
      <c r="AQ63" s="64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83405</v>
      </c>
      <c r="C64" s="110" t="s">
        <v>7</v>
      </c>
      <c r="D64" s="112" t="s">
        <v>8</v>
      </c>
      <c r="E64" s="103">
        <v>45205</v>
      </c>
      <c r="F64" s="110" t="s">
        <v>7</v>
      </c>
      <c r="G64" s="112" t="s">
        <v>8</v>
      </c>
      <c r="H64" s="104"/>
      <c r="I64" s="110" t="s">
        <v>7</v>
      </c>
      <c r="J64" s="112" t="s">
        <v>8</v>
      </c>
      <c r="K64" s="104">
        <v>45205</v>
      </c>
      <c r="L64" s="110" t="s">
        <v>7</v>
      </c>
      <c r="M64" s="112" t="s">
        <v>8</v>
      </c>
      <c r="N64" s="103">
        <v>30324</v>
      </c>
      <c r="O64" s="110" t="s">
        <v>7</v>
      </c>
      <c r="P64" s="112" t="s">
        <v>8</v>
      </c>
      <c r="Q64" s="104">
        <v>13800</v>
      </c>
      <c r="R64" s="110" t="s">
        <v>7</v>
      </c>
      <c r="S64" s="112" t="s">
        <v>8</v>
      </c>
      <c r="T64" s="80"/>
      <c r="U64" s="110" t="s">
        <v>7</v>
      </c>
      <c r="V64" s="112" t="s">
        <v>8</v>
      </c>
      <c r="W64" s="80"/>
      <c r="X64" s="110" t="s">
        <v>7</v>
      </c>
      <c r="Y64" s="112" t="s">
        <v>8</v>
      </c>
      <c r="Z64" s="80"/>
      <c r="AA64" s="110" t="s">
        <v>7</v>
      </c>
      <c r="AB64" s="112" t="s">
        <v>8</v>
      </c>
      <c r="AC64" s="80">
        <v>16524</v>
      </c>
      <c r="AD64" s="110" t="s">
        <v>7</v>
      </c>
      <c r="AE64" s="112" t="s">
        <v>8</v>
      </c>
      <c r="AF64" s="103"/>
      <c r="AG64" s="110" t="s">
        <v>7</v>
      </c>
      <c r="AH64" s="112" t="s">
        <v>8</v>
      </c>
      <c r="AI64" s="104">
        <v>7876</v>
      </c>
      <c r="AJ64" s="110" t="s">
        <v>7</v>
      </c>
      <c r="AK64" s="112" t="s">
        <v>8</v>
      </c>
      <c r="AL64" s="104">
        <v>2085</v>
      </c>
      <c r="AM64" s="110" t="s">
        <v>7</v>
      </c>
      <c r="AN64" s="112" t="s">
        <v>8</v>
      </c>
      <c r="AO64" s="104">
        <v>5791</v>
      </c>
      <c r="AP64" s="110" t="s">
        <v>7</v>
      </c>
      <c r="AQ64" s="112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22809</v>
      </c>
      <c r="C65" s="113" t="s">
        <v>7</v>
      </c>
      <c r="D65" s="77" t="s">
        <v>8</v>
      </c>
      <c r="E65" s="74">
        <v>3950</v>
      </c>
      <c r="F65" s="113" t="s">
        <v>7</v>
      </c>
      <c r="G65" s="77" t="s">
        <v>8</v>
      </c>
      <c r="H65" s="78"/>
      <c r="I65" s="113" t="s">
        <v>7</v>
      </c>
      <c r="J65" s="77" t="s">
        <v>8</v>
      </c>
      <c r="K65" s="78">
        <v>3950</v>
      </c>
      <c r="L65" s="113" t="s">
        <v>7</v>
      </c>
      <c r="M65" s="77" t="s">
        <v>8</v>
      </c>
      <c r="N65" s="74">
        <v>17255</v>
      </c>
      <c r="O65" s="113" t="s">
        <v>7</v>
      </c>
      <c r="P65" s="77" t="s">
        <v>8</v>
      </c>
      <c r="Q65" s="78">
        <v>8457</v>
      </c>
      <c r="R65" s="113" t="s">
        <v>7</v>
      </c>
      <c r="S65" s="77" t="s">
        <v>8</v>
      </c>
      <c r="T65" s="79"/>
      <c r="U65" s="113" t="s">
        <v>7</v>
      </c>
      <c r="V65" s="77" t="s">
        <v>8</v>
      </c>
      <c r="W65" s="79"/>
      <c r="X65" s="113" t="s">
        <v>7</v>
      </c>
      <c r="Y65" s="77" t="s">
        <v>8</v>
      </c>
      <c r="Z65" s="79"/>
      <c r="AA65" s="113" t="s">
        <v>7</v>
      </c>
      <c r="AB65" s="77" t="s">
        <v>8</v>
      </c>
      <c r="AC65" s="79">
        <v>8798</v>
      </c>
      <c r="AD65" s="113" t="s">
        <v>7</v>
      </c>
      <c r="AE65" s="77" t="s">
        <v>8</v>
      </c>
      <c r="AF65" s="74"/>
      <c r="AG65" s="113" t="s">
        <v>7</v>
      </c>
      <c r="AH65" s="77" t="s">
        <v>8</v>
      </c>
      <c r="AI65" s="78">
        <v>1604</v>
      </c>
      <c r="AJ65" s="113" t="s">
        <v>7</v>
      </c>
      <c r="AK65" s="77" t="s">
        <v>8</v>
      </c>
      <c r="AL65" s="78">
        <v>599</v>
      </c>
      <c r="AM65" s="113" t="s">
        <v>7</v>
      </c>
      <c r="AN65" s="77" t="s">
        <v>8</v>
      </c>
      <c r="AO65" s="78">
        <v>1005</v>
      </c>
      <c r="AP65" s="113" t="s">
        <v>7</v>
      </c>
      <c r="AQ65" s="77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2156</v>
      </c>
      <c r="C66" s="75" t="s">
        <v>7</v>
      </c>
      <c r="D66" s="77" t="s">
        <v>8</v>
      </c>
      <c r="E66" s="74">
        <v>16</v>
      </c>
      <c r="F66" s="75" t="s">
        <v>7</v>
      </c>
      <c r="G66" s="77" t="s">
        <v>8</v>
      </c>
      <c r="H66" s="78"/>
      <c r="I66" s="75" t="s">
        <v>7</v>
      </c>
      <c r="J66" s="77" t="s">
        <v>8</v>
      </c>
      <c r="K66" s="78">
        <v>16</v>
      </c>
      <c r="L66" s="75" t="s">
        <v>7</v>
      </c>
      <c r="M66" s="77" t="s">
        <v>8</v>
      </c>
      <c r="N66" s="74">
        <v>1868</v>
      </c>
      <c r="O66" s="75" t="s">
        <v>7</v>
      </c>
      <c r="P66" s="77" t="s">
        <v>8</v>
      </c>
      <c r="Q66" s="78">
        <v>1207</v>
      </c>
      <c r="R66" s="75" t="s">
        <v>7</v>
      </c>
      <c r="S66" s="77" t="s">
        <v>8</v>
      </c>
      <c r="T66" s="79"/>
      <c r="U66" s="75" t="s">
        <v>7</v>
      </c>
      <c r="V66" s="77" t="s">
        <v>8</v>
      </c>
      <c r="W66" s="79"/>
      <c r="X66" s="75" t="s">
        <v>7</v>
      </c>
      <c r="Y66" s="77" t="s">
        <v>8</v>
      </c>
      <c r="Z66" s="79"/>
      <c r="AA66" s="75" t="s">
        <v>7</v>
      </c>
      <c r="AB66" s="77" t="s">
        <v>8</v>
      </c>
      <c r="AC66" s="79">
        <v>661</v>
      </c>
      <c r="AD66" s="75" t="s">
        <v>7</v>
      </c>
      <c r="AE66" s="77" t="s">
        <v>8</v>
      </c>
      <c r="AF66" s="74"/>
      <c r="AG66" s="75" t="s">
        <v>7</v>
      </c>
      <c r="AH66" s="77" t="s">
        <v>8</v>
      </c>
      <c r="AI66" s="78">
        <v>272</v>
      </c>
      <c r="AJ66" s="75" t="s">
        <v>7</v>
      </c>
      <c r="AK66" s="77" t="s">
        <v>8</v>
      </c>
      <c r="AL66" s="78">
        <v>122</v>
      </c>
      <c r="AM66" s="75" t="s">
        <v>7</v>
      </c>
      <c r="AN66" s="77" t="s">
        <v>8</v>
      </c>
      <c r="AO66" s="78">
        <v>150</v>
      </c>
      <c r="AP66" s="75" t="s">
        <v>7</v>
      </c>
      <c r="AQ66" s="77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4258</v>
      </c>
      <c r="C67" s="75" t="s">
        <v>7</v>
      </c>
      <c r="D67" s="77" t="s">
        <v>8</v>
      </c>
      <c r="E67" s="74">
        <v>27</v>
      </c>
      <c r="F67" s="75" t="s">
        <v>7</v>
      </c>
      <c r="G67" s="77" t="s">
        <v>8</v>
      </c>
      <c r="H67" s="78"/>
      <c r="I67" s="75" t="s">
        <v>7</v>
      </c>
      <c r="J67" s="77" t="s">
        <v>8</v>
      </c>
      <c r="K67" s="78">
        <v>27</v>
      </c>
      <c r="L67" s="75" t="s">
        <v>7</v>
      </c>
      <c r="M67" s="77" t="s">
        <v>8</v>
      </c>
      <c r="N67" s="74">
        <v>4016</v>
      </c>
      <c r="O67" s="75" t="s">
        <v>7</v>
      </c>
      <c r="P67" s="77" t="s">
        <v>8</v>
      </c>
      <c r="Q67" s="78">
        <v>2749</v>
      </c>
      <c r="R67" s="75" t="s">
        <v>7</v>
      </c>
      <c r="S67" s="77" t="s">
        <v>8</v>
      </c>
      <c r="T67" s="79"/>
      <c r="U67" s="75" t="s">
        <v>7</v>
      </c>
      <c r="V67" s="77" t="s">
        <v>8</v>
      </c>
      <c r="W67" s="79"/>
      <c r="X67" s="75" t="s">
        <v>7</v>
      </c>
      <c r="Y67" s="77" t="s">
        <v>8</v>
      </c>
      <c r="Z67" s="79"/>
      <c r="AA67" s="75" t="s">
        <v>7</v>
      </c>
      <c r="AB67" s="77" t="s">
        <v>8</v>
      </c>
      <c r="AC67" s="79">
        <v>1267</v>
      </c>
      <c r="AD67" s="75" t="s">
        <v>7</v>
      </c>
      <c r="AE67" s="77" t="s">
        <v>8</v>
      </c>
      <c r="AF67" s="74"/>
      <c r="AG67" s="75" t="s">
        <v>7</v>
      </c>
      <c r="AH67" s="77" t="s">
        <v>8</v>
      </c>
      <c r="AI67" s="78">
        <v>215</v>
      </c>
      <c r="AJ67" s="75" t="s">
        <v>7</v>
      </c>
      <c r="AK67" s="77" t="s">
        <v>8</v>
      </c>
      <c r="AL67" s="78">
        <v>10</v>
      </c>
      <c r="AM67" s="75" t="s">
        <v>7</v>
      </c>
      <c r="AN67" s="77" t="s">
        <v>8</v>
      </c>
      <c r="AO67" s="78">
        <v>205</v>
      </c>
      <c r="AP67" s="75" t="s">
        <v>7</v>
      </c>
      <c r="AQ67" s="77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125" t="s">
        <v>18</v>
      </c>
      <c r="E68" s="74"/>
      <c r="F68" s="75" t="s">
        <v>7</v>
      </c>
      <c r="G68" s="125" t="s">
        <v>18</v>
      </c>
      <c r="H68" s="78"/>
      <c r="I68" s="75" t="s">
        <v>7</v>
      </c>
      <c r="J68" s="125" t="s">
        <v>8</v>
      </c>
      <c r="K68" s="78"/>
      <c r="L68" s="75" t="s">
        <v>7</v>
      </c>
      <c r="M68" s="125" t="s">
        <v>18</v>
      </c>
      <c r="N68" s="74"/>
      <c r="O68" s="75" t="s">
        <v>7</v>
      </c>
      <c r="P68" s="125" t="s">
        <v>18</v>
      </c>
      <c r="Q68" s="78"/>
      <c r="R68" s="75" t="s">
        <v>7</v>
      </c>
      <c r="S68" s="125" t="s">
        <v>18</v>
      </c>
      <c r="T68" s="79"/>
      <c r="U68" s="75" t="s">
        <v>7</v>
      </c>
      <c r="V68" s="125" t="s">
        <v>8</v>
      </c>
      <c r="W68" s="79"/>
      <c r="X68" s="75" t="s">
        <v>7</v>
      </c>
      <c r="Y68" s="125" t="s">
        <v>8</v>
      </c>
      <c r="Z68" s="79"/>
      <c r="AA68" s="75" t="s">
        <v>7</v>
      </c>
      <c r="AB68" s="125" t="s">
        <v>8</v>
      </c>
      <c r="AC68" s="79"/>
      <c r="AD68" s="75" t="s">
        <v>7</v>
      </c>
      <c r="AE68" s="125" t="s">
        <v>18</v>
      </c>
      <c r="AF68" s="74"/>
      <c r="AG68" s="75" t="s">
        <v>7</v>
      </c>
      <c r="AH68" s="125" t="s">
        <v>8</v>
      </c>
      <c r="AI68" s="78"/>
      <c r="AJ68" s="75" t="s">
        <v>7</v>
      </c>
      <c r="AK68" s="125" t="s">
        <v>18</v>
      </c>
      <c r="AL68" s="78"/>
      <c r="AM68" s="75" t="s">
        <v>7</v>
      </c>
      <c r="AN68" s="125" t="s">
        <v>18</v>
      </c>
      <c r="AO68" s="78"/>
      <c r="AP68" s="75" t="s">
        <v>7</v>
      </c>
      <c r="AQ68" s="77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125" t="s">
        <v>18</v>
      </c>
      <c r="E69" s="92"/>
      <c r="F69" s="82" t="s">
        <v>7</v>
      </c>
      <c r="G69" s="125" t="s">
        <v>18</v>
      </c>
      <c r="H69" s="93"/>
      <c r="I69" s="82" t="s">
        <v>7</v>
      </c>
      <c r="J69" s="125" t="s">
        <v>8</v>
      </c>
      <c r="K69" s="93"/>
      <c r="L69" s="82" t="s">
        <v>7</v>
      </c>
      <c r="M69" s="125" t="s">
        <v>18</v>
      </c>
      <c r="N69" s="92"/>
      <c r="O69" s="82" t="s">
        <v>7</v>
      </c>
      <c r="P69" s="125" t="s">
        <v>18</v>
      </c>
      <c r="Q69" s="93"/>
      <c r="R69" s="82" t="s">
        <v>7</v>
      </c>
      <c r="S69" s="125" t="s">
        <v>18</v>
      </c>
      <c r="T69" s="85"/>
      <c r="U69" s="82" t="s">
        <v>7</v>
      </c>
      <c r="V69" s="125" t="s">
        <v>8</v>
      </c>
      <c r="W69" s="85"/>
      <c r="X69" s="82" t="s">
        <v>7</v>
      </c>
      <c r="Y69" s="125" t="s">
        <v>8</v>
      </c>
      <c r="Z69" s="85"/>
      <c r="AA69" s="82" t="s">
        <v>7</v>
      </c>
      <c r="AB69" s="125" t="s">
        <v>8</v>
      </c>
      <c r="AC69" s="85"/>
      <c r="AD69" s="82" t="s">
        <v>7</v>
      </c>
      <c r="AE69" s="125" t="s">
        <v>18</v>
      </c>
      <c r="AF69" s="92"/>
      <c r="AG69" s="82" t="s">
        <v>7</v>
      </c>
      <c r="AH69" s="125" t="s">
        <v>8</v>
      </c>
      <c r="AI69" s="93"/>
      <c r="AJ69" s="82" t="s">
        <v>7</v>
      </c>
      <c r="AK69" s="125" t="s">
        <v>18</v>
      </c>
      <c r="AL69" s="93"/>
      <c r="AM69" s="82" t="s">
        <v>7</v>
      </c>
      <c r="AN69" s="125" t="s">
        <v>18</v>
      </c>
      <c r="AO69" s="93"/>
      <c r="AP69" s="82" t="s">
        <v>7</v>
      </c>
      <c r="AQ69" s="64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7616</v>
      </c>
      <c r="C70" s="106" t="s">
        <v>7</v>
      </c>
      <c r="D70" s="108" t="s">
        <v>8</v>
      </c>
      <c r="E70" s="86">
        <v>1468</v>
      </c>
      <c r="F70" s="106" t="s">
        <v>7</v>
      </c>
      <c r="G70" s="108" t="s">
        <v>8</v>
      </c>
      <c r="H70" s="90"/>
      <c r="I70" s="106" t="s">
        <v>7</v>
      </c>
      <c r="J70" s="108" t="s">
        <v>8</v>
      </c>
      <c r="K70" s="90">
        <v>1468</v>
      </c>
      <c r="L70" s="106" t="s">
        <v>7</v>
      </c>
      <c r="M70" s="108" t="s">
        <v>8</v>
      </c>
      <c r="N70" s="86">
        <v>5751</v>
      </c>
      <c r="O70" s="106" t="s">
        <v>7</v>
      </c>
      <c r="P70" s="108" t="s">
        <v>8</v>
      </c>
      <c r="Q70" s="90">
        <v>487</v>
      </c>
      <c r="R70" s="106" t="s">
        <v>7</v>
      </c>
      <c r="S70" s="108" t="s">
        <v>8</v>
      </c>
      <c r="T70" s="91"/>
      <c r="U70" s="106" t="s">
        <v>7</v>
      </c>
      <c r="V70" s="108" t="s">
        <v>8</v>
      </c>
      <c r="W70" s="91"/>
      <c r="X70" s="106" t="s">
        <v>7</v>
      </c>
      <c r="Y70" s="108" t="s">
        <v>8</v>
      </c>
      <c r="Z70" s="91"/>
      <c r="AA70" s="106" t="s">
        <v>7</v>
      </c>
      <c r="AB70" s="108" t="s">
        <v>8</v>
      </c>
      <c r="AC70" s="91">
        <v>5264</v>
      </c>
      <c r="AD70" s="106" t="s">
        <v>7</v>
      </c>
      <c r="AE70" s="108" t="s">
        <v>8</v>
      </c>
      <c r="AF70" s="86"/>
      <c r="AG70" s="106" t="s">
        <v>7</v>
      </c>
      <c r="AH70" s="108" t="s">
        <v>8</v>
      </c>
      <c r="AI70" s="90">
        <v>397</v>
      </c>
      <c r="AJ70" s="106" t="s">
        <v>7</v>
      </c>
      <c r="AK70" s="108" t="s">
        <v>8</v>
      </c>
      <c r="AL70" s="90">
        <v>3</v>
      </c>
      <c r="AM70" s="106" t="s">
        <v>7</v>
      </c>
      <c r="AN70" s="108" t="s">
        <v>8</v>
      </c>
      <c r="AO70" s="90">
        <v>394</v>
      </c>
      <c r="AP70" s="106" t="s">
        <v>7</v>
      </c>
      <c r="AQ70" s="112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102326</v>
      </c>
      <c r="C71" s="87" t="s">
        <v>21</v>
      </c>
      <c r="D71" s="89" t="s">
        <v>8</v>
      </c>
      <c r="E71" s="105">
        <v>12604</v>
      </c>
      <c r="F71" s="87" t="s">
        <v>21</v>
      </c>
      <c r="G71" s="89" t="s">
        <v>8</v>
      </c>
      <c r="H71" s="109"/>
      <c r="I71" s="87" t="s">
        <v>7</v>
      </c>
      <c r="J71" s="89" t="s">
        <v>8</v>
      </c>
      <c r="K71" s="109">
        <v>12604</v>
      </c>
      <c r="L71" s="87" t="s">
        <v>21</v>
      </c>
      <c r="M71" s="89" t="s">
        <v>8</v>
      </c>
      <c r="N71" s="105">
        <v>12652</v>
      </c>
      <c r="O71" s="87" t="s">
        <v>21</v>
      </c>
      <c r="P71" s="89" t="s">
        <v>8</v>
      </c>
      <c r="Q71" s="109">
        <v>1517</v>
      </c>
      <c r="R71" s="87" t="s">
        <v>21</v>
      </c>
      <c r="S71" s="89" t="s">
        <v>8</v>
      </c>
      <c r="T71" s="67"/>
      <c r="U71" s="87" t="s">
        <v>7</v>
      </c>
      <c r="V71" s="89" t="s">
        <v>8</v>
      </c>
      <c r="W71" s="67"/>
      <c r="X71" s="87" t="s">
        <v>7</v>
      </c>
      <c r="Y71" s="89" t="s">
        <v>8</v>
      </c>
      <c r="Z71" s="67"/>
      <c r="AA71" s="87" t="s">
        <v>7</v>
      </c>
      <c r="AB71" s="89" t="s">
        <v>8</v>
      </c>
      <c r="AC71" s="67">
        <v>11135</v>
      </c>
      <c r="AD71" s="87" t="s">
        <v>21</v>
      </c>
      <c r="AE71" s="89" t="s">
        <v>8</v>
      </c>
      <c r="AF71" s="105"/>
      <c r="AG71" s="87" t="s">
        <v>7</v>
      </c>
      <c r="AH71" s="89" t="s">
        <v>8</v>
      </c>
      <c r="AI71" s="109">
        <v>77070</v>
      </c>
      <c r="AJ71" s="87" t="s">
        <v>21</v>
      </c>
      <c r="AK71" s="89" t="s">
        <v>8</v>
      </c>
      <c r="AL71" s="109">
        <v>11409</v>
      </c>
      <c r="AM71" s="87" t="s">
        <v>21</v>
      </c>
      <c r="AN71" s="89" t="s">
        <v>8</v>
      </c>
      <c r="AO71" s="109">
        <v>65198</v>
      </c>
      <c r="AP71" s="87" t="s">
        <v>21</v>
      </c>
      <c r="AQ71" s="89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55477</v>
      </c>
      <c r="C72" s="95" t="s">
        <v>21</v>
      </c>
      <c r="D72" s="97" t="s">
        <v>8</v>
      </c>
      <c r="E72" s="94">
        <v>78</v>
      </c>
      <c r="F72" s="95" t="s">
        <v>21</v>
      </c>
      <c r="G72" s="97" t="s">
        <v>8</v>
      </c>
      <c r="H72" s="98"/>
      <c r="I72" s="95" t="s">
        <v>7</v>
      </c>
      <c r="J72" s="97" t="s">
        <v>8</v>
      </c>
      <c r="K72" s="98">
        <v>78</v>
      </c>
      <c r="L72" s="95" t="s">
        <v>21</v>
      </c>
      <c r="M72" s="97" t="s">
        <v>8</v>
      </c>
      <c r="N72" s="94">
        <v>2573</v>
      </c>
      <c r="O72" s="95" t="s">
        <v>21</v>
      </c>
      <c r="P72" s="97" t="s">
        <v>8</v>
      </c>
      <c r="Q72" s="98">
        <v>225</v>
      </c>
      <c r="R72" s="95" t="s">
        <v>21</v>
      </c>
      <c r="S72" s="97" t="s">
        <v>8</v>
      </c>
      <c r="T72" s="99"/>
      <c r="U72" s="95" t="s">
        <v>7</v>
      </c>
      <c r="V72" s="97" t="s">
        <v>8</v>
      </c>
      <c r="W72" s="99"/>
      <c r="X72" s="95" t="s">
        <v>7</v>
      </c>
      <c r="Y72" s="97" t="s">
        <v>8</v>
      </c>
      <c r="Z72" s="99"/>
      <c r="AA72" s="95" t="s">
        <v>7</v>
      </c>
      <c r="AB72" s="97" t="s">
        <v>8</v>
      </c>
      <c r="AC72" s="99">
        <v>2348</v>
      </c>
      <c r="AD72" s="95" t="s">
        <v>21</v>
      </c>
      <c r="AE72" s="97" t="s">
        <v>8</v>
      </c>
      <c r="AF72" s="94"/>
      <c r="AG72" s="95" t="s">
        <v>7</v>
      </c>
      <c r="AH72" s="97" t="s">
        <v>8</v>
      </c>
      <c r="AI72" s="98">
        <v>52826</v>
      </c>
      <c r="AJ72" s="95" t="s">
        <v>21</v>
      </c>
      <c r="AK72" s="97" t="s">
        <v>8</v>
      </c>
      <c r="AL72" s="98">
        <v>8993</v>
      </c>
      <c r="AM72" s="95" t="s">
        <v>21</v>
      </c>
      <c r="AN72" s="97" t="s">
        <v>8</v>
      </c>
      <c r="AO72" s="98">
        <v>43370</v>
      </c>
      <c r="AP72" s="95" t="s">
        <v>21</v>
      </c>
      <c r="AQ72" s="97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51281</v>
      </c>
      <c r="C73" s="75" t="s">
        <v>21</v>
      </c>
      <c r="D73" s="77" t="s">
        <v>8</v>
      </c>
      <c r="E73" s="74">
        <v>19</v>
      </c>
      <c r="F73" s="75" t="s">
        <v>21</v>
      </c>
      <c r="G73" s="77" t="s">
        <v>8</v>
      </c>
      <c r="H73" s="78"/>
      <c r="I73" s="75" t="s">
        <v>7</v>
      </c>
      <c r="J73" s="77" t="s">
        <v>8</v>
      </c>
      <c r="K73" s="78">
        <v>19</v>
      </c>
      <c r="L73" s="75" t="s">
        <v>21</v>
      </c>
      <c r="M73" s="77" t="s">
        <v>8</v>
      </c>
      <c r="N73" s="74">
        <v>1628</v>
      </c>
      <c r="O73" s="75" t="s">
        <v>21</v>
      </c>
      <c r="P73" s="77" t="s">
        <v>8</v>
      </c>
      <c r="Q73" s="78">
        <v>147</v>
      </c>
      <c r="R73" s="75" t="s">
        <v>21</v>
      </c>
      <c r="S73" s="77" t="s">
        <v>8</v>
      </c>
      <c r="T73" s="79"/>
      <c r="U73" s="75" t="s">
        <v>7</v>
      </c>
      <c r="V73" s="77" t="s">
        <v>8</v>
      </c>
      <c r="W73" s="79"/>
      <c r="X73" s="75" t="s">
        <v>7</v>
      </c>
      <c r="Y73" s="77" t="s">
        <v>8</v>
      </c>
      <c r="Z73" s="79"/>
      <c r="AA73" s="75" t="s">
        <v>7</v>
      </c>
      <c r="AB73" s="77" t="s">
        <v>8</v>
      </c>
      <c r="AC73" s="79">
        <v>1481</v>
      </c>
      <c r="AD73" s="75" t="s">
        <v>21</v>
      </c>
      <c r="AE73" s="77" t="s">
        <v>8</v>
      </c>
      <c r="AF73" s="74"/>
      <c r="AG73" s="75" t="s">
        <v>7</v>
      </c>
      <c r="AH73" s="77" t="s">
        <v>8</v>
      </c>
      <c r="AI73" s="78">
        <v>49634</v>
      </c>
      <c r="AJ73" s="75" t="s">
        <v>21</v>
      </c>
      <c r="AK73" s="77" t="s">
        <v>8</v>
      </c>
      <c r="AL73" s="78">
        <v>8814</v>
      </c>
      <c r="AM73" s="75" t="s">
        <v>21</v>
      </c>
      <c r="AN73" s="77" t="s">
        <v>8</v>
      </c>
      <c r="AO73" s="78">
        <v>40820</v>
      </c>
      <c r="AP73" s="75" t="s">
        <v>21</v>
      </c>
      <c r="AQ73" s="77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4196</v>
      </c>
      <c r="C74" s="82" t="s">
        <v>7</v>
      </c>
      <c r="D74" s="64" t="s">
        <v>8</v>
      </c>
      <c r="E74" s="100">
        <v>59</v>
      </c>
      <c r="F74" s="82" t="s">
        <v>7</v>
      </c>
      <c r="G74" s="64" t="s">
        <v>8</v>
      </c>
      <c r="H74" s="101"/>
      <c r="I74" s="82" t="s">
        <v>7</v>
      </c>
      <c r="J74" s="64" t="s">
        <v>8</v>
      </c>
      <c r="K74" s="101">
        <v>59</v>
      </c>
      <c r="L74" s="82" t="s">
        <v>7</v>
      </c>
      <c r="M74" s="64" t="s">
        <v>8</v>
      </c>
      <c r="N74" s="100">
        <v>945</v>
      </c>
      <c r="O74" s="82" t="s">
        <v>7</v>
      </c>
      <c r="P74" s="64" t="s">
        <v>8</v>
      </c>
      <c r="Q74" s="101">
        <v>78</v>
      </c>
      <c r="R74" s="82" t="s">
        <v>7</v>
      </c>
      <c r="S74" s="64" t="s">
        <v>8</v>
      </c>
      <c r="T74" s="102"/>
      <c r="U74" s="82" t="s">
        <v>7</v>
      </c>
      <c r="V74" s="64" t="s">
        <v>8</v>
      </c>
      <c r="W74" s="102"/>
      <c r="X74" s="82" t="s">
        <v>7</v>
      </c>
      <c r="Y74" s="64" t="s">
        <v>8</v>
      </c>
      <c r="Z74" s="102"/>
      <c r="AA74" s="82" t="s">
        <v>7</v>
      </c>
      <c r="AB74" s="64" t="s">
        <v>8</v>
      </c>
      <c r="AC74" s="102">
        <v>867</v>
      </c>
      <c r="AD74" s="82" t="s">
        <v>7</v>
      </c>
      <c r="AE74" s="64" t="s">
        <v>8</v>
      </c>
      <c r="AF74" s="100"/>
      <c r="AG74" s="82" t="s">
        <v>7</v>
      </c>
      <c r="AH74" s="64" t="s">
        <v>8</v>
      </c>
      <c r="AI74" s="101">
        <v>3192</v>
      </c>
      <c r="AJ74" s="82" t="s">
        <v>7</v>
      </c>
      <c r="AK74" s="64" t="s">
        <v>8</v>
      </c>
      <c r="AL74" s="101">
        <v>179</v>
      </c>
      <c r="AM74" s="82" t="s">
        <v>7</v>
      </c>
      <c r="AN74" s="64" t="s">
        <v>8</v>
      </c>
      <c r="AO74" s="101">
        <v>2550</v>
      </c>
      <c r="AP74" s="82" t="s">
        <v>7</v>
      </c>
      <c r="AQ74" s="64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18254</v>
      </c>
      <c r="C75" s="95" t="s">
        <v>7</v>
      </c>
      <c r="D75" s="97" t="s">
        <v>8</v>
      </c>
      <c r="E75" s="103">
        <v>11000</v>
      </c>
      <c r="F75" s="95" t="s">
        <v>7</v>
      </c>
      <c r="G75" s="97" t="s">
        <v>8</v>
      </c>
      <c r="H75" s="104"/>
      <c r="I75" s="95" t="s">
        <v>7</v>
      </c>
      <c r="J75" s="97" t="s">
        <v>8</v>
      </c>
      <c r="K75" s="104">
        <v>11000</v>
      </c>
      <c r="L75" s="95" t="s">
        <v>7</v>
      </c>
      <c r="M75" s="97" t="s">
        <v>8</v>
      </c>
      <c r="N75" s="103">
        <v>1510</v>
      </c>
      <c r="O75" s="95" t="s">
        <v>7</v>
      </c>
      <c r="P75" s="97" t="s">
        <v>8</v>
      </c>
      <c r="Q75" s="104">
        <v>215</v>
      </c>
      <c r="R75" s="95" t="s">
        <v>7</v>
      </c>
      <c r="S75" s="97" t="s">
        <v>8</v>
      </c>
      <c r="T75" s="80"/>
      <c r="U75" s="95" t="s">
        <v>7</v>
      </c>
      <c r="V75" s="97" t="s">
        <v>8</v>
      </c>
      <c r="W75" s="80"/>
      <c r="X75" s="95" t="s">
        <v>7</v>
      </c>
      <c r="Y75" s="97" t="s">
        <v>8</v>
      </c>
      <c r="Z75" s="80"/>
      <c r="AA75" s="95" t="s">
        <v>7</v>
      </c>
      <c r="AB75" s="97" t="s">
        <v>8</v>
      </c>
      <c r="AC75" s="80">
        <v>1295</v>
      </c>
      <c r="AD75" s="95" t="s">
        <v>7</v>
      </c>
      <c r="AE75" s="97" t="s">
        <v>8</v>
      </c>
      <c r="AF75" s="103"/>
      <c r="AG75" s="95" t="s">
        <v>7</v>
      </c>
      <c r="AH75" s="97" t="s">
        <v>8</v>
      </c>
      <c r="AI75" s="104">
        <v>5744</v>
      </c>
      <c r="AJ75" s="95" t="s">
        <v>7</v>
      </c>
      <c r="AK75" s="97" t="s">
        <v>8</v>
      </c>
      <c r="AL75" s="104">
        <v>1462</v>
      </c>
      <c r="AM75" s="95" t="s">
        <v>7</v>
      </c>
      <c r="AN75" s="97" t="s">
        <v>8</v>
      </c>
      <c r="AO75" s="104">
        <v>4282</v>
      </c>
      <c r="AP75" s="95" t="s">
        <v>7</v>
      </c>
      <c r="AQ75" s="97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28595</v>
      </c>
      <c r="C76" s="82" t="s">
        <v>21</v>
      </c>
      <c r="D76" s="64" t="s">
        <v>8</v>
      </c>
      <c r="E76" s="92">
        <v>1526</v>
      </c>
      <c r="F76" s="82" t="s">
        <v>21</v>
      </c>
      <c r="G76" s="64" t="s">
        <v>8</v>
      </c>
      <c r="H76" s="93"/>
      <c r="I76" s="82" t="s">
        <v>7</v>
      </c>
      <c r="J76" s="64" t="s">
        <v>8</v>
      </c>
      <c r="K76" s="93">
        <v>1526</v>
      </c>
      <c r="L76" s="82" t="s">
        <v>21</v>
      </c>
      <c r="M76" s="64" t="s">
        <v>8</v>
      </c>
      <c r="N76" s="92">
        <v>8569</v>
      </c>
      <c r="O76" s="82" t="s">
        <v>21</v>
      </c>
      <c r="P76" s="64" t="s">
        <v>8</v>
      </c>
      <c r="Q76" s="93">
        <v>1077</v>
      </c>
      <c r="R76" s="82" t="s">
        <v>21</v>
      </c>
      <c r="S76" s="64" t="s">
        <v>8</v>
      </c>
      <c r="T76" s="85"/>
      <c r="U76" s="82" t="s">
        <v>7</v>
      </c>
      <c r="V76" s="64" t="s">
        <v>8</v>
      </c>
      <c r="W76" s="85"/>
      <c r="X76" s="82" t="s">
        <v>7</v>
      </c>
      <c r="Y76" s="64" t="s">
        <v>8</v>
      </c>
      <c r="Z76" s="85"/>
      <c r="AA76" s="82" t="s">
        <v>7</v>
      </c>
      <c r="AB76" s="64" t="s">
        <v>8</v>
      </c>
      <c r="AC76" s="85">
        <v>7492</v>
      </c>
      <c r="AD76" s="82" t="s">
        <v>21</v>
      </c>
      <c r="AE76" s="64" t="s">
        <v>8</v>
      </c>
      <c r="AF76" s="92"/>
      <c r="AG76" s="82" t="s">
        <v>7</v>
      </c>
      <c r="AH76" s="64" t="s">
        <v>8</v>
      </c>
      <c r="AI76" s="93">
        <v>18500</v>
      </c>
      <c r="AJ76" s="82" t="s">
        <v>21</v>
      </c>
      <c r="AK76" s="64" t="s">
        <v>8</v>
      </c>
      <c r="AL76" s="93">
        <v>954</v>
      </c>
      <c r="AM76" s="82" t="s">
        <v>21</v>
      </c>
      <c r="AN76" s="64" t="s">
        <v>8</v>
      </c>
      <c r="AO76" s="93">
        <v>17546</v>
      </c>
      <c r="AP76" s="82" t="s">
        <v>21</v>
      </c>
      <c r="AQ76" s="64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21660</v>
      </c>
      <c r="C77" s="110" t="s">
        <v>7</v>
      </c>
      <c r="D77" s="112" t="s">
        <v>8</v>
      </c>
      <c r="E77" s="68">
        <v>1141</v>
      </c>
      <c r="F77" s="110" t="s">
        <v>7</v>
      </c>
      <c r="G77" s="112" t="s">
        <v>8</v>
      </c>
      <c r="H77" s="72"/>
      <c r="I77" s="110" t="s">
        <v>7</v>
      </c>
      <c r="J77" s="112" t="s">
        <v>8</v>
      </c>
      <c r="K77" s="72">
        <v>1141</v>
      </c>
      <c r="L77" s="110" t="s">
        <v>7</v>
      </c>
      <c r="M77" s="112" t="s">
        <v>8</v>
      </c>
      <c r="N77" s="68">
        <v>7243</v>
      </c>
      <c r="O77" s="110" t="s">
        <v>7</v>
      </c>
      <c r="P77" s="112" t="s">
        <v>8</v>
      </c>
      <c r="Q77" s="72">
        <v>2066</v>
      </c>
      <c r="R77" s="110" t="s">
        <v>7</v>
      </c>
      <c r="S77" s="112" t="s">
        <v>8</v>
      </c>
      <c r="T77" s="73"/>
      <c r="U77" s="110" t="s">
        <v>7</v>
      </c>
      <c r="V77" s="112" t="s">
        <v>8</v>
      </c>
      <c r="W77" s="73"/>
      <c r="X77" s="110" t="s">
        <v>7</v>
      </c>
      <c r="Y77" s="112" t="s">
        <v>8</v>
      </c>
      <c r="Z77" s="73"/>
      <c r="AA77" s="110" t="s">
        <v>7</v>
      </c>
      <c r="AB77" s="112" t="s">
        <v>8</v>
      </c>
      <c r="AC77" s="73">
        <v>5177</v>
      </c>
      <c r="AD77" s="110" t="s">
        <v>7</v>
      </c>
      <c r="AE77" s="112" t="s">
        <v>8</v>
      </c>
      <c r="AF77" s="68"/>
      <c r="AG77" s="110" t="s">
        <v>7</v>
      </c>
      <c r="AH77" s="112" t="s">
        <v>8</v>
      </c>
      <c r="AI77" s="72">
        <v>13276</v>
      </c>
      <c r="AJ77" s="110" t="s">
        <v>7</v>
      </c>
      <c r="AK77" s="112" t="s">
        <v>8</v>
      </c>
      <c r="AL77" s="72">
        <v>1107</v>
      </c>
      <c r="AM77" s="110" t="s">
        <v>7</v>
      </c>
      <c r="AN77" s="112" t="s">
        <v>8</v>
      </c>
      <c r="AO77" s="72">
        <v>12169</v>
      </c>
      <c r="AP77" s="110" t="s">
        <v>7</v>
      </c>
      <c r="AQ77" s="112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12195</v>
      </c>
      <c r="C78" s="113" t="s">
        <v>7</v>
      </c>
      <c r="D78" s="77" t="s">
        <v>8</v>
      </c>
      <c r="E78" s="74">
        <v>393</v>
      </c>
      <c r="F78" s="113" t="s">
        <v>7</v>
      </c>
      <c r="G78" s="77" t="s">
        <v>8</v>
      </c>
      <c r="H78" s="78"/>
      <c r="I78" s="113" t="s">
        <v>7</v>
      </c>
      <c r="J78" s="77" t="s">
        <v>8</v>
      </c>
      <c r="K78" s="78">
        <v>393</v>
      </c>
      <c r="L78" s="113" t="s">
        <v>7</v>
      </c>
      <c r="M78" s="77" t="s">
        <v>8</v>
      </c>
      <c r="N78" s="74">
        <v>4969</v>
      </c>
      <c r="O78" s="113" t="s">
        <v>7</v>
      </c>
      <c r="P78" s="77" t="s">
        <v>8</v>
      </c>
      <c r="Q78" s="78">
        <v>1770</v>
      </c>
      <c r="R78" s="113" t="s">
        <v>7</v>
      </c>
      <c r="S78" s="77" t="s">
        <v>8</v>
      </c>
      <c r="T78" s="79"/>
      <c r="U78" s="113" t="s">
        <v>7</v>
      </c>
      <c r="V78" s="77" t="s">
        <v>8</v>
      </c>
      <c r="W78" s="79"/>
      <c r="X78" s="113" t="s">
        <v>7</v>
      </c>
      <c r="Y78" s="77" t="s">
        <v>8</v>
      </c>
      <c r="Z78" s="79"/>
      <c r="AA78" s="113" t="s">
        <v>7</v>
      </c>
      <c r="AB78" s="77" t="s">
        <v>8</v>
      </c>
      <c r="AC78" s="79">
        <v>3199</v>
      </c>
      <c r="AD78" s="113" t="s">
        <v>7</v>
      </c>
      <c r="AE78" s="77" t="s">
        <v>8</v>
      </c>
      <c r="AF78" s="74"/>
      <c r="AG78" s="113" t="s">
        <v>7</v>
      </c>
      <c r="AH78" s="77" t="s">
        <v>8</v>
      </c>
      <c r="AI78" s="78">
        <v>6833</v>
      </c>
      <c r="AJ78" s="113" t="s">
        <v>7</v>
      </c>
      <c r="AK78" s="77" t="s">
        <v>8</v>
      </c>
      <c r="AL78" s="78">
        <v>383</v>
      </c>
      <c r="AM78" s="113" t="s">
        <v>7</v>
      </c>
      <c r="AN78" s="77" t="s">
        <v>8</v>
      </c>
      <c r="AO78" s="78">
        <v>6450</v>
      </c>
      <c r="AP78" s="113" t="s">
        <v>7</v>
      </c>
      <c r="AQ78" s="77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6898</v>
      </c>
      <c r="C79" s="75" t="s">
        <v>7</v>
      </c>
      <c r="D79" s="77" t="s">
        <v>8</v>
      </c>
      <c r="E79" s="74">
        <v>612</v>
      </c>
      <c r="F79" s="75" t="s">
        <v>7</v>
      </c>
      <c r="G79" s="77" t="s">
        <v>8</v>
      </c>
      <c r="H79" s="78"/>
      <c r="I79" s="75" t="s">
        <v>7</v>
      </c>
      <c r="J79" s="77" t="s">
        <v>8</v>
      </c>
      <c r="K79" s="78">
        <v>612</v>
      </c>
      <c r="L79" s="75" t="s">
        <v>7</v>
      </c>
      <c r="M79" s="77" t="s">
        <v>8</v>
      </c>
      <c r="N79" s="74">
        <v>1139</v>
      </c>
      <c r="O79" s="75" t="s">
        <v>7</v>
      </c>
      <c r="P79" s="77" t="s">
        <v>8</v>
      </c>
      <c r="Q79" s="78">
        <v>142</v>
      </c>
      <c r="R79" s="75" t="s">
        <v>7</v>
      </c>
      <c r="S79" s="77" t="s">
        <v>8</v>
      </c>
      <c r="T79" s="79"/>
      <c r="U79" s="75" t="s">
        <v>7</v>
      </c>
      <c r="V79" s="77" t="s">
        <v>8</v>
      </c>
      <c r="W79" s="79"/>
      <c r="X79" s="75" t="s">
        <v>7</v>
      </c>
      <c r="Y79" s="77" t="s">
        <v>8</v>
      </c>
      <c r="Z79" s="79"/>
      <c r="AA79" s="75" t="s">
        <v>7</v>
      </c>
      <c r="AB79" s="77" t="s">
        <v>8</v>
      </c>
      <c r="AC79" s="79">
        <v>997</v>
      </c>
      <c r="AD79" s="75" t="s">
        <v>7</v>
      </c>
      <c r="AE79" s="77" t="s">
        <v>8</v>
      </c>
      <c r="AF79" s="74"/>
      <c r="AG79" s="75" t="s">
        <v>7</v>
      </c>
      <c r="AH79" s="77" t="s">
        <v>8</v>
      </c>
      <c r="AI79" s="78">
        <v>5147</v>
      </c>
      <c r="AJ79" s="75" t="s">
        <v>7</v>
      </c>
      <c r="AK79" s="77" t="s">
        <v>8</v>
      </c>
      <c r="AL79" s="78">
        <v>169</v>
      </c>
      <c r="AM79" s="75" t="s">
        <v>7</v>
      </c>
      <c r="AN79" s="77" t="s">
        <v>8</v>
      </c>
      <c r="AO79" s="78">
        <v>4978</v>
      </c>
      <c r="AP79" s="75" t="s">
        <v>7</v>
      </c>
      <c r="AQ79" s="77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2567</v>
      </c>
      <c r="C80" s="82" t="s">
        <v>7</v>
      </c>
      <c r="D80" s="64" t="s">
        <v>8</v>
      </c>
      <c r="E80" s="81">
        <v>136</v>
      </c>
      <c r="F80" s="82" t="s">
        <v>7</v>
      </c>
      <c r="G80" s="64" t="s">
        <v>8</v>
      </c>
      <c r="H80" s="83"/>
      <c r="I80" s="82" t="s">
        <v>7</v>
      </c>
      <c r="J80" s="64" t="s">
        <v>8</v>
      </c>
      <c r="K80" s="83">
        <v>136</v>
      </c>
      <c r="L80" s="82" t="s">
        <v>7</v>
      </c>
      <c r="M80" s="64" t="s">
        <v>8</v>
      </c>
      <c r="N80" s="81">
        <v>1135</v>
      </c>
      <c r="O80" s="82" t="s">
        <v>7</v>
      </c>
      <c r="P80" s="64" t="s">
        <v>8</v>
      </c>
      <c r="Q80" s="83">
        <v>154</v>
      </c>
      <c r="R80" s="82" t="s">
        <v>7</v>
      </c>
      <c r="S80" s="64" t="s">
        <v>8</v>
      </c>
      <c r="T80" s="84"/>
      <c r="U80" s="82" t="s">
        <v>7</v>
      </c>
      <c r="V80" s="64" t="s">
        <v>8</v>
      </c>
      <c r="W80" s="84"/>
      <c r="X80" s="82" t="s">
        <v>7</v>
      </c>
      <c r="Y80" s="64" t="s">
        <v>8</v>
      </c>
      <c r="Z80" s="84"/>
      <c r="AA80" s="82" t="s">
        <v>7</v>
      </c>
      <c r="AB80" s="64" t="s">
        <v>8</v>
      </c>
      <c r="AC80" s="84">
        <v>981</v>
      </c>
      <c r="AD80" s="82" t="s">
        <v>7</v>
      </c>
      <c r="AE80" s="64" t="s">
        <v>8</v>
      </c>
      <c r="AF80" s="81"/>
      <c r="AG80" s="82" t="s">
        <v>7</v>
      </c>
      <c r="AH80" s="64" t="s">
        <v>8</v>
      </c>
      <c r="AI80" s="83">
        <v>1296</v>
      </c>
      <c r="AJ80" s="82" t="s">
        <v>7</v>
      </c>
      <c r="AK80" s="64" t="s">
        <v>8</v>
      </c>
      <c r="AL80" s="83">
        <v>555</v>
      </c>
      <c r="AM80" s="82" t="s">
        <v>7</v>
      </c>
      <c r="AN80" s="64" t="s">
        <v>8</v>
      </c>
      <c r="AO80" s="83">
        <v>741</v>
      </c>
      <c r="AP80" s="82" t="s">
        <v>7</v>
      </c>
      <c r="AQ80" s="64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264269</v>
      </c>
      <c r="C81" s="69" t="s">
        <v>7</v>
      </c>
      <c r="D81" s="71" t="s">
        <v>8</v>
      </c>
      <c r="E81" s="103">
        <v>251142</v>
      </c>
      <c r="F81" s="69" t="s">
        <v>7</v>
      </c>
      <c r="G81" s="71" t="s">
        <v>8</v>
      </c>
      <c r="H81" s="104">
        <v>190681</v>
      </c>
      <c r="I81" s="69" t="s">
        <v>7</v>
      </c>
      <c r="J81" s="71" t="s">
        <v>8</v>
      </c>
      <c r="K81" s="104">
        <v>60461</v>
      </c>
      <c r="L81" s="69" t="s">
        <v>7</v>
      </c>
      <c r="M81" s="71" t="s">
        <v>8</v>
      </c>
      <c r="N81" s="103">
        <v>12141</v>
      </c>
      <c r="O81" s="69" t="s">
        <v>7</v>
      </c>
      <c r="P81" s="71" t="s">
        <v>8</v>
      </c>
      <c r="Q81" s="104">
        <v>1131</v>
      </c>
      <c r="R81" s="69" t="s">
        <v>7</v>
      </c>
      <c r="S81" s="71" t="s">
        <v>8</v>
      </c>
      <c r="T81" s="80"/>
      <c r="U81" s="69" t="s">
        <v>7</v>
      </c>
      <c r="V81" s="71" t="s">
        <v>8</v>
      </c>
      <c r="W81" s="80"/>
      <c r="X81" s="69" t="s">
        <v>7</v>
      </c>
      <c r="Y81" s="71" t="s">
        <v>8</v>
      </c>
      <c r="Z81" s="80"/>
      <c r="AA81" s="69" t="s">
        <v>7</v>
      </c>
      <c r="AB81" s="71" t="s">
        <v>8</v>
      </c>
      <c r="AC81" s="80">
        <v>11010</v>
      </c>
      <c r="AD81" s="69" t="s">
        <v>7</v>
      </c>
      <c r="AE81" s="71" t="s">
        <v>8</v>
      </c>
      <c r="AF81" s="103"/>
      <c r="AG81" s="69" t="s">
        <v>7</v>
      </c>
      <c r="AH81" s="71" t="s">
        <v>8</v>
      </c>
      <c r="AI81" s="104">
        <v>13294</v>
      </c>
      <c r="AJ81" s="69" t="s">
        <v>7</v>
      </c>
      <c r="AK81" s="71" t="s">
        <v>8</v>
      </c>
      <c r="AL81" s="104">
        <v>230</v>
      </c>
      <c r="AM81" s="69" t="s">
        <v>7</v>
      </c>
      <c r="AN81" s="71" t="s">
        <v>8</v>
      </c>
      <c r="AO81" s="104">
        <v>756</v>
      </c>
      <c r="AP81" s="69" t="s">
        <v>7</v>
      </c>
      <c r="AQ81" s="71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95116</v>
      </c>
      <c r="C82" s="82" t="s">
        <v>7</v>
      </c>
      <c r="D82" s="64" t="s">
        <v>8</v>
      </c>
      <c r="E82" s="92">
        <v>94522</v>
      </c>
      <c r="F82" s="82" t="s">
        <v>7</v>
      </c>
      <c r="G82" s="64" t="s">
        <v>8</v>
      </c>
      <c r="H82" s="93">
        <v>93894</v>
      </c>
      <c r="I82" s="82" t="s">
        <v>7</v>
      </c>
      <c r="J82" s="64" t="s">
        <v>8</v>
      </c>
      <c r="K82" s="93">
        <v>628</v>
      </c>
      <c r="L82" s="82" t="s">
        <v>7</v>
      </c>
      <c r="M82" s="64" t="s">
        <v>8</v>
      </c>
      <c r="N82" s="92">
        <v>594</v>
      </c>
      <c r="O82" s="82" t="s">
        <v>7</v>
      </c>
      <c r="P82" s="64" t="s">
        <v>8</v>
      </c>
      <c r="Q82" s="93">
        <v>0</v>
      </c>
      <c r="R82" s="82" t="s">
        <v>7</v>
      </c>
      <c r="S82" s="64" t="s">
        <v>8</v>
      </c>
      <c r="T82" s="85"/>
      <c r="U82" s="82" t="s">
        <v>7</v>
      </c>
      <c r="V82" s="64" t="s">
        <v>8</v>
      </c>
      <c r="W82" s="85"/>
      <c r="X82" s="82" t="s">
        <v>7</v>
      </c>
      <c r="Y82" s="64" t="s">
        <v>8</v>
      </c>
      <c r="Z82" s="85"/>
      <c r="AA82" s="82" t="s">
        <v>7</v>
      </c>
      <c r="AB82" s="64" t="s">
        <v>8</v>
      </c>
      <c r="AC82" s="85">
        <v>594</v>
      </c>
      <c r="AD82" s="82" t="s">
        <v>7</v>
      </c>
      <c r="AE82" s="64" t="s">
        <v>8</v>
      </c>
      <c r="AF82" s="92"/>
      <c r="AG82" s="82" t="s">
        <v>7</v>
      </c>
      <c r="AH82" s="64" t="s">
        <v>8</v>
      </c>
      <c r="AI82" s="93">
        <v>10760</v>
      </c>
      <c r="AJ82" s="82" t="s">
        <v>7</v>
      </c>
      <c r="AK82" s="64" t="s">
        <v>8</v>
      </c>
      <c r="AL82" s="93"/>
      <c r="AM82" s="82" t="s">
        <v>7</v>
      </c>
      <c r="AN82" s="64" t="s">
        <v>8</v>
      </c>
      <c r="AO82" s="93">
        <v>0</v>
      </c>
      <c r="AP82" s="82" t="s">
        <v>7</v>
      </c>
      <c r="AQ82" s="64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82009</v>
      </c>
      <c r="C83" s="106" t="s">
        <v>7</v>
      </c>
      <c r="D83" s="108" t="s">
        <v>8</v>
      </c>
      <c r="E83" s="86">
        <v>3266</v>
      </c>
      <c r="F83" s="106" t="s">
        <v>7</v>
      </c>
      <c r="G83" s="108" t="s">
        <v>8</v>
      </c>
      <c r="H83" s="90"/>
      <c r="I83" s="106" t="s">
        <v>7</v>
      </c>
      <c r="J83" s="108" t="s">
        <v>8</v>
      </c>
      <c r="K83" s="90">
        <v>3266</v>
      </c>
      <c r="L83" s="106" t="s">
        <v>7</v>
      </c>
      <c r="M83" s="108" t="s">
        <v>8</v>
      </c>
      <c r="N83" s="86">
        <v>31782</v>
      </c>
      <c r="O83" s="106" t="s">
        <v>7</v>
      </c>
      <c r="P83" s="108" t="s">
        <v>8</v>
      </c>
      <c r="Q83" s="90">
        <v>14306</v>
      </c>
      <c r="R83" s="106" t="s">
        <v>7</v>
      </c>
      <c r="S83" s="108" t="s">
        <v>8</v>
      </c>
      <c r="T83" s="91"/>
      <c r="U83" s="106" t="s">
        <v>7</v>
      </c>
      <c r="V83" s="108" t="s">
        <v>8</v>
      </c>
      <c r="W83" s="91"/>
      <c r="X83" s="106" t="s">
        <v>7</v>
      </c>
      <c r="Y83" s="108" t="s">
        <v>8</v>
      </c>
      <c r="Z83" s="91"/>
      <c r="AA83" s="106" t="s">
        <v>7</v>
      </c>
      <c r="AB83" s="108" t="s">
        <v>8</v>
      </c>
      <c r="AC83" s="91">
        <v>17476</v>
      </c>
      <c r="AD83" s="106" t="s">
        <v>7</v>
      </c>
      <c r="AE83" s="108" t="s">
        <v>8</v>
      </c>
      <c r="AF83" s="86"/>
      <c r="AG83" s="106" t="s">
        <v>7</v>
      </c>
      <c r="AH83" s="108" t="s">
        <v>8</v>
      </c>
      <c r="AI83" s="90">
        <v>46961</v>
      </c>
      <c r="AJ83" s="106" t="s">
        <v>7</v>
      </c>
      <c r="AK83" s="108" t="s">
        <v>8</v>
      </c>
      <c r="AL83" s="90">
        <v>37074</v>
      </c>
      <c r="AM83" s="106" t="s">
        <v>7</v>
      </c>
      <c r="AN83" s="108" t="s">
        <v>8</v>
      </c>
      <c r="AO83" s="90">
        <v>9887</v>
      </c>
      <c r="AP83" s="106" t="s">
        <v>7</v>
      </c>
      <c r="AQ83" s="108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61635</v>
      </c>
      <c r="C84" s="87" t="s">
        <v>21</v>
      </c>
      <c r="D84" s="89" t="s">
        <v>8</v>
      </c>
      <c r="E84" s="105">
        <v>2752</v>
      </c>
      <c r="F84" s="87" t="s">
        <v>21</v>
      </c>
      <c r="G84" s="89" t="s">
        <v>8</v>
      </c>
      <c r="H84" s="109"/>
      <c r="I84" s="87" t="s">
        <v>7</v>
      </c>
      <c r="J84" s="89" t="s">
        <v>8</v>
      </c>
      <c r="K84" s="109">
        <v>2752</v>
      </c>
      <c r="L84" s="87" t="s">
        <v>21</v>
      </c>
      <c r="M84" s="89" t="s">
        <v>8</v>
      </c>
      <c r="N84" s="105">
        <v>15484</v>
      </c>
      <c r="O84" s="87" t="s">
        <v>21</v>
      </c>
      <c r="P84" s="89" t="s">
        <v>8</v>
      </c>
      <c r="Q84" s="109">
        <v>5756</v>
      </c>
      <c r="R84" s="87" t="s">
        <v>21</v>
      </c>
      <c r="S84" s="89" t="s">
        <v>8</v>
      </c>
      <c r="T84" s="67"/>
      <c r="U84" s="87" t="s">
        <v>7</v>
      </c>
      <c r="V84" s="89" t="s">
        <v>8</v>
      </c>
      <c r="W84" s="67"/>
      <c r="X84" s="87" t="s">
        <v>7</v>
      </c>
      <c r="Y84" s="89" t="s">
        <v>8</v>
      </c>
      <c r="Z84" s="67"/>
      <c r="AA84" s="87" t="s">
        <v>7</v>
      </c>
      <c r="AB84" s="89" t="s">
        <v>8</v>
      </c>
      <c r="AC84" s="67">
        <v>9728</v>
      </c>
      <c r="AD84" s="87" t="s">
        <v>21</v>
      </c>
      <c r="AE84" s="89" t="s">
        <v>8</v>
      </c>
      <c r="AF84" s="105"/>
      <c r="AG84" s="87" t="s">
        <v>7</v>
      </c>
      <c r="AH84" s="89" t="s">
        <v>8</v>
      </c>
      <c r="AI84" s="109">
        <v>43399</v>
      </c>
      <c r="AJ84" s="87" t="s">
        <v>21</v>
      </c>
      <c r="AK84" s="89" t="s">
        <v>8</v>
      </c>
      <c r="AL84" s="109">
        <v>36333</v>
      </c>
      <c r="AM84" s="87" t="s">
        <v>21</v>
      </c>
      <c r="AN84" s="89" t="s">
        <v>8</v>
      </c>
      <c r="AO84" s="109">
        <v>7066</v>
      </c>
      <c r="AP84" s="87" t="s">
        <v>21</v>
      </c>
      <c r="AQ84" s="89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7" t="s">
        <v>18</v>
      </c>
      <c r="E85" s="94"/>
      <c r="F85" s="95" t="s">
        <v>7</v>
      </c>
      <c r="G85" s="97" t="s">
        <v>18</v>
      </c>
      <c r="H85" s="98"/>
      <c r="I85" s="95" t="s">
        <v>7</v>
      </c>
      <c r="J85" s="97" t="s">
        <v>8</v>
      </c>
      <c r="K85" s="98"/>
      <c r="L85" s="95" t="s">
        <v>7</v>
      </c>
      <c r="M85" s="97" t="s">
        <v>18</v>
      </c>
      <c r="N85" s="94"/>
      <c r="O85" s="95" t="s">
        <v>7</v>
      </c>
      <c r="P85" s="97" t="s">
        <v>18</v>
      </c>
      <c r="Q85" s="98"/>
      <c r="R85" s="95" t="s">
        <v>7</v>
      </c>
      <c r="S85" s="97" t="s">
        <v>18</v>
      </c>
      <c r="T85" s="99"/>
      <c r="U85" s="95" t="s">
        <v>7</v>
      </c>
      <c r="V85" s="97" t="s">
        <v>8</v>
      </c>
      <c r="W85" s="99"/>
      <c r="X85" s="95" t="s">
        <v>7</v>
      </c>
      <c r="Y85" s="97" t="s">
        <v>8</v>
      </c>
      <c r="Z85" s="99"/>
      <c r="AA85" s="95" t="s">
        <v>7</v>
      </c>
      <c r="AB85" s="97" t="s">
        <v>8</v>
      </c>
      <c r="AC85" s="99"/>
      <c r="AD85" s="95" t="s">
        <v>7</v>
      </c>
      <c r="AE85" s="97" t="s">
        <v>18</v>
      </c>
      <c r="AF85" s="94"/>
      <c r="AG85" s="95" t="s">
        <v>7</v>
      </c>
      <c r="AH85" s="97" t="s">
        <v>8</v>
      </c>
      <c r="AI85" s="98"/>
      <c r="AJ85" s="95" t="s">
        <v>7</v>
      </c>
      <c r="AK85" s="97" t="s">
        <v>18</v>
      </c>
      <c r="AL85" s="98"/>
      <c r="AM85" s="95" t="s">
        <v>7</v>
      </c>
      <c r="AN85" s="97" t="s">
        <v>18</v>
      </c>
      <c r="AO85" s="98"/>
      <c r="AP85" s="95" t="s">
        <v>7</v>
      </c>
      <c r="AQ85" s="97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10460</v>
      </c>
      <c r="C86" s="75" t="s">
        <v>7</v>
      </c>
      <c r="D86" s="77" t="s">
        <v>8</v>
      </c>
      <c r="E86" s="74">
        <v>1110</v>
      </c>
      <c r="F86" s="75" t="s">
        <v>7</v>
      </c>
      <c r="G86" s="77" t="s">
        <v>8</v>
      </c>
      <c r="H86" s="78"/>
      <c r="I86" s="75" t="s">
        <v>7</v>
      </c>
      <c r="J86" s="77" t="s">
        <v>8</v>
      </c>
      <c r="K86" s="78">
        <v>1110</v>
      </c>
      <c r="L86" s="75" t="s">
        <v>7</v>
      </c>
      <c r="M86" s="77" t="s">
        <v>8</v>
      </c>
      <c r="N86" s="74">
        <v>5402</v>
      </c>
      <c r="O86" s="75" t="s">
        <v>7</v>
      </c>
      <c r="P86" s="77" t="s">
        <v>8</v>
      </c>
      <c r="Q86" s="78">
        <v>3631</v>
      </c>
      <c r="R86" s="75" t="s">
        <v>7</v>
      </c>
      <c r="S86" s="77" t="s">
        <v>8</v>
      </c>
      <c r="T86" s="79"/>
      <c r="U86" s="75" t="s">
        <v>7</v>
      </c>
      <c r="V86" s="77" t="s">
        <v>8</v>
      </c>
      <c r="W86" s="79"/>
      <c r="X86" s="75" t="s">
        <v>7</v>
      </c>
      <c r="Y86" s="77" t="s">
        <v>8</v>
      </c>
      <c r="Z86" s="79"/>
      <c r="AA86" s="75" t="s">
        <v>7</v>
      </c>
      <c r="AB86" s="77" t="s">
        <v>8</v>
      </c>
      <c r="AC86" s="79">
        <v>1771</v>
      </c>
      <c r="AD86" s="75" t="s">
        <v>7</v>
      </c>
      <c r="AE86" s="77" t="s">
        <v>8</v>
      </c>
      <c r="AF86" s="74"/>
      <c r="AG86" s="75" t="s">
        <v>7</v>
      </c>
      <c r="AH86" s="77" t="s">
        <v>8</v>
      </c>
      <c r="AI86" s="78">
        <v>3948</v>
      </c>
      <c r="AJ86" s="75" t="s">
        <v>7</v>
      </c>
      <c r="AK86" s="77" t="s">
        <v>8</v>
      </c>
      <c r="AL86" s="78">
        <v>704</v>
      </c>
      <c r="AM86" s="75" t="s">
        <v>7</v>
      </c>
      <c r="AN86" s="77" t="s">
        <v>8</v>
      </c>
      <c r="AO86" s="78">
        <v>3244</v>
      </c>
      <c r="AP86" s="75" t="s">
        <v>7</v>
      </c>
      <c r="AQ86" s="77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75" t="s">
        <v>7</v>
      </c>
      <c r="D87" s="125" t="s">
        <v>18</v>
      </c>
      <c r="E87" s="74"/>
      <c r="F87" s="75" t="s">
        <v>7</v>
      </c>
      <c r="G87" s="125" t="s">
        <v>18</v>
      </c>
      <c r="H87" s="78"/>
      <c r="I87" s="75" t="s">
        <v>7</v>
      </c>
      <c r="J87" s="125" t="s">
        <v>8</v>
      </c>
      <c r="K87" s="78"/>
      <c r="L87" s="75" t="s">
        <v>7</v>
      </c>
      <c r="M87" s="125" t="s">
        <v>18</v>
      </c>
      <c r="N87" s="74"/>
      <c r="O87" s="75" t="s">
        <v>7</v>
      </c>
      <c r="P87" s="125" t="s">
        <v>18</v>
      </c>
      <c r="Q87" s="78"/>
      <c r="R87" s="75" t="s">
        <v>7</v>
      </c>
      <c r="S87" s="125" t="s">
        <v>18</v>
      </c>
      <c r="T87" s="79"/>
      <c r="U87" s="75" t="s">
        <v>7</v>
      </c>
      <c r="V87" s="125" t="s">
        <v>8</v>
      </c>
      <c r="W87" s="79"/>
      <c r="X87" s="75" t="s">
        <v>7</v>
      </c>
      <c r="Y87" s="125" t="s">
        <v>8</v>
      </c>
      <c r="Z87" s="79"/>
      <c r="AA87" s="75" t="s">
        <v>7</v>
      </c>
      <c r="AB87" s="125" t="s">
        <v>8</v>
      </c>
      <c r="AC87" s="79"/>
      <c r="AD87" s="75" t="s">
        <v>7</v>
      </c>
      <c r="AE87" s="125" t="s">
        <v>18</v>
      </c>
      <c r="AF87" s="74"/>
      <c r="AG87" s="75" t="s">
        <v>7</v>
      </c>
      <c r="AH87" s="125" t="s">
        <v>8</v>
      </c>
      <c r="AI87" s="78"/>
      <c r="AJ87" s="75" t="s">
        <v>7</v>
      </c>
      <c r="AK87" s="125" t="s">
        <v>18</v>
      </c>
      <c r="AL87" s="78"/>
      <c r="AM87" s="75" t="s">
        <v>7</v>
      </c>
      <c r="AN87" s="125" t="s">
        <v>18</v>
      </c>
      <c r="AO87" s="78"/>
      <c r="AP87" s="75" t="s">
        <v>7</v>
      </c>
      <c r="AQ87" s="77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82" t="s">
        <v>21</v>
      </c>
      <c r="D88" s="125" t="s">
        <v>18</v>
      </c>
      <c r="E88" s="100"/>
      <c r="F88" s="82" t="s">
        <v>21</v>
      </c>
      <c r="G88" s="125" t="s">
        <v>18</v>
      </c>
      <c r="H88" s="101"/>
      <c r="I88" s="82" t="s">
        <v>7</v>
      </c>
      <c r="J88" s="125" t="s">
        <v>8</v>
      </c>
      <c r="K88" s="101"/>
      <c r="L88" s="82" t="s">
        <v>21</v>
      </c>
      <c r="M88" s="125" t="s">
        <v>18</v>
      </c>
      <c r="N88" s="100"/>
      <c r="O88" s="82" t="s">
        <v>21</v>
      </c>
      <c r="P88" s="125" t="s">
        <v>18</v>
      </c>
      <c r="Q88" s="101"/>
      <c r="R88" s="82" t="s">
        <v>21</v>
      </c>
      <c r="S88" s="125" t="s">
        <v>18</v>
      </c>
      <c r="T88" s="102"/>
      <c r="U88" s="82" t="s">
        <v>7</v>
      </c>
      <c r="V88" s="125" t="s">
        <v>8</v>
      </c>
      <c r="W88" s="102"/>
      <c r="X88" s="82" t="s">
        <v>7</v>
      </c>
      <c r="Y88" s="125" t="s">
        <v>8</v>
      </c>
      <c r="Z88" s="102"/>
      <c r="AA88" s="82" t="s">
        <v>7</v>
      </c>
      <c r="AB88" s="125" t="s">
        <v>8</v>
      </c>
      <c r="AC88" s="102"/>
      <c r="AD88" s="82" t="s">
        <v>21</v>
      </c>
      <c r="AE88" s="125" t="s">
        <v>18</v>
      </c>
      <c r="AF88" s="100"/>
      <c r="AG88" s="82" t="s">
        <v>7</v>
      </c>
      <c r="AH88" s="125" t="s">
        <v>8</v>
      </c>
      <c r="AI88" s="101"/>
      <c r="AJ88" s="82" t="s">
        <v>21</v>
      </c>
      <c r="AK88" s="125" t="s">
        <v>18</v>
      </c>
      <c r="AL88" s="101"/>
      <c r="AM88" s="82" t="s">
        <v>21</v>
      </c>
      <c r="AN88" s="125" t="s">
        <v>18</v>
      </c>
      <c r="AO88" s="101"/>
      <c r="AP88" s="82" t="s">
        <v>21</v>
      </c>
      <c r="AQ88" s="64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4703</v>
      </c>
      <c r="C89" s="95" t="s">
        <v>7</v>
      </c>
      <c r="D89" s="97" t="s">
        <v>8</v>
      </c>
      <c r="E89" s="103">
        <v>280</v>
      </c>
      <c r="F89" s="95" t="s">
        <v>7</v>
      </c>
      <c r="G89" s="97" t="s">
        <v>8</v>
      </c>
      <c r="H89" s="104"/>
      <c r="I89" s="95" t="s">
        <v>7</v>
      </c>
      <c r="J89" s="97" t="s">
        <v>8</v>
      </c>
      <c r="K89" s="104">
        <v>280</v>
      </c>
      <c r="L89" s="95" t="s">
        <v>7</v>
      </c>
      <c r="M89" s="97" t="s">
        <v>8</v>
      </c>
      <c r="N89" s="103">
        <v>1595</v>
      </c>
      <c r="O89" s="95" t="s">
        <v>7</v>
      </c>
      <c r="P89" s="97" t="s">
        <v>8</v>
      </c>
      <c r="Q89" s="104">
        <v>505</v>
      </c>
      <c r="R89" s="95" t="s">
        <v>7</v>
      </c>
      <c r="S89" s="97" t="s">
        <v>8</v>
      </c>
      <c r="T89" s="80"/>
      <c r="U89" s="95" t="s">
        <v>7</v>
      </c>
      <c r="V89" s="97" t="s">
        <v>8</v>
      </c>
      <c r="W89" s="80"/>
      <c r="X89" s="95" t="s">
        <v>7</v>
      </c>
      <c r="Y89" s="97" t="s">
        <v>8</v>
      </c>
      <c r="Z89" s="80"/>
      <c r="AA89" s="95" t="s">
        <v>7</v>
      </c>
      <c r="AB89" s="97" t="s">
        <v>8</v>
      </c>
      <c r="AC89" s="80">
        <v>1090</v>
      </c>
      <c r="AD89" s="95" t="s">
        <v>7</v>
      </c>
      <c r="AE89" s="97" t="s">
        <v>8</v>
      </c>
      <c r="AF89" s="103"/>
      <c r="AG89" s="95" t="s">
        <v>7</v>
      </c>
      <c r="AH89" s="97" t="s">
        <v>8</v>
      </c>
      <c r="AI89" s="104">
        <v>2828</v>
      </c>
      <c r="AJ89" s="95" t="s">
        <v>7</v>
      </c>
      <c r="AK89" s="97" t="s">
        <v>8</v>
      </c>
      <c r="AL89" s="104">
        <v>1760</v>
      </c>
      <c r="AM89" s="95" t="s">
        <v>7</v>
      </c>
      <c r="AN89" s="97" t="s">
        <v>8</v>
      </c>
      <c r="AO89" s="104">
        <v>1068</v>
      </c>
      <c r="AP89" s="95" t="s">
        <v>7</v>
      </c>
      <c r="AQ89" s="97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1449</v>
      </c>
      <c r="C90" s="75" t="s">
        <v>7</v>
      </c>
      <c r="D90" s="77" t="s">
        <v>8</v>
      </c>
      <c r="E90" s="74">
        <v>92</v>
      </c>
      <c r="F90" s="75" t="s">
        <v>7</v>
      </c>
      <c r="G90" s="77" t="s">
        <v>8</v>
      </c>
      <c r="H90" s="78"/>
      <c r="I90" s="75" t="s">
        <v>7</v>
      </c>
      <c r="J90" s="77" t="s">
        <v>8</v>
      </c>
      <c r="K90" s="78">
        <v>92</v>
      </c>
      <c r="L90" s="75" t="s">
        <v>7</v>
      </c>
      <c r="M90" s="77" t="s">
        <v>8</v>
      </c>
      <c r="N90" s="74">
        <v>577</v>
      </c>
      <c r="O90" s="75" t="s">
        <v>7</v>
      </c>
      <c r="P90" s="77" t="s">
        <v>8</v>
      </c>
      <c r="Q90" s="78">
        <v>233</v>
      </c>
      <c r="R90" s="75" t="s">
        <v>7</v>
      </c>
      <c r="S90" s="77" t="s">
        <v>8</v>
      </c>
      <c r="T90" s="79"/>
      <c r="U90" s="75" t="s">
        <v>7</v>
      </c>
      <c r="V90" s="77" t="s">
        <v>8</v>
      </c>
      <c r="W90" s="79"/>
      <c r="X90" s="75" t="s">
        <v>7</v>
      </c>
      <c r="Y90" s="77" t="s">
        <v>8</v>
      </c>
      <c r="Z90" s="79"/>
      <c r="AA90" s="75" t="s">
        <v>7</v>
      </c>
      <c r="AB90" s="77" t="s">
        <v>8</v>
      </c>
      <c r="AC90" s="79">
        <v>344</v>
      </c>
      <c r="AD90" s="75" t="s">
        <v>7</v>
      </c>
      <c r="AE90" s="77" t="s">
        <v>8</v>
      </c>
      <c r="AF90" s="74"/>
      <c r="AG90" s="75" t="s">
        <v>7</v>
      </c>
      <c r="AH90" s="77" t="s">
        <v>8</v>
      </c>
      <c r="AI90" s="78">
        <v>780</v>
      </c>
      <c r="AJ90" s="75" t="s">
        <v>7</v>
      </c>
      <c r="AK90" s="77" t="s">
        <v>8</v>
      </c>
      <c r="AL90" s="78">
        <v>113</v>
      </c>
      <c r="AM90" s="75" t="s">
        <v>7</v>
      </c>
      <c r="AN90" s="77" t="s">
        <v>8</v>
      </c>
      <c r="AO90" s="78">
        <v>667</v>
      </c>
      <c r="AP90" s="75" t="s">
        <v>7</v>
      </c>
      <c r="AQ90" s="77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3254</v>
      </c>
      <c r="C91" s="82" t="s">
        <v>7</v>
      </c>
      <c r="D91" s="64" t="s">
        <v>8</v>
      </c>
      <c r="E91" s="92">
        <v>188</v>
      </c>
      <c r="F91" s="82" t="s">
        <v>7</v>
      </c>
      <c r="G91" s="64" t="s">
        <v>8</v>
      </c>
      <c r="H91" s="93"/>
      <c r="I91" s="82" t="s">
        <v>7</v>
      </c>
      <c r="J91" s="64" t="s">
        <v>8</v>
      </c>
      <c r="K91" s="93">
        <v>188</v>
      </c>
      <c r="L91" s="82" t="s">
        <v>7</v>
      </c>
      <c r="M91" s="64" t="s">
        <v>8</v>
      </c>
      <c r="N91" s="92">
        <v>1018</v>
      </c>
      <c r="O91" s="82" t="s">
        <v>7</v>
      </c>
      <c r="P91" s="64" t="s">
        <v>8</v>
      </c>
      <c r="Q91" s="93">
        <v>272</v>
      </c>
      <c r="R91" s="82" t="s">
        <v>7</v>
      </c>
      <c r="S91" s="64" t="s">
        <v>8</v>
      </c>
      <c r="T91" s="85"/>
      <c r="U91" s="82" t="s">
        <v>7</v>
      </c>
      <c r="V91" s="64" t="s">
        <v>8</v>
      </c>
      <c r="W91" s="85"/>
      <c r="X91" s="82" t="s">
        <v>7</v>
      </c>
      <c r="Y91" s="64" t="s">
        <v>8</v>
      </c>
      <c r="Z91" s="85"/>
      <c r="AA91" s="82" t="s">
        <v>7</v>
      </c>
      <c r="AB91" s="64" t="s">
        <v>8</v>
      </c>
      <c r="AC91" s="85">
        <v>746</v>
      </c>
      <c r="AD91" s="82" t="s">
        <v>7</v>
      </c>
      <c r="AE91" s="64" t="s">
        <v>8</v>
      </c>
      <c r="AF91" s="92"/>
      <c r="AG91" s="82" t="s">
        <v>7</v>
      </c>
      <c r="AH91" s="64" t="s">
        <v>8</v>
      </c>
      <c r="AI91" s="93">
        <v>2048</v>
      </c>
      <c r="AJ91" s="82" t="s">
        <v>7</v>
      </c>
      <c r="AK91" s="64" t="s">
        <v>8</v>
      </c>
      <c r="AL91" s="93">
        <v>1647</v>
      </c>
      <c r="AM91" s="82" t="s">
        <v>7</v>
      </c>
      <c r="AN91" s="64" t="s">
        <v>8</v>
      </c>
      <c r="AO91" s="93">
        <v>401</v>
      </c>
      <c r="AP91" s="82" t="s">
        <v>7</v>
      </c>
      <c r="AQ91" s="64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20374</v>
      </c>
      <c r="C92" s="110" t="s">
        <v>7</v>
      </c>
      <c r="D92" s="112" t="s">
        <v>8</v>
      </c>
      <c r="E92" s="68">
        <v>514</v>
      </c>
      <c r="F92" s="110" t="s">
        <v>7</v>
      </c>
      <c r="G92" s="112" t="s">
        <v>8</v>
      </c>
      <c r="H92" s="72"/>
      <c r="I92" s="110" t="s">
        <v>7</v>
      </c>
      <c r="J92" s="112" t="s">
        <v>8</v>
      </c>
      <c r="K92" s="72">
        <v>514</v>
      </c>
      <c r="L92" s="110" t="s">
        <v>7</v>
      </c>
      <c r="M92" s="112" t="s">
        <v>8</v>
      </c>
      <c r="N92" s="68">
        <v>16298</v>
      </c>
      <c r="O92" s="110" t="s">
        <v>7</v>
      </c>
      <c r="P92" s="112" t="s">
        <v>8</v>
      </c>
      <c r="Q92" s="72">
        <v>8550</v>
      </c>
      <c r="R92" s="110" t="s">
        <v>7</v>
      </c>
      <c r="S92" s="112" t="s">
        <v>8</v>
      </c>
      <c r="T92" s="73"/>
      <c r="U92" s="110" t="s">
        <v>7</v>
      </c>
      <c r="V92" s="112" t="s">
        <v>8</v>
      </c>
      <c r="W92" s="73"/>
      <c r="X92" s="110" t="s">
        <v>7</v>
      </c>
      <c r="Y92" s="112" t="s">
        <v>8</v>
      </c>
      <c r="Z92" s="73"/>
      <c r="AA92" s="110" t="s">
        <v>7</v>
      </c>
      <c r="AB92" s="112" t="s">
        <v>8</v>
      </c>
      <c r="AC92" s="73">
        <v>7748</v>
      </c>
      <c r="AD92" s="110" t="s">
        <v>7</v>
      </c>
      <c r="AE92" s="112" t="s">
        <v>8</v>
      </c>
      <c r="AF92" s="68"/>
      <c r="AG92" s="110" t="s">
        <v>7</v>
      </c>
      <c r="AH92" s="112" t="s">
        <v>8</v>
      </c>
      <c r="AI92" s="72">
        <v>3562</v>
      </c>
      <c r="AJ92" s="110" t="s">
        <v>7</v>
      </c>
      <c r="AK92" s="112" t="s">
        <v>8</v>
      </c>
      <c r="AL92" s="72">
        <v>741</v>
      </c>
      <c r="AM92" s="110" t="s">
        <v>7</v>
      </c>
      <c r="AN92" s="112" t="s">
        <v>8</v>
      </c>
      <c r="AO92" s="72">
        <v>2821</v>
      </c>
      <c r="AP92" s="110" t="s">
        <v>7</v>
      </c>
      <c r="AQ92" s="112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12342</v>
      </c>
      <c r="C93" s="113" t="s">
        <v>7</v>
      </c>
      <c r="D93" s="77" t="s">
        <v>8</v>
      </c>
      <c r="E93" s="74">
        <v>192</v>
      </c>
      <c r="F93" s="113" t="s">
        <v>7</v>
      </c>
      <c r="G93" s="77" t="s">
        <v>8</v>
      </c>
      <c r="H93" s="78"/>
      <c r="I93" s="113" t="s">
        <v>7</v>
      </c>
      <c r="J93" s="77" t="s">
        <v>8</v>
      </c>
      <c r="K93" s="78">
        <v>192</v>
      </c>
      <c r="L93" s="113" t="s">
        <v>7</v>
      </c>
      <c r="M93" s="77" t="s">
        <v>8</v>
      </c>
      <c r="N93" s="74">
        <v>11586</v>
      </c>
      <c r="O93" s="113" t="s">
        <v>7</v>
      </c>
      <c r="P93" s="77" t="s">
        <v>8</v>
      </c>
      <c r="Q93" s="78">
        <v>6863</v>
      </c>
      <c r="R93" s="113" t="s">
        <v>7</v>
      </c>
      <c r="S93" s="77" t="s">
        <v>8</v>
      </c>
      <c r="T93" s="79"/>
      <c r="U93" s="113" t="s">
        <v>7</v>
      </c>
      <c r="V93" s="77" t="s">
        <v>8</v>
      </c>
      <c r="W93" s="79"/>
      <c r="X93" s="113" t="s">
        <v>7</v>
      </c>
      <c r="Y93" s="77" t="s">
        <v>8</v>
      </c>
      <c r="Z93" s="79"/>
      <c r="AA93" s="113" t="s">
        <v>7</v>
      </c>
      <c r="AB93" s="77" t="s">
        <v>8</v>
      </c>
      <c r="AC93" s="79">
        <v>4723</v>
      </c>
      <c r="AD93" s="113" t="s">
        <v>7</v>
      </c>
      <c r="AE93" s="77" t="s">
        <v>8</v>
      </c>
      <c r="AF93" s="74"/>
      <c r="AG93" s="113" t="s">
        <v>7</v>
      </c>
      <c r="AH93" s="77" t="s">
        <v>8</v>
      </c>
      <c r="AI93" s="78">
        <v>564</v>
      </c>
      <c r="AJ93" s="113" t="s">
        <v>7</v>
      </c>
      <c r="AK93" s="77" t="s">
        <v>8</v>
      </c>
      <c r="AL93" s="78">
        <v>60</v>
      </c>
      <c r="AM93" s="113" t="s">
        <v>7</v>
      </c>
      <c r="AN93" s="77" t="s">
        <v>8</v>
      </c>
      <c r="AO93" s="78">
        <v>504</v>
      </c>
      <c r="AP93" s="113" t="s">
        <v>7</v>
      </c>
      <c r="AQ93" s="77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2006</v>
      </c>
      <c r="C94" s="75" t="s">
        <v>7</v>
      </c>
      <c r="D94" s="77" t="s">
        <v>8</v>
      </c>
      <c r="E94" s="74">
        <v>44</v>
      </c>
      <c r="F94" s="75" t="s">
        <v>7</v>
      </c>
      <c r="G94" s="77" t="s">
        <v>8</v>
      </c>
      <c r="H94" s="78"/>
      <c r="I94" s="75" t="s">
        <v>7</v>
      </c>
      <c r="J94" s="77" t="s">
        <v>8</v>
      </c>
      <c r="K94" s="78">
        <v>44</v>
      </c>
      <c r="L94" s="75" t="s">
        <v>7</v>
      </c>
      <c r="M94" s="77" t="s">
        <v>8</v>
      </c>
      <c r="N94" s="74">
        <v>607</v>
      </c>
      <c r="O94" s="75" t="s">
        <v>7</v>
      </c>
      <c r="P94" s="77" t="s">
        <v>8</v>
      </c>
      <c r="Q94" s="78">
        <v>201</v>
      </c>
      <c r="R94" s="75" t="s">
        <v>7</v>
      </c>
      <c r="S94" s="77" t="s">
        <v>8</v>
      </c>
      <c r="T94" s="79"/>
      <c r="U94" s="75" t="s">
        <v>7</v>
      </c>
      <c r="V94" s="77" t="s">
        <v>8</v>
      </c>
      <c r="W94" s="79"/>
      <c r="X94" s="75" t="s">
        <v>7</v>
      </c>
      <c r="Y94" s="77" t="s">
        <v>8</v>
      </c>
      <c r="Z94" s="79"/>
      <c r="AA94" s="75" t="s">
        <v>7</v>
      </c>
      <c r="AB94" s="77" t="s">
        <v>8</v>
      </c>
      <c r="AC94" s="79">
        <v>406</v>
      </c>
      <c r="AD94" s="75" t="s">
        <v>7</v>
      </c>
      <c r="AE94" s="77" t="s">
        <v>8</v>
      </c>
      <c r="AF94" s="74"/>
      <c r="AG94" s="75" t="s">
        <v>7</v>
      </c>
      <c r="AH94" s="77" t="s">
        <v>8</v>
      </c>
      <c r="AI94" s="78">
        <v>1355</v>
      </c>
      <c r="AJ94" s="75" t="s">
        <v>7</v>
      </c>
      <c r="AK94" s="77" t="s">
        <v>8</v>
      </c>
      <c r="AL94" s="78">
        <v>97</v>
      </c>
      <c r="AM94" s="75" t="s">
        <v>7</v>
      </c>
      <c r="AN94" s="77" t="s">
        <v>8</v>
      </c>
      <c r="AO94" s="78">
        <v>1258</v>
      </c>
      <c r="AP94" s="75" t="s">
        <v>7</v>
      </c>
      <c r="AQ94" s="77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534</v>
      </c>
      <c r="C95" s="75" t="s">
        <v>7</v>
      </c>
      <c r="D95" s="77" t="s">
        <v>8</v>
      </c>
      <c r="E95" s="74">
        <v>87</v>
      </c>
      <c r="F95" s="75" t="s">
        <v>7</v>
      </c>
      <c r="G95" s="77" t="s">
        <v>8</v>
      </c>
      <c r="H95" s="78"/>
      <c r="I95" s="75" t="s">
        <v>7</v>
      </c>
      <c r="J95" s="77" t="s">
        <v>8</v>
      </c>
      <c r="K95" s="78">
        <v>87</v>
      </c>
      <c r="L95" s="75" t="s">
        <v>7</v>
      </c>
      <c r="M95" s="77" t="s">
        <v>8</v>
      </c>
      <c r="N95" s="74">
        <v>236</v>
      </c>
      <c r="O95" s="75" t="s">
        <v>7</v>
      </c>
      <c r="P95" s="77" t="s">
        <v>8</v>
      </c>
      <c r="Q95" s="78">
        <v>44</v>
      </c>
      <c r="R95" s="75" t="s">
        <v>7</v>
      </c>
      <c r="S95" s="77" t="s">
        <v>8</v>
      </c>
      <c r="T95" s="79"/>
      <c r="U95" s="75" t="s">
        <v>7</v>
      </c>
      <c r="V95" s="77" t="s">
        <v>8</v>
      </c>
      <c r="W95" s="79"/>
      <c r="X95" s="75" t="s">
        <v>7</v>
      </c>
      <c r="Y95" s="77" t="s">
        <v>8</v>
      </c>
      <c r="Z95" s="79"/>
      <c r="AA95" s="75" t="s">
        <v>7</v>
      </c>
      <c r="AB95" s="77" t="s">
        <v>8</v>
      </c>
      <c r="AC95" s="79">
        <v>192</v>
      </c>
      <c r="AD95" s="75" t="s">
        <v>7</v>
      </c>
      <c r="AE95" s="77" t="s">
        <v>8</v>
      </c>
      <c r="AF95" s="74"/>
      <c r="AG95" s="75" t="s">
        <v>7</v>
      </c>
      <c r="AH95" s="77" t="s">
        <v>8</v>
      </c>
      <c r="AI95" s="78">
        <v>211</v>
      </c>
      <c r="AJ95" s="75" t="s">
        <v>7</v>
      </c>
      <c r="AK95" s="77" t="s">
        <v>8</v>
      </c>
      <c r="AL95" s="78">
        <v>43</v>
      </c>
      <c r="AM95" s="75" t="s">
        <v>7</v>
      </c>
      <c r="AN95" s="77" t="s">
        <v>8</v>
      </c>
      <c r="AO95" s="78">
        <v>168</v>
      </c>
      <c r="AP95" s="75" t="s">
        <v>7</v>
      </c>
      <c r="AQ95" s="77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5492</v>
      </c>
      <c r="C96" s="82" t="s">
        <v>7</v>
      </c>
      <c r="D96" s="64" t="s">
        <v>8</v>
      </c>
      <c r="E96" s="81">
        <v>191</v>
      </c>
      <c r="F96" s="82" t="s">
        <v>7</v>
      </c>
      <c r="G96" s="64" t="s">
        <v>8</v>
      </c>
      <c r="H96" s="83"/>
      <c r="I96" s="82" t="s">
        <v>7</v>
      </c>
      <c r="J96" s="64" t="s">
        <v>8</v>
      </c>
      <c r="K96" s="83">
        <v>191</v>
      </c>
      <c r="L96" s="82" t="s">
        <v>7</v>
      </c>
      <c r="M96" s="64" t="s">
        <v>8</v>
      </c>
      <c r="N96" s="81">
        <v>3869</v>
      </c>
      <c r="O96" s="82" t="s">
        <v>7</v>
      </c>
      <c r="P96" s="64" t="s">
        <v>8</v>
      </c>
      <c r="Q96" s="83">
        <v>1442</v>
      </c>
      <c r="R96" s="82" t="s">
        <v>7</v>
      </c>
      <c r="S96" s="64" t="s">
        <v>8</v>
      </c>
      <c r="T96" s="84"/>
      <c r="U96" s="82" t="s">
        <v>7</v>
      </c>
      <c r="V96" s="64" t="s">
        <v>8</v>
      </c>
      <c r="W96" s="84"/>
      <c r="X96" s="82" t="s">
        <v>7</v>
      </c>
      <c r="Y96" s="64" t="s">
        <v>8</v>
      </c>
      <c r="Z96" s="84"/>
      <c r="AA96" s="82" t="s">
        <v>7</v>
      </c>
      <c r="AB96" s="64" t="s">
        <v>8</v>
      </c>
      <c r="AC96" s="84">
        <v>2427</v>
      </c>
      <c r="AD96" s="82" t="s">
        <v>7</v>
      </c>
      <c r="AE96" s="64" t="s">
        <v>8</v>
      </c>
      <c r="AF96" s="81"/>
      <c r="AG96" s="82" t="s">
        <v>7</v>
      </c>
      <c r="AH96" s="64" t="s">
        <v>8</v>
      </c>
      <c r="AI96" s="83">
        <v>1432</v>
      </c>
      <c r="AJ96" s="82" t="s">
        <v>7</v>
      </c>
      <c r="AK96" s="64" t="s">
        <v>8</v>
      </c>
      <c r="AL96" s="83">
        <v>541</v>
      </c>
      <c r="AM96" s="82" t="s">
        <v>7</v>
      </c>
      <c r="AN96" s="64" t="s">
        <v>8</v>
      </c>
      <c r="AO96" s="83">
        <v>891</v>
      </c>
      <c r="AP96" s="82" t="s">
        <v>7</v>
      </c>
      <c r="AQ96" s="64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90671</v>
      </c>
      <c r="C97" s="106" t="s">
        <v>7</v>
      </c>
      <c r="D97" s="108" t="s">
        <v>8</v>
      </c>
      <c r="E97" s="105">
        <v>42969</v>
      </c>
      <c r="F97" s="106" t="s">
        <v>7</v>
      </c>
      <c r="G97" s="108" t="s">
        <v>8</v>
      </c>
      <c r="H97" s="109"/>
      <c r="I97" s="106" t="s">
        <v>7</v>
      </c>
      <c r="J97" s="108" t="s">
        <v>8</v>
      </c>
      <c r="K97" s="109">
        <v>42969</v>
      </c>
      <c r="L97" s="106" t="s">
        <v>7</v>
      </c>
      <c r="M97" s="108" t="s">
        <v>8</v>
      </c>
      <c r="N97" s="105">
        <v>28762</v>
      </c>
      <c r="O97" s="106" t="s">
        <v>7</v>
      </c>
      <c r="P97" s="108" t="s">
        <v>8</v>
      </c>
      <c r="Q97" s="109">
        <v>3924</v>
      </c>
      <c r="R97" s="106" t="s">
        <v>7</v>
      </c>
      <c r="S97" s="108" t="s">
        <v>8</v>
      </c>
      <c r="T97" s="67"/>
      <c r="U97" s="106" t="s">
        <v>7</v>
      </c>
      <c r="V97" s="108" t="s">
        <v>8</v>
      </c>
      <c r="W97" s="67"/>
      <c r="X97" s="106" t="s">
        <v>7</v>
      </c>
      <c r="Y97" s="108" t="s">
        <v>8</v>
      </c>
      <c r="Z97" s="67"/>
      <c r="AA97" s="106" t="s">
        <v>7</v>
      </c>
      <c r="AB97" s="108" t="s">
        <v>8</v>
      </c>
      <c r="AC97" s="67">
        <v>24838</v>
      </c>
      <c r="AD97" s="106" t="s">
        <v>7</v>
      </c>
      <c r="AE97" s="108" t="s">
        <v>8</v>
      </c>
      <c r="AF97" s="105"/>
      <c r="AG97" s="106" t="s">
        <v>7</v>
      </c>
      <c r="AH97" s="108" t="s">
        <v>8</v>
      </c>
      <c r="AI97" s="109">
        <v>18940</v>
      </c>
      <c r="AJ97" s="106" t="s">
        <v>7</v>
      </c>
      <c r="AK97" s="108" t="s">
        <v>8</v>
      </c>
      <c r="AL97" s="109">
        <v>4486</v>
      </c>
      <c r="AM97" s="106" t="s">
        <v>7</v>
      </c>
      <c r="AN97" s="108" t="s">
        <v>8</v>
      </c>
      <c r="AO97" s="109">
        <v>14454</v>
      </c>
      <c r="AP97" s="106" t="s">
        <v>7</v>
      </c>
      <c r="AQ97" s="108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42012</v>
      </c>
      <c r="C98" s="106" t="s">
        <v>7</v>
      </c>
      <c r="D98" s="108" t="s">
        <v>8</v>
      </c>
      <c r="E98" s="86">
        <v>19880</v>
      </c>
      <c r="F98" s="106" t="s">
        <v>7</v>
      </c>
      <c r="G98" s="108" t="s">
        <v>8</v>
      </c>
      <c r="H98" s="90"/>
      <c r="I98" s="106" t="s">
        <v>7</v>
      </c>
      <c r="J98" s="108" t="s">
        <v>8</v>
      </c>
      <c r="K98" s="90">
        <v>19880</v>
      </c>
      <c r="L98" s="106" t="s">
        <v>7</v>
      </c>
      <c r="M98" s="108" t="s">
        <v>8</v>
      </c>
      <c r="N98" s="86">
        <v>12427</v>
      </c>
      <c r="O98" s="106" t="s">
        <v>7</v>
      </c>
      <c r="P98" s="108" t="s">
        <v>8</v>
      </c>
      <c r="Q98" s="90">
        <v>1657</v>
      </c>
      <c r="R98" s="106" t="s">
        <v>7</v>
      </c>
      <c r="S98" s="108" t="s">
        <v>8</v>
      </c>
      <c r="T98" s="91"/>
      <c r="U98" s="106" t="s">
        <v>7</v>
      </c>
      <c r="V98" s="108" t="s">
        <v>8</v>
      </c>
      <c r="W98" s="91"/>
      <c r="X98" s="106" t="s">
        <v>7</v>
      </c>
      <c r="Y98" s="108" t="s">
        <v>8</v>
      </c>
      <c r="Z98" s="91"/>
      <c r="AA98" s="106" t="s">
        <v>7</v>
      </c>
      <c r="AB98" s="108" t="s">
        <v>8</v>
      </c>
      <c r="AC98" s="91">
        <v>10770</v>
      </c>
      <c r="AD98" s="106" t="s">
        <v>7</v>
      </c>
      <c r="AE98" s="108" t="s">
        <v>8</v>
      </c>
      <c r="AF98" s="86"/>
      <c r="AG98" s="106" t="s">
        <v>7</v>
      </c>
      <c r="AH98" s="108" t="s">
        <v>8</v>
      </c>
      <c r="AI98" s="90">
        <v>9705</v>
      </c>
      <c r="AJ98" s="106" t="s">
        <v>7</v>
      </c>
      <c r="AK98" s="108" t="s">
        <v>8</v>
      </c>
      <c r="AL98" s="90">
        <v>2641</v>
      </c>
      <c r="AM98" s="106" t="s">
        <v>7</v>
      </c>
      <c r="AN98" s="108" t="s">
        <v>8</v>
      </c>
      <c r="AO98" s="90">
        <v>7064</v>
      </c>
      <c r="AP98" s="106" t="s">
        <v>7</v>
      </c>
      <c r="AQ98" s="108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22266</v>
      </c>
      <c r="C99" s="106" t="s">
        <v>7</v>
      </c>
      <c r="D99" s="108" t="s">
        <v>8</v>
      </c>
      <c r="E99" s="105">
        <v>11487</v>
      </c>
      <c r="F99" s="106" t="s">
        <v>7</v>
      </c>
      <c r="G99" s="108" t="s">
        <v>8</v>
      </c>
      <c r="H99" s="109"/>
      <c r="I99" s="106" t="s">
        <v>7</v>
      </c>
      <c r="J99" s="108" t="s">
        <v>8</v>
      </c>
      <c r="K99" s="109">
        <v>11487</v>
      </c>
      <c r="L99" s="106" t="s">
        <v>7</v>
      </c>
      <c r="M99" s="108" t="s">
        <v>8</v>
      </c>
      <c r="N99" s="105">
        <v>5012</v>
      </c>
      <c r="O99" s="106" t="s">
        <v>7</v>
      </c>
      <c r="P99" s="108" t="s">
        <v>8</v>
      </c>
      <c r="Q99" s="109">
        <v>798</v>
      </c>
      <c r="R99" s="106" t="s">
        <v>7</v>
      </c>
      <c r="S99" s="108" t="s">
        <v>8</v>
      </c>
      <c r="T99" s="67"/>
      <c r="U99" s="106" t="s">
        <v>7</v>
      </c>
      <c r="V99" s="108" t="s">
        <v>8</v>
      </c>
      <c r="W99" s="67"/>
      <c r="X99" s="106" t="s">
        <v>7</v>
      </c>
      <c r="Y99" s="108" t="s">
        <v>8</v>
      </c>
      <c r="Z99" s="67"/>
      <c r="AA99" s="106" t="s">
        <v>7</v>
      </c>
      <c r="AB99" s="108" t="s">
        <v>8</v>
      </c>
      <c r="AC99" s="67">
        <v>4214</v>
      </c>
      <c r="AD99" s="106" t="s">
        <v>7</v>
      </c>
      <c r="AE99" s="108" t="s">
        <v>8</v>
      </c>
      <c r="AF99" s="105"/>
      <c r="AG99" s="106" t="s">
        <v>7</v>
      </c>
      <c r="AH99" s="108" t="s">
        <v>8</v>
      </c>
      <c r="AI99" s="109">
        <v>5767</v>
      </c>
      <c r="AJ99" s="106" t="s">
        <v>7</v>
      </c>
      <c r="AK99" s="108" t="s">
        <v>8</v>
      </c>
      <c r="AL99" s="109">
        <v>802</v>
      </c>
      <c r="AM99" s="106" t="s">
        <v>7</v>
      </c>
      <c r="AN99" s="108" t="s">
        <v>8</v>
      </c>
      <c r="AO99" s="109">
        <v>4965</v>
      </c>
      <c r="AP99" s="106" t="s">
        <v>7</v>
      </c>
      <c r="AQ99" s="108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26393</v>
      </c>
      <c r="C100" s="69" t="s">
        <v>7</v>
      </c>
      <c r="D100" s="71" t="s">
        <v>8</v>
      </c>
      <c r="E100" s="68">
        <v>11602</v>
      </c>
      <c r="F100" s="69" t="s">
        <v>7</v>
      </c>
      <c r="G100" s="71" t="s">
        <v>8</v>
      </c>
      <c r="H100" s="72"/>
      <c r="I100" s="69" t="s">
        <v>7</v>
      </c>
      <c r="J100" s="71" t="s">
        <v>8</v>
      </c>
      <c r="K100" s="72">
        <v>11602</v>
      </c>
      <c r="L100" s="69" t="s">
        <v>7</v>
      </c>
      <c r="M100" s="71" t="s">
        <v>8</v>
      </c>
      <c r="N100" s="68">
        <v>11323</v>
      </c>
      <c r="O100" s="69" t="s">
        <v>7</v>
      </c>
      <c r="P100" s="71" t="s">
        <v>8</v>
      </c>
      <c r="Q100" s="72">
        <v>1469</v>
      </c>
      <c r="R100" s="69" t="s">
        <v>7</v>
      </c>
      <c r="S100" s="71" t="s">
        <v>8</v>
      </c>
      <c r="T100" s="73"/>
      <c r="U100" s="69" t="s">
        <v>7</v>
      </c>
      <c r="V100" s="71" t="s">
        <v>8</v>
      </c>
      <c r="W100" s="73"/>
      <c r="X100" s="69" t="s">
        <v>7</v>
      </c>
      <c r="Y100" s="71" t="s">
        <v>8</v>
      </c>
      <c r="Z100" s="73"/>
      <c r="AA100" s="69" t="s">
        <v>7</v>
      </c>
      <c r="AB100" s="71" t="s">
        <v>8</v>
      </c>
      <c r="AC100" s="73">
        <v>9854</v>
      </c>
      <c r="AD100" s="69" t="s">
        <v>7</v>
      </c>
      <c r="AE100" s="71" t="s">
        <v>8</v>
      </c>
      <c r="AF100" s="68"/>
      <c r="AG100" s="69" t="s">
        <v>7</v>
      </c>
      <c r="AH100" s="71" t="s">
        <v>8</v>
      </c>
      <c r="AI100" s="72">
        <v>3468</v>
      </c>
      <c r="AJ100" s="69" t="s">
        <v>7</v>
      </c>
      <c r="AK100" s="71" t="s">
        <v>8</v>
      </c>
      <c r="AL100" s="72">
        <v>1043</v>
      </c>
      <c r="AM100" s="69" t="s">
        <v>7</v>
      </c>
      <c r="AN100" s="71" t="s">
        <v>8</v>
      </c>
      <c r="AO100" s="72">
        <v>2425</v>
      </c>
      <c r="AP100" s="69" t="s">
        <v>7</v>
      </c>
      <c r="AQ100" s="71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20290</v>
      </c>
      <c r="C101" s="75" t="s">
        <v>7</v>
      </c>
      <c r="D101" s="77" t="s">
        <v>8</v>
      </c>
      <c r="E101" s="74">
        <v>8418</v>
      </c>
      <c r="F101" s="75" t="s">
        <v>7</v>
      </c>
      <c r="G101" s="77" t="s">
        <v>8</v>
      </c>
      <c r="H101" s="78"/>
      <c r="I101" s="75" t="s">
        <v>7</v>
      </c>
      <c r="J101" s="77" t="s">
        <v>8</v>
      </c>
      <c r="K101" s="78">
        <v>8418</v>
      </c>
      <c r="L101" s="75" t="s">
        <v>7</v>
      </c>
      <c r="M101" s="77" t="s">
        <v>8</v>
      </c>
      <c r="N101" s="74">
        <v>8896</v>
      </c>
      <c r="O101" s="75" t="s">
        <v>7</v>
      </c>
      <c r="P101" s="77" t="s">
        <v>8</v>
      </c>
      <c r="Q101" s="78">
        <v>894</v>
      </c>
      <c r="R101" s="75" t="s">
        <v>7</v>
      </c>
      <c r="S101" s="77" t="s">
        <v>8</v>
      </c>
      <c r="T101" s="79"/>
      <c r="U101" s="75" t="s">
        <v>7</v>
      </c>
      <c r="V101" s="77" t="s">
        <v>8</v>
      </c>
      <c r="W101" s="79"/>
      <c r="X101" s="75" t="s">
        <v>7</v>
      </c>
      <c r="Y101" s="77" t="s">
        <v>8</v>
      </c>
      <c r="Z101" s="79"/>
      <c r="AA101" s="75" t="s">
        <v>7</v>
      </c>
      <c r="AB101" s="77" t="s">
        <v>8</v>
      </c>
      <c r="AC101" s="79">
        <v>8002</v>
      </c>
      <c r="AD101" s="75" t="s">
        <v>7</v>
      </c>
      <c r="AE101" s="77" t="s">
        <v>8</v>
      </c>
      <c r="AF101" s="74"/>
      <c r="AG101" s="75" t="s">
        <v>7</v>
      </c>
      <c r="AH101" s="77" t="s">
        <v>8</v>
      </c>
      <c r="AI101" s="78">
        <v>2976</v>
      </c>
      <c r="AJ101" s="75" t="s">
        <v>7</v>
      </c>
      <c r="AK101" s="77" t="s">
        <v>8</v>
      </c>
      <c r="AL101" s="78">
        <v>876</v>
      </c>
      <c r="AM101" s="75" t="s">
        <v>7</v>
      </c>
      <c r="AN101" s="77" t="s">
        <v>8</v>
      </c>
      <c r="AO101" s="78">
        <v>2100</v>
      </c>
      <c r="AP101" s="75" t="s">
        <v>7</v>
      </c>
      <c r="AQ101" s="77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6103</v>
      </c>
      <c r="C102" s="82" t="s">
        <v>7</v>
      </c>
      <c r="D102" s="64" t="s">
        <v>8</v>
      </c>
      <c r="E102" s="81">
        <v>3184</v>
      </c>
      <c r="F102" s="82" t="s">
        <v>7</v>
      </c>
      <c r="G102" s="64" t="s">
        <v>8</v>
      </c>
      <c r="H102" s="83"/>
      <c r="I102" s="82" t="s">
        <v>7</v>
      </c>
      <c r="J102" s="64" t="s">
        <v>8</v>
      </c>
      <c r="K102" s="83">
        <v>3184</v>
      </c>
      <c r="L102" s="82" t="s">
        <v>7</v>
      </c>
      <c r="M102" s="64" t="s">
        <v>8</v>
      </c>
      <c r="N102" s="81">
        <v>2427</v>
      </c>
      <c r="O102" s="82" t="s">
        <v>7</v>
      </c>
      <c r="P102" s="64" t="s">
        <v>8</v>
      </c>
      <c r="Q102" s="83">
        <v>575</v>
      </c>
      <c r="R102" s="82" t="s">
        <v>7</v>
      </c>
      <c r="S102" s="64" t="s">
        <v>8</v>
      </c>
      <c r="T102" s="84"/>
      <c r="U102" s="82" t="s">
        <v>7</v>
      </c>
      <c r="V102" s="64" t="s">
        <v>8</v>
      </c>
      <c r="W102" s="84"/>
      <c r="X102" s="82" t="s">
        <v>7</v>
      </c>
      <c r="Y102" s="64" t="s">
        <v>8</v>
      </c>
      <c r="Z102" s="84"/>
      <c r="AA102" s="82" t="s">
        <v>7</v>
      </c>
      <c r="AB102" s="64" t="s">
        <v>8</v>
      </c>
      <c r="AC102" s="84">
        <v>1852</v>
      </c>
      <c r="AD102" s="82" t="s">
        <v>7</v>
      </c>
      <c r="AE102" s="64" t="s">
        <v>8</v>
      </c>
      <c r="AF102" s="81"/>
      <c r="AG102" s="82" t="s">
        <v>7</v>
      </c>
      <c r="AH102" s="64" t="s">
        <v>8</v>
      </c>
      <c r="AI102" s="83">
        <v>492</v>
      </c>
      <c r="AJ102" s="82" t="s">
        <v>7</v>
      </c>
      <c r="AK102" s="64" t="s">
        <v>8</v>
      </c>
      <c r="AL102" s="83">
        <v>167</v>
      </c>
      <c r="AM102" s="82" t="s">
        <v>7</v>
      </c>
      <c r="AN102" s="64" t="s">
        <v>8</v>
      </c>
      <c r="AO102" s="83">
        <v>325</v>
      </c>
      <c r="AP102" s="82" t="s">
        <v>7</v>
      </c>
      <c r="AQ102" s="64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20127</v>
      </c>
      <c r="C103" s="106" t="s">
        <v>7</v>
      </c>
      <c r="D103" s="108" t="s">
        <v>8</v>
      </c>
      <c r="E103" s="105">
        <v>7576</v>
      </c>
      <c r="F103" s="106" t="s">
        <v>7</v>
      </c>
      <c r="G103" s="108" t="s">
        <v>8</v>
      </c>
      <c r="H103" s="109"/>
      <c r="I103" s="106" t="s">
        <v>7</v>
      </c>
      <c r="J103" s="108" t="s">
        <v>8</v>
      </c>
      <c r="K103" s="109">
        <v>7576</v>
      </c>
      <c r="L103" s="106" t="s">
        <v>7</v>
      </c>
      <c r="M103" s="108" t="s">
        <v>8</v>
      </c>
      <c r="N103" s="105">
        <v>5948</v>
      </c>
      <c r="O103" s="106" t="s">
        <v>7</v>
      </c>
      <c r="P103" s="108" t="s">
        <v>8</v>
      </c>
      <c r="Q103" s="109">
        <v>849</v>
      </c>
      <c r="R103" s="106" t="s">
        <v>7</v>
      </c>
      <c r="S103" s="108" t="s">
        <v>8</v>
      </c>
      <c r="T103" s="67"/>
      <c r="U103" s="106" t="s">
        <v>7</v>
      </c>
      <c r="V103" s="108" t="s">
        <v>8</v>
      </c>
      <c r="W103" s="67"/>
      <c r="X103" s="106" t="s">
        <v>7</v>
      </c>
      <c r="Y103" s="108" t="s">
        <v>8</v>
      </c>
      <c r="Z103" s="67"/>
      <c r="AA103" s="106" t="s">
        <v>7</v>
      </c>
      <c r="AB103" s="108" t="s">
        <v>8</v>
      </c>
      <c r="AC103" s="67">
        <v>5099</v>
      </c>
      <c r="AD103" s="106" t="s">
        <v>7</v>
      </c>
      <c r="AE103" s="108" t="s">
        <v>8</v>
      </c>
      <c r="AF103" s="105">
        <v>662</v>
      </c>
      <c r="AG103" s="106" t="s">
        <v>7</v>
      </c>
      <c r="AH103" s="108" t="s">
        <v>8</v>
      </c>
      <c r="AI103" s="109">
        <v>5941</v>
      </c>
      <c r="AJ103" s="106" t="s">
        <v>7</v>
      </c>
      <c r="AK103" s="108" t="s">
        <v>8</v>
      </c>
      <c r="AL103" s="109">
        <v>1338</v>
      </c>
      <c r="AM103" s="106" t="s">
        <v>7</v>
      </c>
      <c r="AN103" s="108" t="s">
        <v>8</v>
      </c>
      <c r="AO103" s="109">
        <v>1620</v>
      </c>
      <c r="AP103" s="106" t="s">
        <v>7</v>
      </c>
      <c r="AQ103" s="108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15080</v>
      </c>
      <c r="C104" s="69" t="s">
        <v>7</v>
      </c>
      <c r="D104" s="71" t="s">
        <v>8</v>
      </c>
      <c r="E104" s="68">
        <v>6020</v>
      </c>
      <c r="F104" s="69" t="s">
        <v>7</v>
      </c>
      <c r="G104" s="71" t="s">
        <v>8</v>
      </c>
      <c r="H104" s="72"/>
      <c r="I104" s="69" t="s">
        <v>7</v>
      </c>
      <c r="J104" s="71" t="s">
        <v>8</v>
      </c>
      <c r="K104" s="72">
        <v>6020</v>
      </c>
      <c r="L104" s="69" t="s">
        <v>7</v>
      </c>
      <c r="M104" s="71" t="s">
        <v>8</v>
      </c>
      <c r="N104" s="68">
        <v>3661</v>
      </c>
      <c r="O104" s="69" t="s">
        <v>7</v>
      </c>
      <c r="P104" s="71" t="s">
        <v>8</v>
      </c>
      <c r="Q104" s="72">
        <v>301</v>
      </c>
      <c r="R104" s="69" t="s">
        <v>7</v>
      </c>
      <c r="S104" s="71" t="s">
        <v>8</v>
      </c>
      <c r="T104" s="73"/>
      <c r="U104" s="69" t="s">
        <v>7</v>
      </c>
      <c r="V104" s="71" t="s">
        <v>8</v>
      </c>
      <c r="W104" s="73"/>
      <c r="X104" s="69" t="s">
        <v>7</v>
      </c>
      <c r="Y104" s="71" t="s">
        <v>8</v>
      </c>
      <c r="Z104" s="73"/>
      <c r="AA104" s="69" t="s">
        <v>7</v>
      </c>
      <c r="AB104" s="71" t="s">
        <v>8</v>
      </c>
      <c r="AC104" s="73">
        <v>3360</v>
      </c>
      <c r="AD104" s="69" t="s">
        <v>7</v>
      </c>
      <c r="AE104" s="71" t="s">
        <v>8</v>
      </c>
      <c r="AF104" s="68">
        <v>662</v>
      </c>
      <c r="AG104" s="69" t="s">
        <v>7</v>
      </c>
      <c r="AH104" s="71" t="s">
        <v>8</v>
      </c>
      <c r="AI104" s="72">
        <v>4737</v>
      </c>
      <c r="AJ104" s="69" t="s">
        <v>7</v>
      </c>
      <c r="AK104" s="71" t="s">
        <v>8</v>
      </c>
      <c r="AL104" s="72">
        <v>301</v>
      </c>
      <c r="AM104" s="69" t="s">
        <v>7</v>
      </c>
      <c r="AN104" s="71" t="s">
        <v>8</v>
      </c>
      <c r="AO104" s="72">
        <v>1453</v>
      </c>
      <c r="AP104" s="69" t="s">
        <v>7</v>
      </c>
      <c r="AQ104" s="71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5450</v>
      </c>
      <c r="C105" s="75" t="s">
        <v>7</v>
      </c>
      <c r="D105" s="77" t="s">
        <v>8</v>
      </c>
      <c r="E105" s="74">
        <v>211</v>
      </c>
      <c r="F105" s="75" t="s">
        <v>7</v>
      </c>
      <c r="G105" s="77" t="s">
        <v>8</v>
      </c>
      <c r="H105" s="78"/>
      <c r="I105" s="75" t="s">
        <v>7</v>
      </c>
      <c r="J105" s="77" t="s">
        <v>8</v>
      </c>
      <c r="K105" s="78">
        <v>211</v>
      </c>
      <c r="L105" s="75" t="s">
        <v>7</v>
      </c>
      <c r="M105" s="77" t="s">
        <v>8</v>
      </c>
      <c r="N105" s="74">
        <v>1157</v>
      </c>
      <c r="O105" s="75" t="s">
        <v>7</v>
      </c>
      <c r="P105" s="77" t="s">
        <v>8</v>
      </c>
      <c r="Q105" s="78">
        <v>128</v>
      </c>
      <c r="R105" s="75" t="s">
        <v>7</v>
      </c>
      <c r="S105" s="77" t="s">
        <v>8</v>
      </c>
      <c r="T105" s="79"/>
      <c r="U105" s="75" t="s">
        <v>7</v>
      </c>
      <c r="V105" s="77" t="s">
        <v>8</v>
      </c>
      <c r="W105" s="79"/>
      <c r="X105" s="75" t="s">
        <v>7</v>
      </c>
      <c r="Y105" s="77" t="s">
        <v>8</v>
      </c>
      <c r="Z105" s="79"/>
      <c r="AA105" s="75" t="s">
        <v>7</v>
      </c>
      <c r="AB105" s="77" t="s">
        <v>8</v>
      </c>
      <c r="AC105" s="79">
        <v>1029</v>
      </c>
      <c r="AD105" s="75" t="s">
        <v>7</v>
      </c>
      <c r="AE105" s="77" t="s">
        <v>8</v>
      </c>
      <c r="AF105" s="74"/>
      <c r="AG105" s="75" t="s">
        <v>7</v>
      </c>
      <c r="AH105" s="77" t="s">
        <v>8</v>
      </c>
      <c r="AI105" s="78">
        <v>4082</v>
      </c>
      <c r="AJ105" s="75" t="s">
        <v>7</v>
      </c>
      <c r="AK105" s="77" t="s">
        <v>8</v>
      </c>
      <c r="AL105" s="78">
        <v>60</v>
      </c>
      <c r="AM105" s="75" t="s">
        <v>7</v>
      </c>
      <c r="AN105" s="77" t="s">
        <v>8</v>
      </c>
      <c r="AO105" s="78">
        <v>1039</v>
      </c>
      <c r="AP105" s="75" t="s">
        <v>7</v>
      </c>
      <c r="AQ105" s="77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9630</v>
      </c>
      <c r="C106" s="82" t="s">
        <v>7</v>
      </c>
      <c r="D106" s="64" t="s">
        <v>8</v>
      </c>
      <c r="E106" s="81">
        <v>5809</v>
      </c>
      <c r="F106" s="82" t="s">
        <v>7</v>
      </c>
      <c r="G106" s="64" t="s">
        <v>8</v>
      </c>
      <c r="H106" s="83"/>
      <c r="I106" s="82" t="s">
        <v>7</v>
      </c>
      <c r="J106" s="64" t="s">
        <v>8</v>
      </c>
      <c r="K106" s="83">
        <v>5809</v>
      </c>
      <c r="L106" s="82" t="s">
        <v>7</v>
      </c>
      <c r="M106" s="64" t="s">
        <v>8</v>
      </c>
      <c r="N106" s="81">
        <v>2504</v>
      </c>
      <c r="O106" s="82" t="s">
        <v>7</v>
      </c>
      <c r="P106" s="64" t="s">
        <v>8</v>
      </c>
      <c r="Q106" s="83">
        <v>173</v>
      </c>
      <c r="R106" s="82" t="s">
        <v>7</v>
      </c>
      <c r="S106" s="64" t="s">
        <v>8</v>
      </c>
      <c r="T106" s="84"/>
      <c r="U106" s="82" t="s">
        <v>7</v>
      </c>
      <c r="V106" s="64" t="s">
        <v>8</v>
      </c>
      <c r="W106" s="84"/>
      <c r="X106" s="82" t="s">
        <v>7</v>
      </c>
      <c r="Y106" s="64" t="s">
        <v>8</v>
      </c>
      <c r="Z106" s="84"/>
      <c r="AA106" s="82" t="s">
        <v>7</v>
      </c>
      <c r="AB106" s="64" t="s">
        <v>8</v>
      </c>
      <c r="AC106" s="84">
        <v>2331</v>
      </c>
      <c r="AD106" s="82" t="s">
        <v>7</v>
      </c>
      <c r="AE106" s="64" t="s">
        <v>8</v>
      </c>
      <c r="AF106" s="81">
        <v>662</v>
      </c>
      <c r="AG106" s="82" t="s">
        <v>7</v>
      </c>
      <c r="AH106" s="64" t="s">
        <v>8</v>
      </c>
      <c r="AI106" s="83">
        <v>655</v>
      </c>
      <c r="AJ106" s="82" t="s">
        <v>7</v>
      </c>
      <c r="AK106" s="64" t="s">
        <v>8</v>
      </c>
      <c r="AL106" s="83">
        <v>241</v>
      </c>
      <c r="AM106" s="82" t="s">
        <v>7</v>
      </c>
      <c r="AN106" s="64" t="s">
        <v>8</v>
      </c>
      <c r="AO106" s="83">
        <v>414</v>
      </c>
      <c r="AP106" s="82" t="s">
        <v>7</v>
      </c>
      <c r="AQ106" s="64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5047</v>
      </c>
      <c r="C107" s="69" t="s">
        <v>7</v>
      </c>
      <c r="D107" s="71" t="s">
        <v>8</v>
      </c>
      <c r="E107" s="103">
        <v>1556</v>
      </c>
      <c r="F107" s="69" t="s">
        <v>7</v>
      </c>
      <c r="G107" s="71" t="s">
        <v>8</v>
      </c>
      <c r="H107" s="104"/>
      <c r="I107" s="69" t="s">
        <v>7</v>
      </c>
      <c r="J107" s="71" t="s">
        <v>8</v>
      </c>
      <c r="K107" s="104">
        <v>1556</v>
      </c>
      <c r="L107" s="69" t="s">
        <v>7</v>
      </c>
      <c r="M107" s="71" t="s">
        <v>8</v>
      </c>
      <c r="N107" s="103">
        <v>2287</v>
      </c>
      <c r="O107" s="69" t="s">
        <v>7</v>
      </c>
      <c r="P107" s="71" t="s">
        <v>8</v>
      </c>
      <c r="Q107" s="104">
        <v>548</v>
      </c>
      <c r="R107" s="69" t="s">
        <v>7</v>
      </c>
      <c r="S107" s="71" t="s">
        <v>8</v>
      </c>
      <c r="T107" s="80"/>
      <c r="U107" s="69" t="s">
        <v>7</v>
      </c>
      <c r="V107" s="71" t="s">
        <v>8</v>
      </c>
      <c r="W107" s="80"/>
      <c r="X107" s="69" t="s">
        <v>7</v>
      </c>
      <c r="Y107" s="71" t="s">
        <v>8</v>
      </c>
      <c r="Z107" s="80"/>
      <c r="AA107" s="69" t="s">
        <v>7</v>
      </c>
      <c r="AB107" s="71" t="s">
        <v>8</v>
      </c>
      <c r="AC107" s="80">
        <v>1739</v>
      </c>
      <c r="AD107" s="69" t="s">
        <v>7</v>
      </c>
      <c r="AE107" s="71" t="s">
        <v>8</v>
      </c>
      <c r="AF107" s="103"/>
      <c r="AG107" s="69" t="s">
        <v>7</v>
      </c>
      <c r="AH107" s="71" t="s">
        <v>8</v>
      </c>
      <c r="AI107" s="104">
        <v>1204</v>
      </c>
      <c r="AJ107" s="69" t="s">
        <v>7</v>
      </c>
      <c r="AK107" s="71" t="s">
        <v>8</v>
      </c>
      <c r="AL107" s="104">
        <v>1037</v>
      </c>
      <c r="AM107" s="69" t="s">
        <v>7</v>
      </c>
      <c r="AN107" s="71" t="s">
        <v>8</v>
      </c>
      <c r="AO107" s="104">
        <v>167</v>
      </c>
      <c r="AP107" s="69" t="s">
        <v>7</v>
      </c>
      <c r="AQ107" s="71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3681</v>
      </c>
      <c r="C108" s="75" t="s">
        <v>7</v>
      </c>
      <c r="D108" s="77" t="s">
        <v>8</v>
      </c>
      <c r="E108" s="74">
        <v>1371</v>
      </c>
      <c r="F108" s="75" t="s">
        <v>7</v>
      </c>
      <c r="G108" s="77" t="s">
        <v>8</v>
      </c>
      <c r="H108" s="78"/>
      <c r="I108" s="75" t="s">
        <v>7</v>
      </c>
      <c r="J108" s="77" t="s">
        <v>8</v>
      </c>
      <c r="K108" s="78">
        <v>1371</v>
      </c>
      <c r="L108" s="75" t="s">
        <v>7</v>
      </c>
      <c r="M108" s="77" t="s">
        <v>8</v>
      </c>
      <c r="N108" s="74">
        <v>1316</v>
      </c>
      <c r="O108" s="75" t="s">
        <v>7</v>
      </c>
      <c r="P108" s="77" t="s">
        <v>8</v>
      </c>
      <c r="Q108" s="78">
        <v>181</v>
      </c>
      <c r="R108" s="75" t="s">
        <v>7</v>
      </c>
      <c r="S108" s="77" t="s">
        <v>8</v>
      </c>
      <c r="T108" s="79"/>
      <c r="U108" s="75" t="s">
        <v>7</v>
      </c>
      <c r="V108" s="77" t="s">
        <v>8</v>
      </c>
      <c r="W108" s="79"/>
      <c r="X108" s="75" t="s">
        <v>7</v>
      </c>
      <c r="Y108" s="77" t="s">
        <v>8</v>
      </c>
      <c r="Z108" s="79"/>
      <c r="AA108" s="75" t="s">
        <v>7</v>
      </c>
      <c r="AB108" s="77" t="s">
        <v>8</v>
      </c>
      <c r="AC108" s="79">
        <v>1135</v>
      </c>
      <c r="AD108" s="75" t="s">
        <v>7</v>
      </c>
      <c r="AE108" s="77" t="s">
        <v>8</v>
      </c>
      <c r="AF108" s="74"/>
      <c r="AG108" s="75" t="s">
        <v>7</v>
      </c>
      <c r="AH108" s="77" t="s">
        <v>8</v>
      </c>
      <c r="AI108" s="78">
        <v>994</v>
      </c>
      <c r="AJ108" s="75" t="s">
        <v>7</v>
      </c>
      <c r="AK108" s="77" t="s">
        <v>8</v>
      </c>
      <c r="AL108" s="78">
        <v>867</v>
      </c>
      <c r="AM108" s="75" t="s">
        <v>7</v>
      </c>
      <c r="AN108" s="77" t="s">
        <v>8</v>
      </c>
      <c r="AO108" s="78">
        <v>127</v>
      </c>
      <c r="AP108" s="75" t="s">
        <v>7</v>
      </c>
      <c r="AQ108" s="77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226</v>
      </c>
      <c r="C109" s="75" t="s">
        <v>7</v>
      </c>
      <c r="D109" s="77" t="s">
        <v>8</v>
      </c>
      <c r="E109" s="74">
        <v>16</v>
      </c>
      <c r="F109" s="75" t="s">
        <v>7</v>
      </c>
      <c r="G109" s="77" t="s">
        <v>8</v>
      </c>
      <c r="H109" s="78"/>
      <c r="I109" s="75" t="s">
        <v>7</v>
      </c>
      <c r="J109" s="77" t="s">
        <v>8</v>
      </c>
      <c r="K109" s="78">
        <v>16</v>
      </c>
      <c r="L109" s="75" t="s">
        <v>7</v>
      </c>
      <c r="M109" s="77" t="s">
        <v>8</v>
      </c>
      <c r="N109" s="74">
        <v>154</v>
      </c>
      <c r="O109" s="75" t="s">
        <v>7</v>
      </c>
      <c r="P109" s="77" t="s">
        <v>8</v>
      </c>
      <c r="Q109" s="78">
        <v>89</v>
      </c>
      <c r="R109" s="75" t="s">
        <v>7</v>
      </c>
      <c r="S109" s="77" t="s">
        <v>8</v>
      </c>
      <c r="T109" s="79"/>
      <c r="U109" s="75" t="s">
        <v>7</v>
      </c>
      <c r="V109" s="77" t="s">
        <v>8</v>
      </c>
      <c r="W109" s="79"/>
      <c r="X109" s="75" t="s">
        <v>7</v>
      </c>
      <c r="Y109" s="77" t="s">
        <v>8</v>
      </c>
      <c r="Z109" s="79"/>
      <c r="AA109" s="75" t="s">
        <v>7</v>
      </c>
      <c r="AB109" s="77" t="s">
        <v>8</v>
      </c>
      <c r="AC109" s="79">
        <v>65</v>
      </c>
      <c r="AD109" s="75" t="s">
        <v>7</v>
      </c>
      <c r="AE109" s="77" t="s">
        <v>8</v>
      </c>
      <c r="AF109" s="74"/>
      <c r="AG109" s="75" t="s">
        <v>7</v>
      </c>
      <c r="AH109" s="77" t="s">
        <v>8</v>
      </c>
      <c r="AI109" s="78">
        <v>56</v>
      </c>
      <c r="AJ109" s="75" t="s">
        <v>7</v>
      </c>
      <c r="AK109" s="77" t="s">
        <v>8</v>
      </c>
      <c r="AL109" s="78">
        <v>24</v>
      </c>
      <c r="AM109" s="75" t="s">
        <v>7</v>
      </c>
      <c r="AN109" s="77" t="s">
        <v>8</v>
      </c>
      <c r="AO109" s="78">
        <v>32</v>
      </c>
      <c r="AP109" s="75" t="s">
        <v>7</v>
      </c>
      <c r="AQ109" s="77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1140</v>
      </c>
      <c r="C110" s="82" t="s">
        <v>7</v>
      </c>
      <c r="D110" s="64" t="s">
        <v>8</v>
      </c>
      <c r="E110" s="92">
        <v>169</v>
      </c>
      <c r="F110" s="82" t="s">
        <v>7</v>
      </c>
      <c r="G110" s="64" t="s">
        <v>8</v>
      </c>
      <c r="H110" s="93"/>
      <c r="I110" s="82" t="s">
        <v>7</v>
      </c>
      <c r="J110" s="64" t="s">
        <v>8</v>
      </c>
      <c r="K110" s="93">
        <v>169</v>
      </c>
      <c r="L110" s="82" t="s">
        <v>7</v>
      </c>
      <c r="M110" s="64" t="s">
        <v>8</v>
      </c>
      <c r="N110" s="92">
        <v>817</v>
      </c>
      <c r="O110" s="82" t="s">
        <v>7</v>
      </c>
      <c r="P110" s="64" t="s">
        <v>8</v>
      </c>
      <c r="Q110" s="93">
        <v>278</v>
      </c>
      <c r="R110" s="82" t="s">
        <v>7</v>
      </c>
      <c r="S110" s="64" t="s">
        <v>8</v>
      </c>
      <c r="T110" s="85"/>
      <c r="U110" s="82" t="s">
        <v>7</v>
      </c>
      <c r="V110" s="64" t="s">
        <v>8</v>
      </c>
      <c r="W110" s="85"/>
      <c r="X110" s="82" t="s">
        <v>7</v>
      </c>
      <c r="Y110" s="64" t="s">
        <v>8</v>
      </c>
      <c r="Z110" s="85"/>
      <c r="AA110" s="82" t="s">
        <v>7</v>
      </c>
      <c r="AB110" s="64" t="s">
        <v>8</v>
      </c>
      <c r="AC110" s="85">
        <v>539</v>
      </c>
      <c r="AD110" s="82" t="s">
        <v>7</v>
      </c>
      <c r="AE110" s="64" t="s">
        <v>8</v>
      </c>
      <c r="AF110" s="92"/>
      <c r="AG110" s="82" t="s">
        <v>7</v>
      </c>
      <c r="AH110" s="64" t="s">
        <v>8</v>
      </c>
      <c r="AI110" s="93">
        <v>154</v>
      </c>
      <c r="AJ110" s="82" t="s">
        <v>7</v>
      </c>
      <c r="AK110" s="64" t="s">
        <v>8</v>
      </c>
      <c r="AL110" s="93">
        <v>146</v>
      </c>
      <c r="AM110" s="82" t="s">
        <v>7</v>
      </c>
      <c r="AN110" s="64" t="s">
        <v>8</v>
      </c>
      <c r="AO110" s="93">
        <v>8</v>
      </c>
      <c r="AP110" s="82" t="s">
        <v>7</v>
      </c>
      <c r="AQ110" s="64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8" t="s">
        <v>8</v>
      </c>
      <c r="E111" s="86"/>
      <c r="F111" s="106" t="s">
        <v>7</v>
      </c>
      <c r="G111" s="108" t="s">
        <v>8</v>
      </c>
      <c r="H111" s="90"/>
      <c r="I111" s="106" t="s">
        <v>7</v>
      </c>
      <c r="J111" s="108" t="s">
        <v>8</v>
      </c>
      <c r="K111" s="90"/>
      <c r="L111" s="106" t="s">
        <v>7</v>
      </c>
      <c r="M111" s="108" t="s">
        <v>8</v>
      </c>
      <c r="N111" s="86">
        <v>0</v>
      </c>
      <c r="O111" s="106" t="s">
        <v>7</v>
      </c>
      <c r="P111" s="108" t="s">
        <v>8</v>
      </c>
      <c r="Q111" s="90">
        <v>0</v>
      </c>
      <c r="R111" s="106" t="s">
        <v>7</v>
      </c>
      <c r="S111" s="108" t="s">
        <v>8</v>
      </c>
      <c r="T111" s="91"/>
      <c r="U111" s="106" t="s">
        <v>7</v>
      </c>
      <c r="V111" s="108" t="s">
        <v>8</v>
      </c>
      <c r="W111" s="91"/>
      <c r="X111" s="106" t="s">
        <v>7</v>
      </c>
      <c r="Y111" s="108" t="s">
        <v>8</v>
      </c>
      <c r="Z111" s="91"/>
      <c r="AA111" s="106" t="s">
        <v>7</v>
      </c>
      <c r="AB111" s="108" t="s">
        <v>8</v>
      </c>
      <c r="AC111" s="91"/>
      <c r="AD111" s="106" t="s">
        <v>7</v>
      </c>
      <c r="AE111" s="108" t="s">
        <v>8</v>
      </c>
      <c r="AF111" s="86"/>
      <c r="AG111" s="106" t="s">
        <v>7</v>
      </c>
      <c r="AH111" s="108" t="s">
        <v>8</v>
      </c>
      <c r="AI111" s="90">
        <v>0</v>
      </c>
      <c r="AJ111" s="106" t="s">
        <v>7</v>
      </c>
      <c r="AK111" s="108" t="s">
        <v>8</v>
      </c>
      <c r="AL111" s="90"/>
      <c r="AM111" s="106" t="s">
        <v>7</v>
      </c>
      <c r="AN111" s="108" t="s">
        <v>8</v>
      </c>
      <c r="AO111" s="90">
        <v>0</v>
      </c>
      <c r="AP111" s="106" t="s">
        <v>7</v>
      </c>
      <c r="AQ111" s="108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8" t="s">
        <v>8</v>
      </c>
      <c r="E112" s="86"/>
      <c r="F112" s="106" t="s">
        <v>7</v>
      </c>
      <c r="G112" s="108" t="s">
        <v>8</v>
      </c>
      <c r="H112" s="90"/>
      <c r="I112" s="106" t="s">
        <v>7</v>
      </c>
      <c r="J112" s="108" t="s">
        <v>8</v>
      </c>
      <c r="K112" s="90"/>
      <c r="L112" s="106" t="s">
        <v>7</v>
      </c>
      <c r="M112" s="108" t="s">
        <v>8</v>
      </c>
      <c r="N112" s="86">
        <v>0</v>
      </c>
      <c r="O112" s="106" t="s">
        <v>7</v>
      </c>
      <c r="P112" s="108" t="s">
        <v>8</v>
      </c>
      <c r="Q112" s="90">
        <v>0</v>
      </c>
      <c r="R112" s="106" t="s">
        <v>7</v>
      </c>
      <c r="S112" s="108" t="s">
        <v>8</v>
      </c>
      <c r="T112" s="91"/>
      <c r="U112" s="106" t="s">
        <v>7</v>
      </c>
      <c r="V112" s="108" t="s">
        <v>8</v>
      </c>
      <c r="W112" s="91"/>
      <c r="X112" s="106" t="s">
        <v>7</v>
      </c>
      <c r="Y112" s="108" t="s">
        <v>8</v>
      </c>
      <c r="Z112" s="91"/>
      <c r="AA112" s="106" t="s">
        <v>7</v>
      </c>
      <c r="AB112" s="108" t="s">
        <v>8</v>
      </c>
      <c r="AC112" s="91"/>
      <c r="AD112" s="106" t="s">
        <v>7</v>
      </c>
      <c r="AE112" s="108" t="s">
        <v>8</v>
      </c>
      <c r="AF112" s="86"/>
      <c r="AG112" s="106" t="s">
        <v>7</v>
      </c>
      <c r="AH112" s="108" t="s">
        <v>8</v>
      </c>
      <c r="AI112" s="90">
        <v>0</v>
      </c>
      <c r="AJ112" s="106" t="s">
        <v>7</v>
      </c>
      <c r="AK112" s="108" t="s">
        <v>8</v>
      </c>
      <c r="AL112" s="90"/>
      <c r="AM112" s="106" t="s">
        <v>7</v>
      </c>
      <c r="AN112" s="108" t="s">
        <v>8</v>
      </c>
      <c r="AO112" s="90">
        <v>0</v>
      </c>
      <c r="AP112" s="106" t="s">
        <v>7</v>
      </c>
      <c r="AQ112" s="108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4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4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3" t="s">
        <v>267</v>
      </c>
      <c r="B524" s="124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3" t="s">
        <v>203</v>
      </c>
      <c r="B531" s="124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1" priority="1" stopIfTrue="1">
      <formula>OR($H$5="V",$H$5="Y")</formula>
    </cfRule>
    <cfRule type="expression" dxfId="1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Y22:Y112 AH22:AH112 AQ22:AQ112 AE22:AE112 AN22:AN112 D22:D112 G22:G112 J22:J112 M22:M112 P22:P112 S22:S112 H15:J15 AB22:AB112 V22:V112 AK22:AK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D22:AD112 AP22:AP112 AJ22:AJ112 AG22:AG112 I22:I112 F22:F112 L22:L112 O22:O112 R22:R112 U22:U112 AA22:AA112 X22:X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80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55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22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22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22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22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22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972153</v>
      </c>
      <c r="C22" s="62" t="s">
        <v>7</v>
      </c>
      <c r="D22" s="64" t="s">
        <v>8</v>
      </c>
      <c r="E22" s="61">
        <v>403568</v>
      </c>
      <c r="F22" s="62" t="s">
        <v>7</v>
      </c>
      <c r="G22" s="64" t="s">
        <v>8</v>
      </c>
      <c r="H22" s="65">
        <v>185313</v>
      </c>
      <c r="I22" s="62" t="s">
        <v>7</v>
      </c>
      <c r="J22" s="64" t="s">
        <v>8</v>
      </c>
      <c r="K22" s="65">
        <v>218255</v>
      </c>
      <c r="L22" s="62" t="s">
        <v>7</v>
      </c>
      <c r="M22" s="64" t="s">
        <v>8</v>
      </c>
      <c r="N22" s="61">
        <v>292041</v>
      </c>
      <c r="O22" s="62" t="s">
        <v>7</v>
      </c>
      <c r="P22" s="64" t="s">
        <v>8</v>
      </c>
      <c r="Q22" s="65">
        <v>63134</v>
      </c>
      <c r="R22" s="62" t="s">
        <v>7</v>
      </c>
      <c r="S22" s="64" t="s">
        <v>8</v>
      </c>
      <c r="T22" s="66"/>
      <c r="U22" s="62" t="s">
        <v>7</v>
      </c>
      <c r="V22" s="64" t="s">
        <v>8</v>
      </c>
      <c r="W22" s="66"/>
      <c r="X22" s="62" t="s">
        <v>7</v>
      </c>
      <c r="Y22" s="64" t="s">
        <v>8</v>
      </c>
      <c r="Z22" s="66"/>
      <c r="AA22" s="62" t="s">
        <v>7</v>
      </c>
      <c r="AB22" s="64" t="s">
        <v>8</v>
      </c>
      <c r="AC22" s="66">
        <v>228907</v>
      </c>
      <c r="AD22" s="62" t="s">
        <v>7</v>
      </c>
      <c r="AE22" s="64" t="s">
        <v>8</v>
      </c>
      <c r="AF22" s="61">
        <v>2366</v>
      </c>
      <c r="AG22" s="62" t="s">
        <v>7</v>
      </c>
      <c r="AH22" s="64" t="s">
        <v>8</v>
      </c>
      <c r="AI22" s="65">
        <v>274178</v>
      </c>
      <c r="AJ22" s="62" t="s">
        <v>7</v>
      </c>
      <c r="AK22" s="64" t="s">
        <v>8</v>
      </c>
      <c r="AL22" s="65">
        <v>130056</v>
      </c>
      <c r="AM22" s="62" t="s">
        <v>7</v>
      </c>
      <c r="AN22" s="64" t="s">
        <v>8</v>
      </c>
      <c r="AO22" s="65">
        <v>139890</v>
      </c>
      <c r="AP22" s="62" t="s">
        <v>7</v>
      </c>
      <c r="AQ22" s="64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15810</v>
      </c>
      <c r="C23" s="69" t="s">
        <v>7</v>
      </c>
      <c r="D23" s="71" t="s">
        <v>8</v>
      </c>
      <c r="E23" s="68">
        <v>4865</v>
      </c>
      <c r="F23" s="69" t="s">
        <v>7</v>
      </c>
      <c r="G23" s="71" t="s">
        <v>8</v>
      </c>
      <c r="H23" s="72">
        <v>535</v>
      </c>
      <c r="I23" s="69" t="s">
        <v>7</v>
      </c>
      <c r="J23" s="71" t="s">
        <v>8</v>
      </c>
      <c r="K23" s="72">
        <v>4330</v>
      </c>
      <c r="L23" s="69" t="s">
        <v>7</v>
      </c>
      <c r="M23" s="71" t="s">
        <v>8</v>
      </c>
      <c r="N23" s="68">
        <v>9060</v>
      </c>
      <c r="O23" s="69" t="s">
        <v>7</v>
      </c>
      <c r="P23" s="71" t="s">
        <v>8</v>
      </c>
      <c r="Q23" s="72">
        <v>1299</v>
      </c>
      <c r="R23" s="69" t="s">
        <v>7</v>
      </c>
      <c r="S23" s="71" t="s">
        <v>8</v>
      </c>
      <c r="T23" s="73"/>
      <c r="U23" s="69" t="s">
        <v>7</v>
      </c>
      <c r="V23" s="71" t="s">
        <v>8</v>
      </c>
      <c r="W23" s="73"/>
      <c r="X23" s="69" t="s">
        <v>7</v>
      </c>
      <c r="Y23" s="71" t="s">
        <v>8</v>
      </c>
      <c r="Z23" s="73"/>
      <c r="AA23" s="69" t="s">
        <v>7</v>
      </c>
      <c r="AB23" s="71" t="s">
        <v>8</v>
      </c>
      <c r="AC23" s="73">
        <v>7761</v>
      </c>
      <c r="AD23" s="69" t="s">
        <v>7</v>
      </c>
      <c r="AE23" s="71" t="s">
        <v>8</v>
      </c>
      <c r="AF23" s="68">
        <v>1709</v>
      </c>
      <c r="AG23" s="69" t="s">
        <v>7</v>
      </c>
      <c r="AH23" s="71" t="s">
        <v>8</v>
      </c>
      <c r="AI23" s="72">
        <v>711</v>
      </c>
      <c r="AJ23" s="69" t="s">
        <v>7</v>
      </c>
      <c r="AK23" s="71" t="s">
        <v>8</v>
      </c>
      <c r="AL23" s="72">
        <v>135</v>
      </c>
      <c r="AM23" s="69" t="s">
        <v>7</v>
      </c>
      <c r="AN23" s="71" t="s">
        <v>8</v>
      </c>
      <c r="AO23" s="72">
        <v>41</v>
      </c>
      <c r="AP23" s="69" t="s">
        <v>7</v>
      </c>
      <c r="AQ23" s="71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8752</v>
      </c>
      <c r="C24" s="75" t="s">
        <v>7</v>
      </c>
      <c r="D24" s="77" t="s">
        <v>8</v>
      </c>
      <c r="E24" s="74">
        <v>3017</v>
      </c>
      <c r="F24" s="75" t="s">
        <v>7</v>
      </c>
      <c r="G24" s="77" t="s">
        <v>8</v>
      </c>
      <c r="H24" s="78">
        <v>134</v>
      </c>
      <c r="I24" s="75" t="s">
        <v>7</v>
      </c>
      <c r="J24" s="77" t="s">
        <v>8</v>
      </c>
      <c r="K24" s="78">
        <v>2883</v>
      </c>
      <c r="L24" s="75" t="s">
        <v>7</v>
      </c>
      <c r="M24" s="77" t="s">
        <v>8</v>
      </c>
      <c r="N24" s="74">
        <v>5739</v>
      </c>
      <c r="O24" s="75" t="s">
        <v>7</v>
      </c>
      <c r="P24" s="77" t="s">
        <v>8</v>
      </c>
      <c r="Q24" s="78">
        <v>666</v>
      </c>
      <c r="R24" s="75" t="s">
        <v>7</v>
      </c>
      <c r="S24" s="77" t="s">
        <v>8</v>
      </c>
      <c r="T24" s="79"/>
      <c r="U24" s="75" t="s">
        <v>7</v>
      </c>
      <c r="V24" s="77" t="s">
        <v>8</v>
      </c>
      <c r="W24" s="79"/>
      <c r="X24" s="75" t="s">
        <v>7</v>
      </c>
      <c r="Y24" s="77" t="s">
        <v>8</v>
      </c>
      <c r="Z24" s="79"/>
      <c r="AA24" s="75" t="s">
        <v>7</v>
      </c>
      <c r="AB24" s="77" t="s">
        <v>8</v>
      </c>
      <c r="AC24" s="79">
        <v>5073</v>
      </c>
      <c r="AD24" s="75" t="s">
        <v>7</v>
      </c>
      <c r="AE24" s="77" t="s">
        <v>8</v>
      </c>
      <c r="AF24" s="74">
        <v>-61</v>
      </c>
      <c r="AG24" s="75" t="s">
        <v>7</v>
      </c>
      <c r="AH24" s="77" t="s">
        <v>8</v>
      </c>
      <c r="AI24" s="78">
        <v>191</v>
      </c>
      <c r="AJ24" s="75" t="s">
        <v>7</v>
      </c>
      <c r="AK24" s="77" t="s">
        <v>8</v>
      </c>
      <c r="AL24" s="78">
        <v>43</v>
      </c>
      <c r="AM24" s="75" t="s">
        <v>7</v>
      </c>
      <c r="AN24" s="77" t="s">
        <v>8</v>
      </c>
      <c r="AO24" s="78">
        <v>14</v>
      </c>
      <c r="AP24" s="75" t="s">
        <v>7</v>
      </c>
      <c r="AQ24" s="77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6767</v>
      </c>
      <c r="C25" s="75" t="s">
        <v>7</v>
      </c>
      <c r="D25" s="77" t="s">
        <v>8</v>
      </c>
      <c r="E25" s="74">
        <v>1812</v>
      </c>
      <c r="F25" s="75" t="s">
        <v>7</v>
      </c>
      <c r="G25" s="77" t="s">
        <v>8</v>
      </c>
      <c r="H25" s="78">
        <v>401</v>
      </c>
      <c r="I25" s="75" t="s">
        <v>7</v>
      </c>
      <c r="J25" s="77" t="s">
        <v>8</v>
      </c>
      <c r="K25" s="78">
        <v>1411</v>
      </c>
      <c r="L25" s="75" t="s">
        <v>7</v>
      </c>
      <c r="M25" s="77" t="s">
        <v>8</v>
      </c>
      <c r="N25" s="74">
        <v>3069</v>
      </c>
      <c r="O25" s="75" t="s">
        <v>7</v>
      </c>
      <c r="P25" s="77" t="s">
        <v>8</v>
      </c>
      <c r="Q25" s="78">
        <v>577</v>
      </c>
      <c r="R25" s="75" t="s">
        <v>7</v>
      </c>
      <c r="S25" s="77" t="s">
        <v>8</v>
      </c>
      <c r="T25" s="79"/>
      <c r="U25" s="75" t="s">
        <v>7</v>
      </c>
      <c r="V25" s="77" t="s">
        <v>8</v>
      </c>
      <c r="W25" s="79"/>
      <c r="X25" s="75" t="s">
        <v>7</v>
      </c>
      <c r="Y25" s="77" t="s">
        <v>8</v>
      </c>
      <c r="Z25" s="79"/>
      <c r="AA25" s="75" t="s">
        <v>7</v>
      </c>
      <c r="AB25" s="77" t="s">
        <v>8</v>
      </c>
      <c r="AC25" s="79">
        <v>2492</v>
      </c>
      <c r="AD25" s="75" t="s">
        <v>7</v>
      </c>
      <c r="AE25" s="77" t="s">
        <v>8</v>
      </c>
      <c r="AF25" s="74">
        <v>1770</v>
      </c>
      <c r="AG25" s="75" t="s">
        <v>7</v>
      </c>
      <c r="AH25" s="77" t="s">
        <v>8</v>
      </c>
      <c r="AI25" s="78">
        <v>517</v>
      </c>
      <c r="AJ25" s="75" t="s">
        <v>7</v>
      </c>
      <c r="AK25" s="77" t="s">
        <v>8</v>
      </c>
      <c r="AL25" s="78">
        <v>89</v>
      </c>
      <c r="AM25" s="75" t="s">
        <v>7</v>
      </c>
      <c r="AN25" s="77" t="s">
        <v>8</v>
      </c>
      <c r="AO25" s="78">
        <v>27</v>
      </c>
      <c r="AP25" s="75" t="s">
        <v>7</v>
      </c>
      <c r="AQ25" s="77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291</v>
      </c>
      <c r="C26" s="82" t="s">
        <v>7</v>
      </c>
      <c r="D26" s="64" t="s">
        <v>8</v>
      </c>
      <c r="E26" s="81">
        <v>36</v>
      </c>
      <c r="F26" s="82" t="s">
        <v>7</v>
      </c>
      <c r="G26" s="64" t="s">
        <v>8</v>
      </c>
      <c r="H26" s="83"/>
      <c r="I26" s="82" t="s">
        <v>7</v>
      </c>
      <c r="J26" s="64" t="s">
        <v>8</v>
      </c>
      <c r="K26" s="83">
        <v>36</v>
      </c>
      <c r="L26" s="82" t="s">
        <v>7</v>
      </c>
      <c r="M26" s="64" t="s">
        <v>8</v>
      </c>
      <c r="N26" s="81">
        <v>252</v>
      </c>
      <c r="O26" s="82" t="s">
        <v>7</v>
      </c>
      <c r="P26" s="64" t="s">
        <v>8</v>
      </c>
      <c r="Q26" s="83">
        <v>56</v>
      </c>
      <c r="R26" s="82" t="s">
        <v>7</v>
      </c>
      <c r="S26" s="64" t="s">
        <v>8</v>
      </c>
      <c r="T26" s="84"/>
      <c r="U26" s="82" t="s">
        <v>7</v>
      </c>
      <c r="V26" s="64" t="s">
        <v>8</v>
      </c>
      <c r="W26" s="84"/>
      <c r="X26" s="82" t="s">
        <v>7</v>
      </c>
      <c r="Y26" s="64" t="s">
        <v>8</v>
      </c>
      <c r="Z26" s="84"/>
      <c r="AA26" s="82" t="s">
        <v>7</v>
      </c>
      <c r="AB26" s="64" t="s">
        <v>8</v>
      </c>
      <c r="AC26" s="84">
        <v>196</v>
      </c>
      <c r="AD26" s="82" t="s">
        <v>7</v>
      </c>
      <c r="AE26" s="64" t="s">
        <v>8</v>
      </c>
      <c r="AF26" s="81"/>
      <c r="AG26" s="82" t="s">
        <v>7</v>
      </c>
      <c r="AH26" s="64" t="s">
        <v>8</v>
      </c>
      <c r="AI26" s="83">
        <v>3</v>
      </c>
      <c r="AJ26" s="82" t="s">
        <v>7</v>
      </c>
      <c r="AK26" s="64" t="s">
        <v>8</v>
      </c>
      <c r="AL26" s="83">
        <v>3</v>
      </c>
      <c r="AM26" s="82" t="s">
        <v>7</v>
      </c>
      <c r="AN26" s="64" t="s">
        <v>8</v>
      </c>
      <c r="AO26" s="83">
        <v>0</v>
      </c>
      <c r="AP26" s="82" t="s">
        <v>7</v>
      </c>
      <c r="AQ26" s="64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220103</v>
      </c>
      <c r="C27" s="87" t="s">
        <v>7</v>
      </c>
      <c r="D27" s="89" t="s">
        <v>8</v>
      </c>
      <c r="E27" s="86">
        <v>36238</v>
      </c>
      <c r="F27" s="87" t="s">
        <v>7</v>
      </c>
      <c r="G27" s="89" t="s">
        <v>8</v>
      </c>
      <c r="H27" s="90"/>
      <c r="I27" s="87" t="s">
        <v>7</v>
      </c>
      <c r="J27" s="89" t="s">
        <v>8</v>
      </c>
      <c r="K27" s="90">
        <v>36238</v>
      </c>
      <c r="L27" s="87" t="s">
        <v>7</v>
      </c>
      <c r="M27" s="89" t="s">
        <v>8</v>
      </c>
      <c r="N27" s="86">
        <v>97387</v>
      </c>
      <c r="O27" s="87" t="s">
        <v>7</v>
      </c>
      <c r="P27" s="89" t="s">
        <v>8</v>
      </c>
      <c r="Q27" s="90">
        <v>4530</v>
      </c>
      <c r="R27" s="87" t="s">
        <v>7</v>
      </c>
      <c r="S27" s="89" t="s">
        <v>8</v>
      </c>
      <c r="T27" s="91"/>
      <c r="U27" s="87" t="s">
        <v>7</v>
      </c>
      <c r="V27" s="89" t="s">
        <v>8</v>
      </c>
      <c r="W27" s="91"/>
      <c r="X27" s="87" t="s">
        <v>7</v>
      </c>
      <c r="Y27" s="89" t="s">
        <v>8</v>
      </c>
      <c r="Z27" s="91"/>
      <c r="AA27" s="87" t="s">
        <v>7</v>
      </c>
      <c r="AB27" s="89" t="s">
        <v>8</v>
      </c>
      <c r="AC27" s="91">
        <v>92857</v>
      </c>
      <c r="AD27" s="87" t="s">
        <v>7</v>
      </c>
      <c r="AE27" s="89" t="s">
        <v>8</v>
      </c>
      <c r="AF27" s="86"/>
      <c r="AG27" s="87" t="s">
        <v>7</v>
      </c>
      <c r="AH27" s="89" t="s">
        <v>8</v>
      </c>
      <c r="AI27" s="90">
        <v>86478</v>
      </c>
      <c r="AJ27" s="87" t="s">
        <v>7</v>
      </c>
      <c r="AK27" s="89" t="s">
        <v>8</v>
      </c>
      <c r="AL27" s="90">
        <v>69451</v>
      </c>
      <c r="AM27" s="87" t="s">
        <v>7</v>
      </c>
      <c r="AN27" s="89" t="s">
        <v>8</v>
      </c>
      <c r="AO27" s="90">
        <v>16214</v>
      </c>
      <c r="AP27" s="87" t="s">
        <v>7</v>
      </c>
      <c r="AQ27" s="89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9323</v>
      </c>
      <c r="C28" s="87" t="s">
        <v>7</v>
      </c>
      <c r="D28" s="89" t="s">
        <v>8</v>
      </c>
      <c r="E28" s="86">
        <v>797</v>
      </c>
      <c r="F28" s="87" t="s">
        <v>7</v>
      </c>
      <c r="G28" s="89" t="s">
        <v>8</v>
      </c>
      <c r="H28" s="90"/>
      <c r="I28" s="87" t="s">
        <v>7</v>
      </c>
      <c r="J28" s="89" t="s">
        <v>8</v>
      </c>
      <c r="K28" s="90">
        <v>797</v>
      </c>
      <c r="L28" s="87" t="s">
        <v>7</v>
      </c>
      <c r="M28" s="89" t="s">
        <v>8</v>
      </c>
      <c r="N28" s="86">
        <v>7110</v>
      </c>
      <c r="O28" s="87" t="s">
        <v>7</v>
      </c>
      <c r="P28" s="89" t="s">
        <v>8</v>
      </c>
      <c r="Q28" s="90">
        <v>38</v>
      </c>
      <c r="R28" s="87" t="s">
        <v>7</v>
      </c>
      <c r="S28" s="89" t="s">
        <v>8</v>
      </c>
      <c r="T28" s="91"/>
      <c r="U28" s="87" t="s">
        <v>7</v>
      </c>
      <c r="V28" s="89" t="s">
        <v>8</v>
      </c>
      <c r="W28" s="91"/>
      <c r="X28" s="87" t="s">
        <v>7</v>
      </c>
      <c r="Y28" s="89" t="s">
        <v>8</v>
      </c>
      <c r="Z28" s="91"/>
      <c r="AA28" s="87" t="s">
        <v>7</v>
      </c>
      <c r="AB28" s="89" t="s">
        <v>8</v>
      </c>
      <c r="AC28" s="91">
        <v>7072</v>
      </c>
      <c r="AD28" s="87" t="s">
        <v>7</v>
      </c>
      <c r="AE28" s="89" t="s">
        <v>8</v>
      </c>
      <c r="AF28" s="86"/>
      <c r="AG28" s="87" t="s">
        <v>7</v>
      </c>
      <c r="AH28" s="89" t="s">
        <v>8</v>
      </c>
      <c r="AI28" s="90">
        <v>1416</v>
      </c>
      <c r="AJ28" s="87" t="s">
        <v>7</v>
      </c>
      <c r="AK28" s="89" t="s">
        <v>8</v>
      </c>
      <c r="AL28" s="90">
        <v>410</v>
      </c>
      <c r="AM28" s="87" t="s">
        <v>7</v>
      </c>
      <c r="AN28" s="89" t="s">
        <v>8</v>
      </c>
      <c r="AO28" s="90">
        <v>193</v>
      </c>
      <c r="AP28" s="87" t="s">
        <v>7</v>
      </c>
      <c r="AQ28" s="89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149760</v>
      </c>
      <c r="C29" s="69" t="s">
        <v>21</v>
      </c>
      <c r="D29" s="71" t="s">
        <v>8</v>
      </c>
      <c r="E29" s="68">
        <v>6910</v>
      </c>
      <c r="F29" s="69" t="s">
        <v>21</v>
      </c>
      <c r="G29" s="71" t="s">
        <v>8</v>
      </c>
      <c r="H29" s="72"/>
      <c r="I29" s="69" t="s">
        <v>7</v>
      </c>
      <c r="J29" s="71" t="s">
        <v>8</v>
      </c>
      <c r="K29" s="72">
        <v>6910</v>
      </c>
      <c r="L29" s="69" t="s">
        <v>21</v>
      </c>
      <c r="M29" s="71" t="s">
        <v>8</v>
      </c>
      <c r="N29" s="68">
        <v>63550</v>
      </c>
      <c r="O29" s="69" t="s">
        <v>21</v>
      </c>
      <c r="P29" s="71" t="s">
        <v>8</v>
      </c>
      <c r="Q29" s="72">
        <v>3899</v>
      </c>
      <c r="R29" s="69" t="s">
        <v>21</v>
      </c>
      <c r="S29" s="71" t="s">
        <v>8</v>
      </c>
      <c r="T29" s="73"/>
      <c r="U29" s="69" t="s">
        <v>7</v>
      </c>
      <c r="V29" s="71" t="s">
        <v>8</v>
      </c>
      <c r="W29" s="73"/>
      <c r="X29" s="69" t="s">
        <v>7</v>
      </c>
      <c r="Y29" s="71" t="s">
        <v>8</v>
      </c>
      <c r="Z29" s="73"/>
      <c r="AA29" s="69" t="s">
        <v>7</v>
      </c>
      <c r="AB29" s="71" t="s">
        <v>8</v>
      </c>
      <c r="AC29" s="73">
        <v>59651</v>
      </c>
      <c r="AD29" s="69" t="s">
        <v>21</v>
      </c>
      <c r="AE29" s="71" t="s">
        <v>8</v>
      </c>
      <c r="AF29" s="68"/>
      <c r="AG29" s="69" t="s">
        <v>7</v>
      </c>
      <c r="AH29" s="71" t="s">
        <v>8</v>
      </c>
      <c r="AI29" s="72">
        <v>79300</v>
      </c>
      <c r="AJ29" s="69" t="s">
        <v>21</v>
      </c>
      <c r="AK29" s="71" t="s">
        <v>8</v>
      </c>
      <c r="AL29" s="72">
        <v>66450</v>
      </c>
      <c r="AM29" s="69" t="s">
        <v>21</v>
      </c>
      <c r="AN29" s="71" t="s">
        <v>8</v>
      </c>
      <c r="AO29" s="72">
        <v>12850</v>
      </c>
      <c r="AP29" s="69" t="s">
        <v>21</v>
      </c>
      <c r="AQ29" s="71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/>
      <c r="C30" s="75" t="s">
        <v>7</v>
      </c>
      <c r="D30" s="125" t="s">
        <v>18</v>
      </c>
      <c r="E30" s="74">
        <v>729</v>
      </c>
      <c r="F30" s="75" t="s">
        <v>7</v>
      </c>
      <c r="G30" s="125" t="s">
        <v>8</v>
      </c>
      <c r="H30" s="78"/>
      <c r="I30" s="75" t="s">
        <v>7</v>
      </c>
      <c r="J30" s="125" t="s">
        <v>8</v>
      </c>
      <c r="K30" s="78">
        <v>729</v>
      </c>
      <c r="L30" s="75" t="s">
        <v>7</v>
      </c>
      <c r="M30" s="125" t="s">
        <v>8</v>
      </c>
      <c r="N30" s="74">
        <v>4859</v>
      </c>
      <c r="O30" s="75" t="s">
        <v>7</v>
      </c>
      <c r="P30" s="125" t="s">
        <v>8</v>
      </c>
      <c r="Q30" s="78">
        <v>269</v>
      </c>
      <c r="R30" s="75" t="s">
        <v>7</v>
      </c>
      <c r="S30" s="125" t="s">
        <v>8</v>
      </c>
      <c r="T30" s="79"/>
      <c r="U30" s="75" t="s">
        <v>7</v>
      </c>
      <c r="V30" s="125" t="s">
        <v>8</v>
      </c>
      <c r="W30" s="79"/>
      <c r="X30" s="75" t="s">
        <v>7</v>
      </c>
      <c r="Y30" s="125" t="s">
        <v>8</v>
      </c>
      <c r="Z30" s="79"/>
      <c r="AA30" s="75" t="s">
        <v>7</v>
      </c>
      <c r="AB30" s="125" t="s">
        <v>8</v>
      </c>
      <c r="AC30" s="79">
        <v>4590</v>
      </c>
      <c r="AD30" s="75" t="s">
        <v>7</v>
      </c>
      <c r="AE30" s="125" t="s">
        <v>8</v>
      </c>
      <c r="AF30" s="74"/>
      <c r="AG30" s="75" t="s">
        <v>7</v>
      </c>
      <c r="AH30" s="125" t="s">
        <v>8</v>
      </c>
      <c r="AI30" s="78"/>
      <c r="AJ30" s="75" t="s">
        <v>7</v>
      </c>
      <c r="AK30" s="76" t="s">
        <v>18</v>
      </c>
      <c r="AL30" s="78"/>
      <c r="AM30" s="75" t="s">
        <v>7</v>
      </c>
      <c r="AN30" s="76" t="s">
        <v>18</v>
      </c>
      <c r="AO30" s="78"/>
      <c r="AP30" s="75" t="s">
        <v>7</v>
      </c>
      <c r="AQ30" s="64" t="s">
        <v>18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/>
      <c r="C31" s="82" t="s">
        <v>7</v>
      </c>
      <c r="D31" s="125" t="s">
        <v>18</v>
      </c>
      <c r="E31" s="92">
        <v>41</v>
      </c>
      <c r="F31" s="82" t="s">
        <v>7</v>
      </c>
      <c r="G31" s="125" t="s">
        <v>8</v>
      </c>
      <c r="H31" s="93"/>
      <c r="I31" s="82" t="s">
        <v>7</v>
      </c>
      <c r="J31" s="125" t="s">
        <v>8</v>
      </c>
      <c r="K31" s="93">
        <v>41</v>
      </c>
      <c r="L31" s="82" t="s">
        <v>7</v>
      </c>
      <c r="M31" s="125" t="s">
        <v>8</v>
      </c>
      <c r="N31" s="92">
        <v>283</v>
      </c>
      <c r="O31" s="82" t="s">
        <v>7</v>
      </c>
      <c r="P31" s="125" t="s">
        <v>8</v>
      </c>
      <c r="Q31" s="93">
        <v>62</v>
      </c>
      <c r="R31" s="82" t="s">
        <v>7</v>
      </c>
      <c r="S31" s="125" t="s">
        <v>8</v>
      </c>
      <c r="T31" s="85"/>
      <c r="U31" s="82" t="s">
        <v>7</v>
      </c>
      <c r="V31" s="125" t="s">
        <v>8</v>
      </c>
      <c r="W31" s="85"/>
      <c r="X31" s="82" t="s">
        <v>7</v>
      </c>
      <c r="Y31" s="125" t="s">
        <v>8</v>
      </c>
      <c r="Z31" s="85"/>
      <c r="AA31" s="82" t="s">
        <v>7</v>
      </c>
      <c r="AB31" s="125" t="s">
        <v>8</v>
      </c>
      <c r="AC31" s="85">
        <v>221</v>
      </c>
      <c r="AD31" s="82" t="s">
        <v>7</v>
      </c>
      <c r="AE31" s="125" t="s">
        <v>8</v>
      </c>
      <c r="AF31" s="92"/>
      <c r="AG31" s="82" t="s">
        <v>7</v>
      </c>
      <c r="AH31" s="125" t="s">
        <v>8</v>
      </c>
      <c r="AI31" s="93"/>
      <c r="AJ31" s="82" t="s">
        <v>7</v>
      </c>
      <c r="AK31" s="63" t="s">
        <v>18</v>
      </c>
      <c r="AL31" s="93"/>
      <c r="AM31" s="82" t="s">
        <v>7</v>
      </c>
      <c r="AN31" s="63" t="s">
        <v>18</v>
      </c>
      <c r="AO31" s="93"/>
      <c r="AP31" s="82" t="s">
        <v>7</v>
      </c>
      <c r="AQ31" s="77" t="s">
        <v>18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/>
      <c r="C32" s="75" t="s">
        <v>7</v>
      </c>
      <c r="D32" s="125" t="s">
        <v>18</v>
      </c>
      <c r="E32" s="94">
        <v>1354</v>
      </c>
      <c r="F32" s="75" t="s">
        <v>7</v>
      </c>
      <c r="G32" s="125" t="s">
        <v>8</v>
      </c>
      <c r="H32" s="98"/>
      <c r="I32" s="75" t="s">
        <v>7</v>
      </c>
      <c r="J32" s="125" t="s">
        <v>8</v>
      </c>
      <c r="K32" s="98">
        <v>1354</v>
      </c>
      <c r="L32" s="75" t="s">
        <v>7</v>
      </c>
      <c r="M32" s="125" t="s">
        <v>8</v>
      </c>
      <c r="N32" s="94">
        <v>13120</v>
      </c>
      <c r="O32" s="75" t="s">
        <v>7</v>
      </c>
      <c r="P32" s="125" t="s">
        <v>8</v>
      </c>
      <c r="Q32" s="98">
        <v>373</v>
      </c>
      <c r="R32" s="75" t="s">
        <v>7</v>
      </c>
      <c r="S32" s="125" t="s">
        <v>8</v>
      </c>
      <c r="T32" s="99"/>
      <c r="U32" s="75" t="s">
        <v>7</v>
      </c>
      <c r="V32" s="125" t="s">
        <v>8</v>
      </c>
      <c r="W32" s="99"/>
      <c r="X32" s="75" t="s">
        <v>7</v>
      </c>
      <c r="Y32" s="125" t="s">
        <v>8</v>
      </c>
      <c r="Z32" s="99"/>
      <c r="AA32" s="75" t="s">
        <v>7</v>
      </c>
      <c r="AB32" s="125" t="s">
        <v>8</v>
      </c>
      <c r="AC32" s="99">
        <v>12747</v>
      </c>
      <c r="AD32" s="75" t="s">
        <v>7</v>
      </c>
      <c r="AE32" s="125" t="s">
        <v>8</v>
      </c>
      <c r="AF32" s="94"/>
      <c r="AG32" s="75" t="s">
        <v>7</v>
      </c>
      <c r="AH32" s="125" t="s">
        <v>8</v>
      </c>
      <c r="AI32" s="98"/>
      <c r="AJ32" s="75" t="s">
        <v>7</v>
      </c>
      <c r="AK32" s="96" t="s">
        <v>18</v>
      </c>
      <c r="AL32" s="98"/>
      <c r="AM32" s="75" t="s">
        <v>7</v>
      </c>
      <c r="AN32" s="96" t="s">
        <v>18</v>
      </c>
      <c r="AO32" s="98"/>
      <c r="AP32" s="75" t="s">
        <v>7</v>
      </c>
      <c r="AQ32" s="77" t="s">
        <v>18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/>
      <c r="C33" s="75" t="s">
        <v>7</v>
      </c>
      <c r="D33" s="125" t="s">
        <v>18</v>
      </c>
      <c r="E33" s="74">
        <v>539</v>
      </c>
      <c r="F33" s="75" t="s">
        <v>7</v>
      </c>
      <c r="G33" s="125" t="s">
        <v>8</v>
      </c>
      <c r="H33" s="78"/>
      <c r="I33" s="75" t="s">
        <v>7</v>
      </c>
      <c r="J33" s="125" t="s">
        <v>8</v>
      </c>
      <c r="K33" s="78">
        <v>539</v>
      </c>
      <c r="L33" s="75" t="s">
        <v>7</v>
      </c>
      <c r="M33" s="125" t="s">
        <v>8</v>
      </c>
      <c r="N33" s="74">
        <v>2577</v>
      </c>
      <c r="O33" s="75" t="s">
        <v>7</v>
      </c>
      <c r="P33" s="125" t="s">
        <v>8</v>
      </c>
      <c r="Q33" s="78">
        <v>223</v>
      </c>
      <c r="R33" s="75" t="s">
        <v>7</v>
      </c>
      <c r="S33" s="125" t="s">
        <v>8</v>
      </c>
      <c r="T33" s="79"/>
      <c r="U33" s="75" t="s">
        <v>7</v>
      </c>
      <c r="V33" s="125" t="s">
        <v>8</v>
      </c>
      <c r="W33" s="79"/>
      <c r="X33" s="75" t="s">
        <v>7</v>
      </c>
      <c r="Y33" s="125" t="s">
        <v>8</v>
      </c>
      <c r="Z33" s="79"/>
      <c r="AA33" s="75" t="s">
        <v>7</v>
      </c>
      <c r="AB33" s="125" t="s">
        <v>8</v>
      </c>
      <c r="AC33" s="79">
        <v>2354</v>
      </c>
      <c r="AD33" s="75" t="s">
        <v>7</v>
      </c>
      <c r="AE33" s="125" t="s">
        <v>8</v>
      </c>
      <c r="AF33" s="74"/>
      <c r="AG33" s="75" t="s">
        <v>7</v>
      </c>
      <c r="AH33" s="125" t="s">
        <v>8</v>
      </c>
      <c r="AI33" s="78"/>
      <c r="AJ33" s="75" t="s">
        <v>7</v>
      </c>
      <c r="AK33" s="76" t="s">
        <v>18</v>
      </c>
      <c r="AL33" s="78"/>
      <c r="AM33" s="75" t="s">
        <v>7</v>
      </c>
      <c r="AN33" s="76" t="s">
        <v>18</v>
      </c>
      <c r="AO33" s="78"/>
      <c r="AP33" s="75" t="s">
        <v>7</v>
      </c>
      <c r="AQ33" s="77" t="s">
        <v>18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/>
      <c r="C34" s="75" t="s">
        <v>7</v>
      </c>
      <c r="D34" s="125" t="s">
        <v>18</v>
      </c>
      <c r="E34" s="74">
        <v>780</v>
      </c>
      <c r="F34" s="75" t="s">
        <v>7</v>
      </c>
      <c r="G34" s="125" t="s">
        <v>8</v>
      </c>
      <c r="H34" s="78"/>
      <c r="I34" s="75" t="s">
        <v>7</v>
      </c>
      <c r="J34" s="125" t="s">
        <v>8</v>
      </c>
      <c r="K34" s="78">
        <v>780</v>
      </c>
      <c r="L34" s="75" t="s">
        <v>7</v>
      </c>
      <c r="M34" s="125" t="s">
        <v>8</v>
      </c>
      <c r="N34" s="74">
        <v>9749</v>
      </c>
      <c r="O34" s="75" t="s">
        <v>7</v>
      </c>
      <c r="P34" s="125" t="s">
        <v>8</v>
      </c>
      <c r="Q34" s="78">
        <v>53</v>
      </c>
      <c r="R34" s="75" t="s">
        <v>7</v>
      </c>
      <c r="S34" s="125" t="s">
        <v>8</v>
      </c>
      <c r="T34" s="79"/>
      <c r="U34" s="75" t="s">
        <v>7</v>
      </c>
      <c r="V34" s="125" t="s">
        <v>8</v>
      </c>
      <c r="W34" s="79"/>
      <c r="X34" s="75" t="s">
        <v>7</v>
      </c>
      <c r="Y34" s="125" t="s">
        <v>8</v>
      </c>
      <c r="Z34" s="79"/>
      <c r="AA34" s="75" t="s">
        <v>7</v>
      </c>
      <c r="AB34" s="125" t="s">
        <v>8</v>
      </c>
      <c r="AC34" s="79">
        <v>9696</v>
      </c>
      <c r="AD34" s="75" t="s">
        <v>7</v>
      </c>
      <c r="AE34" s="125" t="s">
        <v>8</v>
      </c>
      <c r="AF34" s="74"/>
      <c r="AG34" s="75" t="s">
        <v>7</v>
      </c>
      <c r="AH34" s="125" t="s">
        <v>8</v>
      </c>
      <c r="AI34" s="78"/>
      <c r="AJ34" s="75" t="s">
        <v>7</v>
      </c>
      <c r="AK34" s="76" t="s">
        <v>18</v>
      </c>
      <c r="AL34" s="78"/>
      <c r="AM34" s="75" t="s">
        <v>7</v>
      </c>
      <c r="AN34" s="76" t="s">
        <v>18</v>
      </c>
      <c r="AO34" s="78"/>
      <c r="AP34" s="75" t="s">
        <v>7</v>
      </c>
      <c r="AQ34" s="64" t="s">
        <v>18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/>
      <c r="C35" s="82" t="s">
        <v>7</v>
      </c>
      <c r="D35" s="125" t="s">
        <v>18</v>
      </c>
      <c r="E35" s="100">
        <v>35</v>
      </c>
      <c r="F35" s="82" t="s">
        <v>7</v>
      </c>
      <c r="G35" s="125" t="s">
        <v>8</v>
      </c>
      <c r="H35" s="101"/>
      <c r="I35" s="82" t="s">
        <v>7</v>
      </c>
      <c r="J35" s="125" t="s">
        <v>8</v>
      </c>
      <c r="K35" s="101">
        <v>35</v>
      </c>
      <c r="L35" s="82" t="s">
        <v>7</v>
      </c>
      <c r="M35" s="125" t="s">
        <v>8</v>
      </c>
      <c r="N35" s="100">
        <v>794</v>
      </c>
      <c r="O35" s="82" t="s">
        <v>7</v>
      </c>
      <c r="P35" s="125" t="s">
        <v>8</v>
      </c>
      <c r="Q35" s="101">
        <v>97</v>
      </c>
      <c r="R35" s="82" t="s">
        <v>7</v>
      </c>
      <c r="S35" s="125" t="s">
        <v>8</v>
      </c>
      <c r="T35" s="102"/>
      <c r="U35" s="82" t="s">
        <v>7</v>
      </c>
      <c r="V35" s="125" t="s">
        <v>8</v>
      </c>
      <c r="W35" s="102"/>
      <c r="X35" s="82" t="s">
        <v>7</v>
      </c>
      <c r="Y35" s="125" t="s">
        <v>8</v>
      </c>
      <c r="Z35" s="102"/>
      <c r="AA35" s="82" t="s">
        <v>7</v>
      </c>
      <c r="AB35" s="125" t="s">
        <v>8</v>
      </c>
      <c r="AC35" s="102">
        <v>697</v>
      </c>
      <c r="AD35" s="82" t="s">
        <v>7</v>
      </c>
      <c r="AE35" s="125" t="s">
        <v>8</v>
      </c>
      <c r="AF35" s="100"/>
      <c r="AG35" s="82" t="s">
        <v>7</v>
      </c>
      <c r="AH35" s="125" t="s">
        <v>8</v>
      </c>
      <c r="AI35" s="101"/>
      <c r="AJ35" s="82" t="s">
        <v>7</v>
      </c>
      <c r="AK35" s="63" t="s">
        <v>18</v>
      </c>
      <c r="AL35" s="101"/>
      <c r="AM35" s="82" t="s">
        <v>7</v>
      </c>
      <c r="AN35" s="63" t="s">
        <v>18</v>
      </c>
      <c r="AO35" s="101"/>
      <c r="AP35" s="82" t="s">
        <v>7</v>
      </c>
      <c r="AQ35" s="97" t="s">
        <v>18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/>
      <c r="C36" s="95" t="s">
        <v>7</v>
      </c>
      <c r="D36" s="125" t="s">
        <v>18</v>
      </c>
      <c r="E36" s="103">
        <v>110</v>
      </c>
      <c r="F36" s="95" t="s">
        <v>7</v>
      </c>
      <c r="G36" s="125" t="s">
        <v>8</v>
      </c>
      <c r="H36" s="104"/>
      <c r="I36" s="95" t="s">
        <v>7</v>
      </c>
      <c r="J36" s="125" t="s">
        <v>8</v>
      </c>
      <c r="K36" s="104">
        <v>110</v>
      </c>
      <c r="L36" s="95" t="s">
        <v>7</v>
      </c>
      <c r="M36" s="125" t="s">
        <v>8</v>
      </c>
      <c r="N36" s="103">
        <v>1115</v>
      </c>
      <c r="O36" s="95" t="s">
        <v>7</v>
      </c>
      <c r="P36" s="125" t="s">
        <v>8</v>
      </c>
      <c r="Q36" s="104">
        <v>21</v>
      </c>
      <c r="R36" s="95" t="s">
        <v>7</v>
      </c>
      <c r="S36" s="125" t="s">
        <v>8</v>
      </c>
      <c r="T36" s="80"/>
      <c r="U36" s="95" t="s">
        <v>7</v>
      </c>
      <c r="V36" s="125" t="s">
        <v>8</v>
      </c>
      <c r="W36" s="80"/>
      <c r="X36" s="95" t="s">
        <v>7</v>
      </c>
      <c r="Y36" s="125" t="s">
        <v>8</v>
      </c>
      <c r="Z36" s="80"/>
      <c r="AA36" s="95" t="s">
        <v>7</v>
      </c>
      <c r="AB36" s="125" t="s">
        <v>8</v>
      </c>
      <c r="AC36" s="80">
        <v>1094</v>
      </c>
      <c r="AD36" s="95" t="s">
        <v>7</v>
      </c>
      <c r="AE36" s="125" t="s">
        <v>8</v>
      </c>
      <c r="AF36" s="103"/>
      <c r="AG36" s="95" t="s">
        <v>7</v>
      </c>
      <c r="AH36" s="125" t="s">
        <v>8</v>
      </c>
      <c r="AI36" s="104"/>
      <c r="AJ36" s="95" t="s">
        <v>7</v>
      </c>
      <c r="AK36" s="96" t="s">
        <v>18</v>
      </c>
      <c r="AL36" s="104"/>
      <c r="AM36" s="95" t="s">
        <v>7</v>
      </c>
      <c r="AN36" s="96" t="s">
        <v>18</v>
      </c>
      <c r="AO36" s="104"/>
      <c r="AP36" s="95" t="s">
        <v>7</v>
      </c>
      <c r="AQ36" s="77" t="s">
        <v>18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125" t="s">
        <v>18</v>
      </c>
      <c r="E37" s="74"/>
      <c r="F37" s="75" t="s">
        <v>7</v>
      </c>
      <c r="G37" s="125" t="s">
        <v>18</v>
      </c>
      <c r="H37" s="78"/>
      <c r="I37" s="75" t="s">
        <v>7</v>
      </c>
      <c r="J37" s="125" t="s">
        <v>8</v>
      </c>
      <c r="K37" s="78"/>
      <c r="L37" s="75" t="s">
        <v>7</v>
      </c>
      <c r="M37" s="125" t="s">
        <v>18</v>
      </c>
      <c r="N37" s="74"/>
      <c r="O37" s="75" t="s">
        <v>7</v>
      </c>
      <c r="P37" s="125" t="s">
        <v>18</v>
      </c>
      <c r="Q37" s="78"/>
      <c r="R37" s="75" t="s">
        <v>7</v>
      </c>
      <c r="S37" s="125" t="s">
        <v>18</v>
      </c>
      <c r="T37" s="79"/>
      <c r="U37" s="75" t="s">
        <v>7</v>
      </c>
      <c r="V37" s="125" t="s">
        <v>8</v>
      </c>
      <c r="W37" s="79"/>
      <c r="X37" s="75" t="s">
        <v>7</v>
      </c>
      <c r="Y37" s="125" t="s">
        <v>8</v>
      </c>
      <c r="Z37" s="79"/>
      <c r="AA37" s="75" t="s">
        <v>7</v>
      </c>
      <c r="AB37" s="125" t="s">
        <v>8</v>
      </c>
      <c r="AC37" s="79"/>
      <c r="AD37" s="75" t="s">
        <v>7</v>
      </c>
      <c r="AE37" s="125" t="s">
        <v>18</v>
      </c>
      <c r="AF37" s="74"/>
      <c r="AG37" s="75" t="s">
        <v>7</v>
      </c>
      <c r="AH37" s="125" t="s">
        <v>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7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75" t="s">
        <v>7</v>
      </c>
      <c r="D38" s="125" t="s">
        <v>18</v>
      </c>
      <c r="E38" s="92"/>
      <c r="F38" s="75" t="s">
        <v>7</v>
      </c>
      <c r="G38" s="125" t="s">
        <v>18</v>
      </c>
      <c r="H38" s="93"/>
      <c r="I38" s="75" t="s">
        <v>7</v>
      </c>
      <c r="J38" s="125" t="s">
        <v>8</v>
      </c>
      <c r="K38" s="93"/>
      <c r="L38" s="75" t="s">
        <v>7</v>
      </c>
      <c r="M38" s="125" t="s">
        <v>18</v>
      </c>
      <c r="N38" s="92"/>
      <c r="O38" s="75" t="s">
        <v>7</v>
      </c>
      <c r="P38" s="125" t="s">
        <v>18</v>
      </c>
      <c r="Q38" s="93"/>
      <c r="R38" s="75" t="s">
        <v>7</v>
      </c>
      <c r="S38" s="125" t="s">
        <v>18</v>
      </c>
      <c r="T38" s="85"/>
      <c r="U38" s="75" t="s">
        <v>7</v>
      </c>
      <c r="V38" s="125" t="s">
        <v>8</v>
      </c>
      <c r="W38" s="85"/>
      <c r="X38" s="75" t="s">
        <v>7</v>
      </c>
      <c r="Y38" s="125" t="s">
        <v>8</v>
      </c>
      <c r="Z38" s="85"/>
      <c r="AA38" s="75" t="s">
        <v>7</v>
      </c>
      <c r="AB38" s="125" t="s">
        <v>8</v>
      </c>
      <c r="AC38" s="85"/>
      <c r="AD38" s="75" t="s">
        <v>7</v>
      </c>
      <c r="AE38" s="125" t="s">
        <v>18</v>
      </c>
      <c r="AF38" s="92"/>
      <c r="AG38" s="75" t="s">
        <v>7</v>
      </c>
      <c r="AH38" s="125" t="s">
        <v>8</v>
      </c>
      <c r="AI38" s="93"/>
      <c r="AJ38" s="75" t="s">
        <v>7</v>
      </c>
      <c r="AK38" s="63" t="s">
        <v>18</v>
      </c>
      <c r="AL38" s="93"/>
      <c r="AM38" s="75" t="s">
        <v>7</v>
      </c>
      <c r="AN38" s="63" t="s">
        <v>18</v>
      </c>
      <c r="AO38" s="93"/>
      <c r="AP38" s="75" t="s">
        <v>7</v>
      </c>
      <c r="AQ38" s="77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/>
      <c r="C39" s="75" t="s">
        <v>7</v>
      </c>
      <c r="D39" s="125" t="s">
        <v>18</v>
      </c>
      <c r="E39" s="94">
        <v>311</v>
      </c>
      <c r="F39" s="75" t="s">
        <v>7</v>
      </c>
      <c r="G39" s="125" t="s">
        <v>8</v>
      </c>
      <c r="H39" s="98"/>
      <c r="I39" s="75" t="s">
        <v>7</v>
      </c>
      <c r="J39" s="125" t="s">
        <v>8</v>
      </c>
      <c r="K39" s="98">
        <v>311</v>
      </c>
      <c r="L39" s="75" t="s">
        <v>7</v>
      </c>
      <c r="M39" s="125" t="s">
        <v>8</v>
      </c>
      <c r="N39" s="94">
        <v>3123</v>
      </c>
      <c r="O39" s="75" t="s">
        <v>7</v>
      </c>
      <c r="P39" s="125" t="s">
        <v>8</v>
      </c>
      <c r="Q39" s="98">
        <v>248</v>
      </c>
      <c r="R39" s="75" t="s">
        <v>7</v>
      </c>
      <c r="S39" s="125" t="s">
        <v>8</v>
      </c>
      <c r="T39" s="99"/>
      <c r="U39" s="75" t="s">
        <v>7</v>
      </c>
      <c r="V39" s="125" t="s">
        <v>8</v>
      </c>
      <c r="W39" s="99"/>
      <c r="X39" s="75" t="s">
        <v>7</v>
      </c>
      <c r="Y39" s="125" t="s">
        <v>8</v>
      </c>
      <c r="Z39" s="99"/>
      <c r="AA39" s="75" t="s">
        <v>7</v>
      </c>
      <c r="AB39" s="125" t="s">
        <v>8</v>
      </c>
      <c r="AC39" s="99">
        <v>2875</v>
      </c>
      <c r="AD39" s="75" t="s">
        <v>7</v>
      </c>
      <c r="AE39" s="125" t="s">
        <v>8</v>
      </c>
      <c r="AF39" s="94"/>
      <c r="AG39" s="75" t="s">
        <v>7</v>
      </c>
      <c r="AH39" s="125" t="s">
        <v>8</v>
      </c>
      <c r="AI39" s="98"/>
      <c r="AJ39" s="75" t="s">
        <v>7</v>
      </c>
      <c r="AK39" s="96" t="s">
        <v>18</v>
      </c>
      <c r="AL39" s="98"/>
      <c r="AM39" s="75" t="s">
        <v>7</v>
      </c>
      <c r="AN39" s="96" t="s">
        <v>18</v>
      </c>
      <c r="AO39" s="98"/>
      <c r="AP39" s="75" t="s">
        <v>7</v>
      </c>
      <c r="AQ39" s="77" t="s">
        <v>18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/>
      <c r="C40" s="75" t="s">
        <v>7</v>
      </c>
      <c r="D40" s="125" t="s">
        <v>18</v>
      </c>
      <c r="E40" s="74">
        <v>178</v>
      </c>
      <c r="F40" s="75" t="s">
        <v>7</v>
      </c>
      <c r="G40" s="125" t="s">
        <v>8</v>
      </c>
      <c r="H40" s="78"/>
      <c r="I40" s="75" t="s">
        <v>7</v>
      </c>
      <c r="J40" s="125" t="s">
        <v>8</v>
      </c>
      <c r="K40" s="78">
        <v>178</v>
      </c>
      <c r="L40" s="75" t="s">
        <v>7</v>
      </c>
      <c r="M40" s="125" t="s">
        <v>8</v>
      </c>
      <c r="N40" s="74">
        <v>1653</v>
      </c>
      <c r="O40" s="75" t="s">
        <v>7</v>
      </c>
      <c r="P40" s="125" t="s">
        <v>8</v>
      </c>
      <c r="Q40" s="78">
        <v>112</v>
      </c>
      <c r="R40" s="75" t="s">
        <v>7</v>
      </c>
      <c r="S40" s="125" t="s">
        <v>8</v>
      </c>
      <c r="T40" s="79"/>
      <c r="U40" s="75" t="s">
        <v>7</v>
      </c>
      <c r="V40" s="125" t="s">
        <v>8</v>
      </c>
      <c r="W40" s="79"/>
      <c r="X40" s="75" t="s">
        <v>7</v>
      </c>
      <c r="Y40" s="125" t="s">
        <v>8</v>
      </c>
      <c r="Z40" s="79"/>
      <c r="AA40" s="75" t="s">
        <v>7</v>
      </c>
      <c r="AB40" s="125" t="s">
        <v>8</v>
      </c>
      <c r="AC40" s="79">
        <v>1541</v>
      </c>
      <c r="AD40" s="75" t="s">
        <v>7</v>
      </c>
      <c r="AE40" s="125" t="s">
        <v>8</v>
      </c>
      <c r="AF40" s="74"/>
      <c r="AG40" s="75" t="s">
        <v>7</v>
      </c>
      <c r="AH40" s="125" t="s">
        <v>8</v>
      </c>
      <c r="AI40" s="78"/>
      <c r="AJ40" s="75" t="s">
        <v>7</v>
      </c>
      <c r="AK40" s="76" t="s">
        <v>18</v>
      </c>
      <c r="AL40" s="78"/>
      <c r="AM40" s="75" t="s">
        <v>7</v>
      </c>
      <c r="AN40" s="76" t="s">
        <v>18</v>
      </c>
      <c r="AO40" s="78"/>
      <c r="AP40" s="75" t="s">
        <v>7</v>
      </c>
      <c r="AQ40" s="64" t="s">
        <v>18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/>
      <c r="C41" s="82" t="s">
        <v>7</v>
      </c>
      <c r="D41" s="125" t="s">
        <v>18</v>
      </c>
      <c r="E41" s="100">
        <v>133</v>
      </c>
      <c r="F41" s="82" t="s">
        <v>7</v>
      </c>
      <c r="G41" s="125" t="s">
        <v>8</v>
      </c>
      <c r="H41" s="101"/>
      <c r="I41" s="82" t="s">
        <v>7</v>
      </c>
      <c r="J41" s="125" t="s">
        <v>8</v>
      </c>
      <c r="K41" s="101">
        <v>133</v>
      </c>
      <c r="L41" s="82" t="s">
        <v>7</v>
      </c>
      <c r="M41" s="125" t="s">
        <v>8</v>
      </c>
      <c r="N41" s="100">
        <v>1470</v>
      </c>
      <c r="O41" s="82" t="s">
        <v>7</v>
      </c>
      <c r="P41" s="125" t="s">
        <v>8</v>
      </c>
      <c r="Q41" s="101">
        <v>136</v>
      </c>
      <c r="R41" s="82" t="s">
        <v>7</v>
      </c>
      <c r="S41" s="125" t="s">
        <v>8</v>
      </c>
      <c r="T41" s="102"/>
      <c r="U41" s="82" t="s">
        <v>7</v>
      </c>
      <c r="V41" s="125" t="s">
        <v>8</v>
      </c>
      <c r="W41" s="102"/>
      <c r="X41" s="82" t="s">
        <v>7</v>
      </c>
      <c r="Y41" s="125" t="s">
        <v>8</v>
      </c>
      <c r="Z41" s="102"/>
      <c r="AA41" s="82" t="s">
        <v>7</v>
      </c>
      <c r="AB41" s="125" t="s">
        <v>8</v>
      </c>
      <c r="AC41" s="102">
        <v>1334</v>
      </c>
      <c r="AD41" s="82" t="s">
        <v>7</v>
      </c>
      <c r="AE41" s="125" t="s">
        <v>8</v>
      </c>
      <c r="AF41" s="100"/>
      <c r="AG41" s="82" t="s">
        <v>7</v>
      </c>
      <c r="AH41" s="125" t="s">
        <v>8</v>
      </c>
      <c r="AI41" s="101"/>
      <c r="AJ41" s="82" t="s">
        <v>7</v>
      </c>
      <c r="AK41" s="63" t="s">
        <v>18</v>
      </c>
      <c r="AL41" s="101"/>
      <c r="AM41" s="82" t="s">
        <v>7</v>
      </c>
      <c r="AN41" s="63" t="s">
        <v>18</v>
      </c>
      <c r="AO41" s="101"/>
      <c r="AP41" s="82" t="s">
        <v>7</v>
      </c>
      <c r="AQ41" s="97" t="s">
        <v>18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/>
      <c r="C42" s="95" t="s">
        <v>7</v>
      </c>
      <c r="D42" s="125" t="s">
        <v>18</v>
      </c>
      <c r="E42" s="103">
        <v>1132</v>
      </c>
      <c r="F42" s="95" t="s">
        <v>7</v>
      </c>
      <c r="G42" s="125" t="s">
        <v>8</v>
      </c>
      <c r="H42" s="104"/>
      <c r="I42" s="95" t="s">
        <v>7</v>
      </c>
      <c r="J42" s="125" t="s">
        <v>8</v>
      </c>
      <c r="K42" s="104">
        <v>1132</v>
      </c>
      <c r="L42" s="95" t="s">
        <v>7</v>
      </c>
      <c r="M42" s="125" t="s">
        <v>8</v>
      </c>
      <c r="N42" s="103">
        <v>8116</v>
      </c>
      <c r="O42" s="95" t="s">
        <v>7</v>
      </c>
      <c r="P42" s="125" t="s">
        <v>8</v>
      </c>
      <c r="Q42" s="104">
        <v>564</v>
      </c>
      <c r="R42" s="95" t="s">
        <v>7</v>
      </c>
      <c r="S42" s="125" t="s">
        <v>8</v>
      </c>
      <c r="T42" s="80"/>
      <c r="U42" s="95" t="s">
        <v>7</v>
      </c>
      <c r="V42" s="125" t="s">
        <v>8</v>
      </c>
      <c r="W42" s="80"/>
      <c r="X42" s="95" t="s">
        <v>7</v>
      </c>
      <c r="Y42" s="125" t="s">
        <v>8</v>
      </c>
      <c r="Z42" s="80"/>
      <c r="AA42" s="95" t="s">
        <v>7</v>
      </c>
      <c r="AB42" s="125" t="s">
        <v>8</v>
      </c>
      <c r="AC42" s="80">
        <v>7552</v>
      </c>
      <c r="AD42" s="95" t="s">
        <v>7</v>
      </c>
      <c r="AE42" s="125" t="s">
        <v>8</v>
      </c>
      <c r="AF42" s="103"/>
      <c r="AG42" s="95" t="s">
        <v>7</v>
      </c>
      <c r="AH42" s="125" t="s">
        <v>8</v>
      </c>
      <c r="AI42" s="104"/>
      <c r="AJ42" s="95" t="s">
        <v>7</v>
      </c>
      <c r="AK42" s="96" t="s">
        <v>18</v>
      </c>
      <c r="AL42" s="104"/>
      <c r="AM42" s="95" t="s">
        <v>7</v>
      </c>
      <c r="AN42" s="96" t="s">
        <v>18</v>
      </c>
      <c r="AO42" s="104"/>
      <c r="AP42" s="95" t="s">
        <v>7</v>
      </c>
      <c r="AQ42" s="64" t="s">
        <v>18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/>
      <c r="C43" s="82" t="s">
        <v>7</v>
      </c>
      <c r="D43" s="125" t="s">
        <v>18</v>
      </c>
      <c r="E43" s="74">
        <v>475</v>
      </c>
      <c r="F43" s="82" t="s">
        <v>7</v>
      </c>
      <c r="G43" s="125" t="s">
        <v>8</v>
      </c>
      <c r="H43" s="78"/>
      <c r="I43" s="82" t="s">
        <v>7</v>
      </c>
      <c r="J43" s="125" t="s">
        <v>8</v>
      </c>
      <c r="K43" s="78">
        <v>475</v>
      </c>
      <c r="L43" s="82" t="s">
        <v>7</v>
      </c>
      <c r="M43" s="125" t="s">
        <v>8</v>
      </c>
      <c r="N43" s="74">
        <v>3594</v>
      </c>
      <c r="O43" s="82" t="s">
        <v>7</v>
      </c>
      <c r="P43" s="125" t="s">
        <v>8</v>
      </c>
      <c r="Q43" s="78">
        <v>59</v>
      </c>
      <c r="R43" s="82" t="s">
        <v>7</v>
      </c>
      <c r="S43" s="125" t="s">
        <v>8</v>
      </c>
      <c r="T43" s="79"/>
      <c r="U43" s="82" t="s">
        <v>7</v>
      </c>
      <c r="V43" s="125" t="s">
        <v>8</v>
      </c>
      <c r="W43" s="79"/>
      <c r="X43" s="82" t="s">
        <v>7</v>
      </c>
      <c r="Y43" s="125" t="s">
        <v>8</v>
      </c>
      <c r="Z43" s="79"/>
      <c r="AA43" s="82" t="s">
        <v>7</v>
      </c>
      <c r="AB43" s="125" t="s">
        <v>8</v>
      </c>
      <c r="AC43" s="79">
        <v>3535</v>
      </c>
      <c r="AD43" s="82" t="s">
        <v>7</v>
      </c>
      <c r="AE43" s="125" t="s">
        <v>8</v>
      </c>
      <c r="AF43" s="74"/>
      <c r="AG43" s="82" t="s">
        <v>7</v>
      </c>
      <c r="AH43" s="125" t="s">
        <v>8</v>
      </c>
      <c r="AI43" s="78"/>
      <c r="AJ43" s="82" t="s">
        <v>7</v>
      </c>
      <c r="AK43" s="76" t="s">
        <v>18</v>
      </c>
      <c r="AL43" s="78"/>
      <c r="AM43" s="82" t="s">
        <v>7</v>
      </c>
      <c r="AN43" s="76" t="s">
        <v>18</v>
      </c>
      <c r="AO43" s="78"/>
      <c r="AP43" s="82" t="s">
        <v>7</v>
      </c>
      <c r="AQ43" s="77" t="s">
        <v>18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/>
      <c r="C44" s="75" t="s">
        <v>7</v>
      </c>
      <c r="D44" s="125" t="s">
        <v>18</v>
      </c>
      <c r="E44" s="92">
        <v>657</v>
      </c>
      <c r="F44" s="75" t="s">
        <v>7</v>
      </c>
      <c r="G44" s="125" t="s">
        <v>8</v>
      </c>
      <c r="H44" s="93"/>
      <c r="I44" s="75" t="s">
        <v>7</v>
      </c>
      <c r="J44" s="125" t="s">
        <v>8</v>
      </c>
      <c r="K44" s="93">
        <v>657</v>
      </c>
      <c r="L44" s="75" t="s">
        <v>7</v>
      </c>
      <c r="M44" s="125" t="s">
        <v>8</v>
      </c>
      <c r="N44" s="92">
        <v>4522</v>
      </c>
      <c r="O44" s="75" t="s">
        <v>7</v>
      </c>
      <c r="P44" s="125" t="s">
        <v>8</v>
      </c>
      <c r="Q44" s="93">
        <v>505</v>
      </c>
      <c r="R44" s="75" t="s">
        <v>7</v>
      </c>
      <c r="S44" s="125" t="s">
        <v>8</v>
      </c>
      <c r="T44" s="85"/>
      <c r="U44" s="75" t="s">
        <v>7</v>
      </c>
      <c r="V44" s="125" t="s">
        <v>8</v>
      </c>
      <c r="W44" s="85"/>
      <c r="X44" s="75" t="s">
        <v>7</v>
      </c>
      <c r="Y44" s="125" t="s">
        <v>8</v>
      </c>
      <c r="Z44" s="85"/>
      <c r="AA44" s="75" t="s">
        <v>7</v>
      </c>
      <c r="AB44" s="125" t="s">
        <v>8</v>
      </c>
      <c r="AC44" s="85">
        <v>4017</v>
      </c>
      <c r="AD44" s="75" t="s">
        <v>7</v>
      </c>
      <c r="AE44" s="125" t="s">
        <v>8</v>
      </c>
      <c r="AF44" s="92"/>
      <c r="AG44" s="75" t="s">
        <v>7</v>
      </c>
      <c r="AH44" s="125" t="s">
        <v>8</v>
      </c>
      <c r="AI44" s="93"/>
      <c r="AJ44" s="75" t="s">
        <v>7</v>
      </c>
      <c r="AK44" s="63" t="s">
        <v>18</v>
      </c>
      <c r="AL44" s="93"/>
      <c r="AM44" s="75" t="s">
        <v>7</v>
      </c>
      <c r="AN44" s="63" t="s">
        <v>18</v>
      </c>
      <c r="AO44" s="93"/>
      <c r="AP44" s="75" t="s">
        <v>7</v>
      </c>
      <c r="AQ44" s="64" t="s">
        <v>18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/>
      <c r="C45" s="82" t="s">
        <v>21</v>
      </c>
      <c r="D45" s="125" t="s">
        <v>18</v>
      </c>
      <c r="E45" s="94">
        <v>9</v>
      </c>
      <c r="F45" s="82" t="s">
        <v>21</v>
      </c>
      <c r="G45" s="125" t="s">
        <v>8</v>
      </c>
      <c r="H45" s="98"/>
      <c r="I45" s="82" t="s">
        <v>7</v>
      </c>
      <c r="J45" s="125" t="s">
        <v>8</v>
      </c>
      <c r="K45" s="98">
        <v>9</v>
      </c>
      <c r="L45" s="82" t="s">
        <v>21</v>
      </c>
      <c r="M45" s="125" t="s">
        <v>8</v>
      </c>
      <c r="N45" s="94">
        <v>1669</v>
      </c>
      <c r="O45" s="82" t="s">
        <v>21</v>
      </c>
      <c r="P45" s="125" t="s">
        <v>8</v>
      </c>
      <c r="Q45" s="98">
        <v>105</v>
      </c>
      <c r="R45" s="82" t="s">
        <v>21</v>
      </c>
      <c r="S45" s="125" t="s">
        <v>8</v>
      </c>
      <c r="T45" s="99"/>
      <c r="U45" s="82" t="s">
        <v>7</v>
      </c>
      <c r="V45" s="125" t="s">
        <v>8</v>
      </c>
      <c r="W45" s="99"/>
      <c r="X45" s="82" t="s">
        <v>7</v>
      </c>
      <c r="Y45" s="125" t="s">
        <v>8</v>
      </c>
      <c r="Z45" s="99"/>
      <c r="AA45" s="82" t="s">
        <v>7</v>
      </c>
      <c r="AB45" s="125" t="s">
        <v>8</v>
      </c>
      <c r="AC45" s="99">
        <v>1564</v>
      </c>
      <c r="AD45" s="82" t="s">
        <v>21</v>
      </c>
      <c r="AE45" s="125" t="s">
        <v>8</v>
      </c>
      <c r="AF45" s="94"/>
      <c r="AG45" s="82" t="s">
        <v>7</v>
      </c>
      <c r="AH45" s="125" t="s">
        <v>8</v>
      </c>
      <c r="AI45" s="98"/>
      <c r="AJ45" s="82" t="s">
        <v>21</v>
      </c>
      <c r="AK45" s="96" t="s">
        <v>18</v>
      </c>
      <c r="AL45" s="98"/>
      <c r="AM45" s="82" t="s">
        <v>21</v>
      </c>
      <c r="AN45" s="96" t="s">
        <v>18</v>
      </c>
      <c r="AO45" s="98"/>
      <c r="AP45" s="82" t="s">
        <v>21</v>
      </c>
      <c r="AQ45" s="97" t="s">
        <v>18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/>
      <c r="C46" s="95" t="s">
        <v>7</v>
      </c>
      <c r="D46" s="125" t="s">
        <v>18</v>
      </c>
      <c r="E46" s="74">
        <v>339</v>
      </c>
      <c r="F46" s="95" t="s">
        <v>7</v>
      </c>
      <c r="G46" s="125" t="s">
        <v>8</v>
      </c>
      <c r="H46" s="78"/>
      <c r="I46" s="95" t="s">
        <v>7</v>
      </c>
      <c r="J46" s="125" t="s">
        <v>8</v>
      </c>
      <c r="K46" s="78">
        <v>339</v>
      </c>
      <c r="L46" s="95" t="s">
        <v>7</v>
      </c>
      <c r="M46" s="125" t="s">
        <v>8</v>
      </c>
      <c r="N46" s="74">
        <v>1301</v>
      </c>
      <c r="O46" s="95" t="s">
        <v>7</v>
      </c>
      <c r="P46" s="125" t="s">
        <v>8</v>
      </c>
      <c r="Q46" s="78">
        <v>103</v>
      </c>
      <c r="R46" s="95" t="s">
        <v>7</v>
      </c>
      <c r="S46" s="125" t="s">
        <v>8</v>
      </c>
      <c r="T46" s="79"/>
      <c r="U46" s="95" t="s">
        <v>7</v>
      </c>
      <c r="V46" s="125" t="s">
        <v>8</v>
      </c>
      <c r="W46" s="79"/>
      <c r="X46" s="95" t="s">
        <v>7</v>
      </c>
      <c r="Y46" s="125" t="s">
        <v>8</v>
      </c>
      <c r="Z46" s="79"/>
      <c r="AA46" s="95" t="s">
        <v>7</v>
      </c>
      <c r="AB46" s="125" t="s">
        <v>8</v>
      </c>
      <c r="AC46" s="79">
        <v>1198</v>
      </c>
      <c r="AD46" s="95" t="s">
        <v>7</v>
      </c>
      <c r="AE46" s="125" t="s">
        <v>8</v>
      </c>
      <c r="AF46" s="74"/>
      <c r="AG46" s="95" t="s">
        <v>7</v>
      </c>
      <c r="AH46" s="125" t="s">
        <v>8</v>
      </c>
      <c r="AI46" s="78"/>
      <c r="AJ46" s="95" t="s">
        <v>7</v>
      </c>
      <c r="AK46" s="76" t="s">
        <v>18</v>
      </c>
      <c r="AL46" s="78"/>
      <c r="AM46" s="95" t="s">
        <v>7</v>
      </c>
      <c r="AN46" s="76" t="s">
        <v>18</v>
      </c>
      <c r="AO46" s="78"/>
      <c r="AP46" s="95" t="s">
        <v>7</v>
      </c>
      <c r="AQ46" s="64" t="s">
        <v>18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/>
      <c r="C47" s="75" t="s">
        <v>7</v>
      </c>
      <c r="D47" s="125" t="s">
        <v>18</v>
      </c>
      <c r="E47" s="100">
        <v>181</v>
      </c>
      <c r="F47" s="75" t="s">
        <v>7</v>
      </c>
      <c r="G47" s="125" t="s">
        <v>8</v>
      </c>
      <c r="H47" s="101"/>
      <c r="I47" s="75" t="s">
        <v>7</v>
      </c>
      <c r="J47" s="125" t="s">
        <v>8</v>
      </c>
      <c r="K47" s="101">
        <v>181</v>
      </c>
      <c r="L47" s="75" t="s">
        <v>7</v>
      </c>
      <c r="M47" s="125" t="s">
        <v>8</v>
      </c>
      <c r="N47" s="100">
        <v>4019</v>
      </c>
      <c r="O47" s="75" t="s">
        <v>7</v>
      </c>
      <c r="P47" s="125" t="s">
        <v>8</v>
      </c>
      <c r="Q47" s="101">
        <v>465</v>
      </c>
      <c r="R47" s="75" t="s">
        <v>7</v>
      </c>
      <c r="S47" s="125" t="s">
        <v>8</v>
      </c>
      <c r="T47" s="102"/>
      <c r="U47" s="75" t="s">
        <v>7</v>
      </c>
      <c r="V47" s="125" t="s">
        <v>8</v>
      </c>
      <c r="W47" s="102"/>
      <c r="X47" s="75" t="s">
        <v>7</v>
      </c>
      <c r="Y47" s="125" t="s">
        <v>8</v>
      </c>
      <c r="Z47" s="102"/>
      <c r="AA47" s="75" t="s">
        <v>7</v>
      </c>
      <c r="AB47" s="125" t="s">
        <v>8</v>
      </c>
      <c r="AC47" s="102">
        <v>3554</v>
      </c>
      <c r="AD47" s="75" t="s">
        <v>7</v>
      </c>
      <c r="AE47" s="125" t="s">
        <v>8</v>
      </c>
      <c r="AF47" s="100"/>
      <c r="AG47" s="75" t="s">
        <v>7</v>
      </c>
      <c r="AH47" s="125" t="s">
        <v>8</v>
      </c>
      <c r="AI47" s="101"/>
      <c r="AJ47" s="75" t="s">
        <v>7</v>
      </c>
      <c r="AK47" s="63" t="s">
        <v>18</v>
      </c>
      <c r="AL47" s="101"/>
      <c r="AM47" s="75" t="s">
        <v>7</v>
      </c>
      <c r="AN47" s="63" t="s">
        <v>18</v>
      </c>
      <c r="AO47" s="101"/>
      <c r="AP47" s="75" t="s">
        <v>7</v>
      </c>
      <c r="AQ47" s="97" t="s">
        <v>18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/>
      <c r="C48" s="75" t="s">
        <v>7</v>
      </c>
      <c r="D48" s="125" t="s">
        <v>18</v>
      </c>
      <c r="E48" s="94">
        <v>862</v>
      </c>
      <c r="F48" s="75" t="s">
        <v>7</v>
      </c>
      <c r="G48" s="125" t="s">
        <v>8</v>
      </c>
      <c r="H48" s="98"/>
      <c r="I48" s="75" t="s">
        <v>7</v>
      </c>
      <c r="J48" s="125" t="s">
        <v>8</v>
      </c>
      <c r="K48" s="98">
        <v>862</v>
      </c>
      <c r="L48" s="75" t="s">
        <v>7</v>
      </c>
      <c r="M48" s="125" t="s">
        <v>8</v>
      </c>
      <c r="N48" s="94">
        <v>17460</v>
      </c>
      <c r="O48" s="75" t="s">
        <v>7</v>
      </c>
      <c r="P48" s="125" t="s">
        <v>8</v>
      </c>
      <c r="Q48" s="98">
        <v>1123</v>
      </c>
      <c r="R48" s="75" t="s">
        <v>7</v>
      </c>
      <c r="S48" s="125" t="s">
        <v>8</v>
      </c>
      <c r="T48" s="99"/>
      <c r="U48" s="75" t="s">
        <v>7</v>
      </c>
      <c r="V48" s="125" t="s">
        <v>8</v>
      </c>
      <c r="W48" s="99"/>
      <c r="X48" s="75" t="s">
        <v>7</v>
      </c>
      <c r="Y48" s="125" t="s">
        <v>8</v>
      </c>
      <c r="Z48" s="99"/>
      <c r="AA48" s="75" t="s">
        <v>7</v>
      </c>
      <c r="AB48" s="125" t="s">
        <v>8</v>
      </c>
      <c r="AC48" s="99">
        <v>16337</v>
      </c>
      <c r="AD48" s="75" t="s">
        <v>7</v>
      </c>
      <c r="AE48" s="125" t="s">
        <v>8</v>
      </c>
      <c r="AF48" s="94"/>
      <c r="AG48" s="75" t="s">
        <v>7</v>
      </c>
      <c r="AH48" s="125" t="s">
        <v>8</v>
      </c>
      <c r="AI48" s="98"/>
      <c r="AJ48" s="75" t="s">
        <v>7</v>
      </c>
      <c r="AK48" s="96" t="s">
        <v>18</v>
      </c>
      <c r="AL48" s="98"/>
      <c r="AM48" s="75" t="s">
        <v>7</v>
      </c>
      <c r="AN48" s="96" t="s">
        <v>18</v>
      </c>
      <c r="AO48" s="98"/>
      <c r="AP48" s="75" t="s">
        <v>7</v>
      </c>
      <c r="AQ48" s="77" t="s">
        <v>18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/>
      <c r="C49" s="75" t="s">
        <v>7</v>
      </c>
      <c r="D49" s="125" t="s">
        <v>18</v>
      </c>
      <c r="E49" s="74">
        <v>519</v>
      </c>
      <c r="F49" s="75" t="s">
        <v>7</v>
      </c>
      <c r="G49" s="125" t="s">
        <v>8</v>
      </c>
      <c r="H49" s="78"/>
      <c r="I49" s="75" t="s">
        <v>7</v>
      </c>
      <c r="J49" s="125" t="s">
        <v>8</v>
      </c>
      <c r="K49" s="78">
        <v>519</v>
      </c>
      <c r="L49" s="75" t="s">
        <v>7</v>
      </c>
      <c r="M49" s="125" t="s">
        <v>8</v>
      </c>
      <c r="N49" s="74">
        <v>16533</v>
      </c>
      <c r="O49" s="75" t="s">
        <v>7</v>
      </c>
      <c r="P49" s="125" t="s">
        <v>8</v>
      </c>
      <c r="Q49" s="78">
        <v>967</v>
      </c>
      <c r="R49" s="75" t="s">
        <v>7</v>
      </c>
      <c r="S49" s="125" t="s">
        <v>8</v>
      </c>
      <c r="T49" s="79"/>
      <c r="U49" s="75" t="s">
        <v>7</v>
      </c>
      <c r="V49" s="125" t="s">
        <v>8</v>
      </c>
      <c r="W49" s="79"/>
      <c r="X49" s="75" t="s">
        <v>7</v>
      </c>
      <c r="Y49" s="125" t="s">
        <v>8</v>
      </c>
      <c r="Z49" s="79"/>
      <c r="AA49" s="75" t="s">
        <v>7</v>
      </c>
      <c r="AB49" s="125" t="s">
        <v>8</v>
      </c>
      <c r="AC49" s="79">
        <v>15566</v>
      </c>
      <c r="AD49" s="75" t="s">
        <v>7</v>
      </c>
      <c r="AE49" s="125" t="s">
        <v>8</v>
      </c>
      <c r="AF49" s="74"/>
      <c r="AG49" s="75" t="s">
        <v>7</v>
      </c>
      <c r="AH49" s="125" t="s">
        <v>8</v>
      </c>
      <c r="AI49" s="78"/>
      <c r="AJ49" s="75" t="s">
        <v>7</v>
      </c>
      <c r="AK49" s="76" t="s">
        <v>18</v>
      </c>
      <c r="AL49" s="78"/>
      <c r="AM49" s="75" t="s">
        <v>7</v>
      </c>
      <c r="AN49" s="76" t="s">
        <v>18</v>
      </c>
      <c r="AO49" s="78"/>
      <c r="AP49" s="75" t="s">
        <v>7</v>
      </c>
      <c r="AQ49" s="64" t="s">
        <v>18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/>
      <c r="C50" s="82" t="s">
        <v>7</v>
      </c>
      <c r="D50" s="125" t="s">
        <v>18</v>
      </c>
      <c r="E50" s="100">
        <v>343</v>
      </c>
      <c r="F50" s="82" t="s">
        <v>7</v>
      </c>
      <c r="G50" s="125" t="s">
        <v>8</v>
      </c>
      <c r="H50" s="101"/>
      <c r="I50" s="82" t="s">
        <v>7</v>
      </c>
      <c r="J50" s="125" t="s">
        <v>8</v>
      </c>
      <c r="K50" s="101">
        <v>343</v>
      </c>
      <c r="L50" s="82" t="s">
        <v>7</v>
      </c>
      <c r="M50" s="125" t="s">
        <v>8</v>
      </c>
      <c r="N50" s="100">
        <v>927</v>
      </c>
      <c r="O50" s="82" t="s">
        <v>7</v>
      </c>
      <c r="P50" s="125" t="s">
        <v>8</v>
      </c>
      <c r="Q50" s="101">
        <v>156</v>
      </c>
      <c r="R50" s="82" t="s">
        <v>7</v>
      </c>
      <c r="S50" s="125" t="s">
        <v>8</v>
      </c>
      <c r="T50" s="102"/>
      <c r="U50" s="82" t="s">
        <v>7</v>
      </c>
      <c r="V50" s="125" t="s">
        <v>8</v>
      </c>
      <c r="W50" s="102"/>
      <c r="X50" s="82" t="s">
        <v>7</v>
      </c>
      <c r="Y50" s="125" t="s">
        <v>8</v>
      </c>
      <c r="Z50" s="102"/>
      <c r="AA50" s="82" t="s">
        <v>7</v>
      </c>
      <c r="AB50" s="125" t="s">
        <v>8</v>
      </c>
      <c r="AC50" s="102">
        <v>771</v>
      </c>
      <c r="AD50" s="82" t="s">
        <v>7</v>
      </c>
      <c r="AE50" s="125" t="s">
        <v>8</v>
      </c>
      <c r="AF50" s="100"/>
      <c r="AG50" s="82" t="s">
        <v>7</v>
      </c>
      <c r="AH50" s="125" t="s">
        <v>8</v>
      </c>
      <c r="AI50" s="101"/>
      <c r="AJ50" s="82" t="s">
        <v>7</v>
      </c>
      <c r="AK50" s="63" t="s">
        <v>18</v>
      </c>
      <c r="AL50" s="101"/>
      <c r="AM50" s="82" t="s">
        <v>7</v>
      </c>
      <c r="AN50" s="63" t="s">
        <v>18</v>
      </c>
      <c r="AO50" s="101"/>
      <c r="AP50" s="82" t="s">
        <v>7</v>
      </c>
      <c r="AQ50" s="97" t="s">
        <v>18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/>
      <c r="C51" s="95" t="s">
        <v>7</v>
      </c>
      <c r="D51" s="125" t="s">
        <v>18</v>
      </c>
      <c r="E51" s="103">
        <v>203</v>
      </c>
      <c r="F51" s="95" t="s">
        <v>7</v>
      </c>
      <c r="G51" s="125" t="s">
        <v>8</v>
      </c>
      <c r="H51" s="104"/>
      <c r="I51" s="95" t="s">
        <v>7</v>
      </c>
      <c r="J51" s="125" t="s">
        <v>8</v>
      </c>
      <c r="K51" s="104">
        <v>203</v>
      </c>
      <c r="L51" s="95" t="s">
        <v>7</v>
      </c>
      <c r="M51" s="125" t="s">
        <v>8</v>
      </c>
      <c r="N51" s="103">
        <v>2075</v>
      </c>
      <c r="O51" s="95" t="s">
        <v>7</v>
      </c>
      <c r="P51" s="125" t="s">
        <v>8</v>
      </c>
      <c r="Q51" s="104">
        <v>403</v>
      </c>
      <c r="R51" s="95" t="s">
        <v>7</v>
      </c>
      <c r="S51" s="125" t="s">
        <v>8</v>
      </c>
      <c r="T51" s="80"/>
      <c r="U51" s="95" t="s">
        <v>7</v>
      </c>
      <c r="V51" s="125" t="s">
        <v>8</v>
      </c>
      <c r="W51" s="80"/>
      <c r="X51" s="95" t="s">
        <v>7</v>
      </c>
      <c r="Y51" s="125" t="s">
        <v>8</v>
      </c>
      <c r="Z51" s="80"/>
      <c r="AA51" s="95" t="s">
        <v>7</v>
      </c>
      <c r="AB51" s="125" t="s">
        <v>8</v>
      </c>
      <c r="AC51" s="80">
        <v>1672</v>
      </c>
      <c r="AD51" s="95" t="s">
        <v>7</v>
      </c>
      <c r="AE51" s="125" t="s">
        <v>8</v>
      </c>
      <c r="AF51" s="103"/>
      <c r="AG51" s="95" t="s">
        <v>7</v>
      </c>
      <c r="AH51" s="125" t="s">
        <v>8</v>
      </c>
      <c r="AI51" s="104"/>
      <c r="AJ51" s="95" t="s">
        <v>7</v>
      </c>
      <c r="AK51" s="96" t="s">
        <v>18</v>
      </c>
      <c r="AL51" s="104"/>
      <c r="AM51" s="95" t="s">
        <v>7</v>
      </c>
      <c r="AN51" s="96" t="s">
        <v>18</v>
      </c>
      <c r="AO51" s="104"/>
      <c r="AP51" s="95" t="s">
        <v>7</v>
      </c>
      <c r="AQ51" s="64" t="s">
        <v>18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/>
      <c r="C52" s="75" t="s">
        <v>7</v>
      </c>
      <c r="D52" s="126" t="s">
        <v>18</v>
      </c>
      <c r="E52" s="74">
        <v>78</v>
      </c>
      <c r="F52" s="75" t="s">
        <v>7</v>
      </c>
      <c r="G52" s="126" t="s">
        <v>8</v>
      </c>
      <c r="H52" s="78"/>
      <c r="I52" s="75" t="s">
        <v>7</v>
      </c>
      <c r="J52" s="126" t="s">
        <v>8</v>
      </c>
      <c r="K52" s="78">
        <v>78</v>
      </c>
      <c r="L52" s="75" t="s">
        <v>7</v>
      </c>
      <c r="M52" s="126" t="s">
        <v>8</v>
      </c>
      <c r="N52" s="74">
        <v>1471</v>
      </c>
      <c r="O52" s="75" t="s">
        <v>7</v>
      </c>
      <c r="P52" s="126" t="s">
        <v>8</v>
      </c>
      <c r="Q52" s="78">
        <v>146</v>
      </c>
      <c r="R52" s="75" t="s">
        <v>7</v>
      </c>
      <c r="S52" s="126" t="s">
        <v>8</v>
      </c>
      <c r="T52" s="79"/>
      <c r="U52" s="75" t="s">
        <v>7</v>
      </c>
      <c r="V52" s="126" t="s">
        <v>8</v>
      </c>
      <c r="W52" s="79"/>
      <c r="X52" s="75" t="s">
        <v>7</v>
      </c>
      <c r="Y52" s="126" t="s">
        <v>8</v>
      </c>
      <c r="Z52" s="79"/>
      <c r="AA52" s="75" t="s">
        <v>7</v>
      </c>
      <c r="AB52" s="126" t="s">
        <v>8</v>
      </c>
      <c r="AC52" s="79">
        <v>1325</v>
      </c>
      <c r="AD52" s="75" t="s">
        <v>7</v>
      </c>
      <c r="AE52" s="126" t="s">
        <v>8</v>
      </c>
      <c r="AF52" s="74"/>
      <c r="AG52" s="75" t="s">
        <v>7</v>
      </c>
      <c r="AH52" s="126" t="s">
        <v>8</v>
      </c>
      <c r="AI52" s="78"/>
      <c r="AJ52" s="75" t="s">
        <v>7</v>
      </c>
      <c r="AK52" s="76" t="s">
        <v>18</v>
      </c>
      <c r="AL52" s="78"/>
      <c r="AM52" s="75" t="s">
        <v>7</v>
      </c>
      <c r="AN52" s="76" t="s">
        <v>18</v>
      </c>
      <c r="AO52" s="78"/>
      <c r="AP52" s="75" t="s">
        <v>7</v>
      </c>
      <c r="AQ52" s="97" t="s">
        <v>18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/>
      <c r="C53" s="75" t="s">
        <v>7</v>
      </c>
      <c r="D53" s="97" t="s">
        <v>18</v>
      </c>
      <c r="E53" s="81">
        <v>125</v>
      </c>
      <c r="F53" s="75" t="s">
        <v>7</v>
      </c>
      <c r="G53" s="97" t="s">
        <v>8</v>
      </c>
      <c r="H53" s="83"/>
      <c r="I53" s="75" t="s">
        <v>7</v>
      </c>
      <c r="J53" s="97" t="s">
        <v>8</v>
      </c>
      <c r="K53" s="83">
        <v>125</v>
      </c>
      <c r="L53" s="75" t="s">
        <v>7</v>
      </c>
      <c r="M53" s="97" t="s">
        <v>8</v>
      </c>
      <c r="N53" s="81">
        <v>604</v>
      </c>
      <c r="O53" s="75" t="s">
        <v>7</v>
      </c>
      <c r="P53" s="97" t="s">
        <v>8</v>
      </c>
      <c r="Q53" s="83">
        <v>257</v>
      </c>
      <c r="R53" s="75" t="s">
        <v>7</v>
      </c>
      <c r="S53" s="97" t="s">
        <v>8</v>
      </c>
      <c r="T53" s="84"/>
      <c r="U53" s="75" t="s">
        <v>7</v>
      </c>
      <c r="V53" s="97" t="s">
        <v>8</v>
      </c>
      <c r="W53" s="84"/>
      <c r="X53" s="75" t="s">
        <v>7</v>
      </c>
      <c r="Y53" s="97" t="s">
        <v>8</v>
      </c>
      <c r="Z53" s="84"/>
      <c r="AA53" s="75" t="s">
        <v>7</v>
      </c>
      <c r="AB53" s="97" t="s">
        <v>8</v>
      </c>
      <c r="AC53" s="84">
        <v>347</v>
      </c>
      <c r="AD53" s="75" t="s">
        <v>7</v>
      </c>
      <c r="AE53" s="97" t="s">
        <v>8</v>
      </c>
      <c r="AF53" s="81"/>
      <c r="AG53" s="75" t="s">
        <v>7</v>
      </c>
      <c r="AH53" s="97" t="s">
        <v>8</v>
      </c>
      <c r="AI53" s="83"/>
      <c r="AJ53" s="75" t="s">
        <v>7</v>
      </c>
      <c r="AK53" s="63" t="s">
        <v>18</v>
      </c>
      <c r="AL53" s="83"/>
      <c r="AM53" s="75" t="s">
        <v>7</v>
      </c>
      <c r="AN53" s="63" t="s">
        <v>18</v>
      </c>
      <c r="AO53" s="83"/>
      <c r="AP53" s="75" t="s">
        <v>7</v>
      </c>
      <c r="AQ53" s="64" t="s">
        <v>18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44858</v>
      </c>
      <c r="C54" s="106" t="s">
        <v>7</v>
      </c>
      <c r="D54" s="108" t="s">
        <v>8</v>
      </c>
      <c r="E54" s="105">
        <v>20458</v>
      </c>
      <c r="F54" s="106" t="s">
        <v>7</v>
      </c>
      <c r="G54" s="108" t="s">
        <v>8</v>
      </c>
      <c r="H54" s="109"/>
      <c r="I54" s="106" t="s">
        <v>7</v>
      </c>
      <c r="J54" s="108" t="s">
        <v>8</v>
      </c>
      <c r="K54" s="109">
        <v>20458</v>
      </c>
      <c r="L54" s="106" t="s">
        <v>7</v>
      </c>
      <c r="M54" s="108" t="s">
        <v>8</v>
      </c>
      <c r="N54" s="105">
        <v>20847</v>
      </c>
      <c r="O54" s="106" t="s">
        <v>7</v>
      </c>
      <c r="P54" s="108" t="s">
        <v>8</v>
      </c>
      <c r="Q54" s="109">
        <v>283</v>
      </c>
      <c r="R54" s="106" t="s">
        <v>7</v>
      </c>
      <c r="S54" s="108" t="s">
        <v>8</v>
      </c>
      <c r="T54" s="67"/>
      <c r="U54" s="106" t="s">
        <v>7</v>
      </c>
      <c r="V54" s="108" t="s">
        <v>8</v>
      </c>
      <c r="W54" s="67"/>
      <c r="X54" s="106" t="s">
        <v>7</v>
      </c>
      <c r="Y54" s="108" t="s">
        <v>8</v>
      </c>
      <c r="Z54" s="67"/>
      <c r="AA54" s="106" t="s">
        <v>7</v>
      </c>
      <c r="AB54" s="108" t="s">
        <v>8</v>
      </c>
      <c r="AC54" s="67">
        <v>20564</v>
      </c>
      <c r="AD54" s="106" t="s">
        <v>7</v>
      </c>
      <c r="AE54" s="108" t="s">
        <v>8</v>
      </c>
      <c r="AF54" s="105"/>
      <c r="AG54" s="106" t="s">
        <v>7</v>
      </c>
      <c r="AH54" s="108" t="s">
        <v>8</v>
      </c>
      <c r="AI54" s="109">
        <v>3553</v>
      </c>
      <c r="AJ54" s="106" t="s">
        <v>7</v>
      </c>
      <c r="AK54" s="108" t="s">
        <v>8</v>
      </c>
      <c r="AL54" s="109">
        <v>1584</v>
      </c>
      <c r="AM54" s="106" t="s">
        <v>7</v>
      </c>
      <c r="AN54" s="108" t="s">
        <v>8</v>
      </c>
      <c r="AO54" s="109">
        <v>1969</v>
      </c>
      <c r="AP54" s="106" t="s">
        <v>7</v>
      </c>
      <c r="AQ54" s="108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16162</v>
      </c>
      <c r="C55" s="69" t="s">
        <v>7</v>
      </c>
      <c r="D55" s="71" t="s">
        <v>8</v>
      </c>
      <c r="E55" s="68">
        <v>8073</v>
      </c>
      <c r="F55" s="69" t="s">
        <v>7</v>
      </c>
      <c r="G55" s="71" t="s">
        <v>8</v>
      </c>
      <c r="H55" s="72"/>
      <c r="I55" s="69" t="s">
        <v>7</v>
      </c>
      <c r="J55" s="71" t="s">
        <v>8</v>
      </c>
      <c r="K55" s="72">
        <v>8073</v>
      </c>
      <c r="L55" s="69" t="s">
        <v>7</v>
      </c>
      <c r="M55" s="71" t="s">
        <v>8</v>
      </c>
      <c r="N55" s="68">
        <v>5880</v>
      </c>
      <c r="O55" s="69" t="s">
        <v>7</v>
      </c>
      <c r="P55" s="71" t="s">
        <v>8</v>
      </c>
      <c r="Q55" s="72">
        <v>310</v>
      </c>
      <c r="R55" s="69" t="s">
        <v>7</v>
      </c>
      <c r="S55" s="71" t="s">
        <v>8</v>
      </c>
      <c r="T55" s="73"/>
      <c r="U55" s="69" t="s">
        <v>7</v>
      </c>
      <c r="V55" s="71" t="s">
        <v>8</v>
      </c>
      <c r="W55" s="73"/>
      <c r="X55" s="69" t="s">
        <v>7</v>
      </c>
      <c r="Y55" s="71" t="s">
        <v>8</v>
      </c>
      <c r="Z55" s="73"/>
      <c r="AA55" s="69" t="s">
        <v>7</v>
      </c>
      <c r="AB55" s="71" t="s">
        <v>8</v>
      </c>
      <c r="AC55" s="73">
        <v>5570</v>
      </c>
      <c r="AD55" s="69" t="s">
        <v>7</v>
      </c>
      <c r="AE55" s="71" t="s">
        <v>8</v>
      </c>
      <c r="AF55" s="68"/>
      <c r="AG55" s="69" t="s">
        <v>7</v>
      </c>
      <c r="AH55" s="71" t="s">
        <v>8</v>
      </c>
      <c r="AI55" s="72">
        <v>2209</v>
      </c>
      <c r="AJ55" s="69" t="s">
        <v>7</v>
      </c>
      <c r="AK55" s="71" t="s">
        <v>8</v>
      </c>
      <c r="AL55" s="72">
        <v>1007</v>
      </c>
      <c r="AM55" s="69" t="s">
        <v>7</v>
      </c>
      <c r="AN55" s="71" t="s">
        <v>8</v>
      </c>
      <c r="AO55" s="72">
        <v>1202</v>
      </c>
      <c r="AP55" s="69" t="s">
        <v>7</v>
      </c>
      <c r="AQ55" s="71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10054</v>
      </c>
      <c r="C56" s="75" t="s">
        <v>7</v>
      </c>
      <c r="D56" s="77" t="s">
        <v>8</v>
      </c>
      <c r="E56" s="74">
        <v>7544</v>
      </c>
      <c r="F56" s="75" t="s">
        <v>7</v>
      </c>
      <c r="G56" s="77" t="s">
        <v>8</v>
      </c>
      <c r="H56" s="78"/>
      <c r="I56" s="75" t="s">
        <v>7</v>
      </c>
      <c r="J56" s="77" t="s">
        <v>8</v>
      </c>
      <c r="K56" s="78">
        <v>7544</v>
      </c>
      <c r="L56" s="75" t="s">
        <v>7</v>
      </c>
      <c r="M56" s="77" t="s">
        <v>8</v>
      </c>
      <c r="N56" s="74">
        <v>2447</v>
      </c>
      <c r="O56" s="75" t="s">
        <v>7</v>
      </c>
      <c r="P56" s="77" t="s">
        <v>8</v>
      </c>
      <c r="Q56" s="78">
        <v>63</v>
      </c>
      <c r="R56" s="75" t="s">
        <v>7</v>
      </c>
      <c r="S56" s="77" t="s">
        <v>8</v>
      </c>
      <c r="T56" s="79"/>
      <c r="U56" s="75" t="s">
        <v>7</v>
      </c>
      <c r="V56" s="77" t="s">
        <v>8</v>
      </c>
      <c r="W56" s="79"/>
      <c r="X56" s="75" t="s">
        <v>7</v>
      </c>
      <c r="Y56" s="77" t="s">
        <v>8</v>
      </c>
      <c r="Z56" s="79"/>
      <c r="AA56" s="75" t="s">
        <v>7</v>
      </c>
      <c r="AB56" s="77" t="s">
        <v>8</v>
      </c>
      <c r="AC56" s="79">
        <v>2384</v>
      </c>
      <c r="AD56" s="75" t="s">
        <v>7</v>
      </c>
      <c r="AE56" s="77" t="s">
        <v>8</v>
      </c>
      <c r="AF56" s="74"/>
      <c r="AG56" s="75" t="s">
        <v>7</v>
      </c>
      <c r="AH56" s="77" t="s">
        <v>8</v>
      </c>
      <c r="AI56" s="78">
        <v>63</v>
      </c>
      <c r="AJ56" s="75" t="s">
        <v>7</v>
      </c>
      <c r="AK56" s="77" t="s">
        <v>8</v>
      </c>
      <c r="AL56" s="78">
        <v>15</v>
      </c>
      <c r="AM56" s="75" t="s">
        <v>7</v>
      </c>
      <c r="AN56" s="77" t="s">
        <v>8</v>
      </c>
      <c r="AO56" s="78">
        <v>48</v>
      </c>
      <c r="AP56" s="75" t="s">
        <v>7</v>
      </c>
      <c r="AQ56" s="77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6108</v>
      </c>
      <c r="C57" s="82" t="s">
        <v>7</v>
      </c>
      <c r="D57" s="64" t="s">
        <v>8</v>
      </c>
      <c r="E57" s="81">
        <v>529</v>
      </c>
      <c r="F57" s="82" t="s">
        <v>7</v>
      </c>
      <c r="G57" s="64" t="s">
        <v>8</v>
      </c>
      <c r="H57" s="83"/>
      <c r="I57" s="82" t="s">
        <v>7</v>
      </c>
      <c r="J57" s="64" t="s">
        <v>8</v>
      </c>
      <c r="K57" s="83">
        <v>529</v>
      </c>
      <c r="L57" s="82" t="s">
        <v>7</v>
      </c>
      <c r="M57" s="64" t="s">
        <v>8</v>
      </c>
      <c r="N57" s="81">
        <v>3433</v>
      </c>
      <c r="O57" s="82" t="s">
        <v>7</v>
      </c>
      <c r="P57" s="64" t="s">
        <v>8</v>
      </c>
      <c r="Q57" s="83">
        <v>247</v>
      </c>
      <c r="R57" s="82" t="s">
        <v>7</v>
      </c>
      <c r="S57" s="64" t="s">
        <v>8</v>
      </c>
      <c r="T57" s="84"/>
      <c r="U57" s="82" t="s">
        <v>7</v>
      </c>
      <c r="V57" s="64" t="s">
        <v>8</v>
      </c>
      <c r="W57" s="84"/>
      <c r="X57" s="82" t="s">
        <v>7</v>
      </c>
      <c r="Y57" s="64" t="s">
        <v>8</v>
      </c>
      <c r="Z57" s="84"/>
      <c r="AA57" s="82" t="s">
        <v>7</v>
      </c>
      <c r="AB57" s="64" t="s">
        <v>8</v>
      </c>
      <c r="AC57" s="84">
        <v>3186</v>
      </c>
      <c r="AD57" s="82" t="s">
        <v>7</v>
      </c>
      <c r="AE57" s="64" t="s">
        <v>8</v>
      </c>
      <c r="AF57" s="81"/>
      <c r="AG57" s="82" t="s">
        <v>7</v>
      </c>
      <c r="AH57" s="64" t="s">
        <v>8</v>
      </c>
      <c r="AI57" s="83">
        <v>2146</v>
      </c>
      <c r="AJ57" s="82" t="s">
        <v>7</v>
      </c>
      <c r="AK57" s="64" t="s">
        <v>8</v>
      </c>
      <c r="AL57" s="83">
        <v>992</v>
      </c>
      <c r="AM57" s="82" t="s">
        <v>7</v>
      </c>
      <c r="AN57" s="64" t="s">
        <v>8</v>
      </c>
      <c r="AO57" s="83">
        <v>1154</v>
      </c>
      <c r="AP57" s="82" t="s">
        <v>7</v>
      </c>
      <c r="AQ57" s="64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24326</v>
      </c>
      <c r="C58" s="106" t="s">
        <v>7</v>
      </c>
      <c r="D58" s="108" t="s">
        <v>8</v>
      </c>
      <c r="E58" s="105">
        <v>1967</v>
      </c>
      <c r="F58" s="106" t="s">
        <v>7</v>
      </c>
      <c r="G58" s="108" t="s">
        <v>8</v>
      </c>
      <c r="H58" s="109"/>
      <c r="I58" s="106" t="s">
        <v>7</v>
      </c>
      <c r="J58" s="108" t="s">
        <v>8</v>
      </c>
      <c r="K58" s="109">
        <v>1967</v>
      </c>
      <c r="L58" s="106" t="s">
        <v>7</v>
      </c>
      <c r="M58" s="108" t="s">
        <v>8</v>
      </c>
      <c r="N58" s="105">
        <v>21357</v>
      </c>
      <c r="O58" s="106" t="s">
        <v>7</v>
      </c>
      <c r="P58" s="108" t="s">
        <v>8</v>
      </c>
      <c r="Q58" s="109">
        <v>7402</v>
      </c>
      <c r="R58" s="106" t="s">
        <v>7</v>
      </c>
      <c r="S58" s="108" t="s">
        <v>8</v>
      </c>
      <c r="T58" s="67"/>
      <c r="U58" s="106" t="s">
        <v>7</v>
      </c>
      <c r="V58" s="108" t="s">
        <v>8</v>
      </c>
      <c r="W58" s="67"/>
      <c r="X58" s="106" t="s">
        <v>7</v>
      </c>
      <c r="Y58" s="108" t="s">
        <v>8</v>
      </c>
      <c r="Z58" s="67"/>
      <c r="AA58" s="106" t="s">
        <v>7</v>
      </c>
      <c r="AB58" s="108" t="s">
        <v>8</v>
      </c>
      <c r="AC58" s="67">
        <v>13955</v>
      </c>
      <c r="AD58" s="106" t="s">
        <v>7</v>
      </c>
      <c r="AE58" s="108" t="s">
        <v>8</v>
      </c>
      <c r="AF58" s="105"/>
      <c r="AG58" s="106" t="s">
        <v>7</v>
      </c>
      <c r="AH58" s="108" t="s">
        <v>8</v>
      </c>
      <c r="AI58" s="109">
        <v>1002</v>
      </c>
      <c r="AJ58" s="106" t="s">
        <v>7</v>
      </c>
      <c r="AK58" s="108" t="s">
        <v>8</v>
      </c>
      <c r="AL58" s="109">
        <v>412</v>
      </c>
      <c r="AM58" s="106" t="s">
        <v>7</v>
      </c>
      <c r="AN58" s="108" t="s">
        <v>8</v>
      </c>
      <c r="AO58" s="109">
        <v>590</v>
      </c>
      <c r="AP58" s="106" t="s">
        <v>7</v>
      </c>
      <c r="AQ58" s="108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143531</v>
      </c>
      <c r="C59" s="87" t="s">
        <v>7</v>
      </c>
      <c r="D59" s="89" t="s">
        <v>8</v>
      </c>
      <c r="E59" s="86">
        <v>49998</v>
      </c>
      <c r="F59" s="87" t="s">
        <v>7</v>
      </c>
      <c r="G59" s="89" t="s">
        <v>8</v>
      </c>
      <c r="H59" s="90"/>
      <c r="I59" s="87" t="s">
        <v>7</v>
      </c>
      <c r="J59" s="89" t="s">
        <v>8</v>
      </c>
      <c r="K59" s="90">
        <v>49998</v>
      </c>
      <c r="L59" s="87" t="s">
        <v>7</v>
      </c>
      <c r="M59" s="89" t="s">
        <v>8</v>
      </c>
      <c r="N59" s="86">
        <v>69553</v>
      </c>
      <c r="O59" s="87" t="s">
        <v>7</v>
      </c>
      <c r="P59" s="89" t="s">
        <v>8</v>
      </c>
      <c r="Q59" s="90">
        <v>26193</v>
      </c>
      <c r="R59" s="87" t="s">
        <v>7</v>
      </c>
      <c r="S59" s="89" t="s">
        <v>8</v>
      </c>
      <c r="T59" s="91"/>
      <c r="U59" s="87" t="s">
        <v>7</v>
      </c>
      <c r="V59" s="89" t="s">
        <v>8</v>
      </c>
      <c r="W59" s="91"/>
      <c r="X59" s="87" t="s">
        <v>7</v>
      </c>
      <c r="Y59" s="89" t="s">
        <v>8</v>
      </c>
      <c r="Z59" s="91"/>
      <c r="AA59" s="87" t="s">
        <v>7</v>
      </c>
      <c r="AB59" s="89" t="s">
        <v>8</v>
      </c>
      <c r="AC59" s="91">
        <v>43360</v>
      </c>
      <c r="AD59" s="87" t="s">
        <v>7</v>
      </c>
      <c r="AE59" s="89" t="s">
        <v>8</v>
      </c>
      <c r="AF59" s="86"/>
      <c r="AG59" s="87" t="s">
        <v>7</v>
      </c>
      <c r="AH59" s="89" t="s">
        <v>8</v>
      </c>
      <c r="AI59" s="90">
        <v>23980</v>
      </c>
      <c r="AJ59" s="87" t="s">
        <v>7</v>
      </c>
      <c r="AK59" s="89" t="s">
        <v>8</v>
      </c>
      <c r="AL59" s="90">
        <v>5149</v>
      </c>
      <c r="AM59" s="87" t="s">
        <v>7</v>
      </c>
      <c r="AN59" s="89" t="s">
        <v>8</v>
      </c>
      <c r="AO59" s="90">
        <v>18831</v>
      </c>
      <c r="AP59" s="87" t="s">
        <v>7</v>
      </c>
      <c r="AQ59" s="89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53311</v>
      </c>
      <c r="C60" s="110" t="s">
        <v>7</v>
      </c>
      <c r="D60" s="112" t="s">
        <v>8</v>
      </c>
      <c r="E60" s="105">
        <v>2859</v>
      </c>
      <c r="F60" s="110" t="s">
        <v>7</v>
      </c>
      <c r="G60" s="112" t="s">
        <v>8</v>
      </c>
      <c r="H60" s="109"/>
      <c r="I60" s="110" t="s">
        <v>7</v>
      </c>
      <c r="J60" s="112" t="s">
        <v>8</v>
      </c>
      <c r="K60" s="109">
        <v>2859</v>
      </c>
      <c r="L60" s="110" t="s">
        <v>7</v>
      </c>
      <c r="M60" s="112" t="s">
        <v>8</v>
      </c>
      <c r="N60" s="105">
        <v>34712</v>
      </c>
      <c r="O60" s="110" t="s">
        <v>7</v>
      </c>
      <c r="P60" s="112" t="s">
        <v>8</v>
      </c>
      <c r="Q60" s="109">
        <v>12323</v>
      </c>
      <c r="R60" s="110" t="s">
        <v>7</v>
      </c>
      <c r="S60" s="112" t="s">
        <v>8</v>
      </c>
      <c r="T60" s="67"/>
      <c r="U60" s="110" t="s">
        <v>7</v>
      </c>
      <c r="V60" s="112" t="s">
        <v>8</v>
      </c>
      <c r="W60" s="67"/>
      <c r="X60" s="110" t="s">
        <v>7</v>
      </c>
      <c r="Y60" s="112" t="s">
        <v>8</v>
      </c>
      <c r="Z60" s="67"/>
      <c r="AA60" s="110" t="s">
        <v>7</v>
      </c>
      <c r="AB60" s="112" t="s">
        <v>8</v>
      </c>
      <c r="AC60" s="67">
        <v>22389</v>
      </c>
      <c r="AD60" s="110" t="s">
        <v>7</v>
      </c>
      <c r="AE60" s="112" t="s">
        <v>8</v>
      </c>
      <c r="AF60" s="105"/>
      <c r="AG60" s="110" t="s">
        <v>7</v>
      </c>
      <c r="AH60" s="112" t="s">
        <v>8</v>
      </c>
      <c r="AI60" s="109">
        <v>15740</v>
      </c>
      <c r="AJ60" s="110" t="s">
        <v>7</v>
      </c>
      <c r="AK60" s="112" t="s">
        <v>8</v>
      </c>
      <c r="AL60" s="109">
        <v>3100</v>
      </c>
      <c r="AM60" s="110" t="s">
        <v>7</v>
      </c>
      <c r="AN60" s="112" t="s">
        <v>8</v>
      </c>
      <c r="AO60" s="109">
        <v>12640</v>
      </c>
      <c r="AP60" s="110" t="s">
        <v>7</v>
      </c>
      <c r="AQ60" s="112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11055</v>
      </c>
      <c r="C61" s="113" t="s">
        <v>7</v>
      </c>
      <c r="D61" s="77" t="s">
        <v>8</v>
      </c>
      <c r="E61" s="68">
        <v>626</v>
      </c>
      <c r="F61" s="113" t="s">
        <v>7</v>
      </c>
      <c r="G61" s="77" t="s">
        <v>8</v>
      </c>
      <c r="H61" s="72"/>
      <c r="I61" s="113" t="s">
        <v>7</v>
      </c>
      <c r="J61" s="77" t="s">
        <v>8</v>
      </c>
      <c r="K61" s="72">
        <v>626</v>
      </c>
      <c r="L61" s="113" t="s">
        <v>7</v>
      </c>
      <c r="M61" s="77" t="s">
        <v>8</v>
      </c>
      <c r="N61" s="68">
        <v>9255</v>
      </c>
      <c r="O61" s="113" t="s">
        <v>7</v>
      </c>
      <c r="P61" s="77" t="s">
        <v>8</v>
      </c>
      <c r="Q61" s="72">
        <v>7146</v>
      </c>
      <c r="R61" s="113" t="s">
        <v>7</v>
      </c>
      <c r="S61" s="77" t="s">
        <v>8</v>
      </c>
      <c r="T61" s="73"/>
      <c r="U61" s="113" t="s">
        <v>7</v>
      </c>
      <c r="V61" s="77" t="s">
        <v>8</v>
      </c>
      <c r="W61" s="73"/>
      <c r="X61" s="113" t="s">
        <v>7</v>
      </c>
      <c r="Y61" s="77" t="s">
        <v>8</v>
      </c>
      <c r="Z61" s="73"/>
      <c r="AA61" s="113" t="s">
        <v>7</v>
      </c>
      <c r="AB61" s="77" t="s">
        <v>8</v>
      </c>
      <c r="AC61" s="73">
        <v>2109</v>
      </c>
      <c r="AD61" s="113" t="s">
        <v>7</v>
      </c>
      <c r="AE61" s="77" t="s">
        <v>8</v>
      </c>
      <c r="AF61" s="68"/>
      <c r="AG61" s="113" t="s">
        <v>7</v>
      </c>
      <c r="AH61" s="77" t="s">
        <v>8</v>
      </c>
      <c r="AI61" s="72">
        <v>1174</v>
      </c>
      <c r="AJ61" s="113" t="s">
        <v>7</v>
      </c>
      <c r="AK61" s="77" t="s">
        <v>8</v>
      </c>
      <c r="AL61" s="72">
        <v>41</v>
      </c>
      <c r="AM61" s="113" t="s">
        <v>7</v>
      </c>
      <c r="AN61" s="77" t="s">
        <v>8</v>
      </c>
      <c r="AO61" s="72">
        <v>1133</v>
      </c>
      <c r="AP61" s="113" t="s">
        <v>7</v>
      </c>
      <c r="AQ61" s="77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25366</v>
      </c>
      <c r="C62" s="75" t="s">
        <v>7</v>
      </c>
      <c r="D62" s="77" t="s">
        <v>8</v>
      </c>
      <c r="E62" s="74">
        <v>1461</v>
      </c>
      <c r="F62" s="75" t="s">
        <v>7</v>
      </c>
      <c r="G62" s="77" t="s">
        <v>8</v>
      </c>
      <c r="H62" s="78"/>
      <c r="I62" s="75" t="s">
        <v>7</v>
      </c>
      <c r="J62" s="77" t="s">
        <v>8</v>
      </c>
      <c r="K62" s="78">
        <v>1461</v>
      </c>
      <c r="L62" s="75" t="s">
        <v>7</v>
      </c>
      <c r="M62" s="77" t="s">
        <v>8</v>
      </c>
      <c r="N62" s="74">
        <v>14729</v>
      </c>
      <c r="O62" s="75" t="s">
        <v>7</v>
      </c>
      <c r="P62" s="77" t="s">
        <v>8</v>
      </c>
      <c r="Q62" s="78">
        <v>3300</v>
      </c>
      <c r="R62" s="75" t="s">
        <v>7</v>
      </c>
      <c r="S62" s="77" t="s">
        <v>8</v>
      </c>
      <c r="T62" s="79"/>
      <c r="U62" s="75" t="s">
        <v>7</v>
      </c>
      <c r="V62" s="77" t="s">
        <v>8</v>
      </c>
      <c r="W62" s="79"/>
      <c r="X62" s="75" t="s">
        <v>7</v>
      </c>
      <c r="Y62" s="77" t="s">
        <v>8</v>
      </c>
      <c r="Z62" s="79"/>
      <c r="AA62" s="75" t="s">
        <v>7</v>
      </c>
      <c r="AB62" s="77" t="s">
        <v>8</v>
      </c>
      <c r="AC62" s="79">
        <v>11429</v>
      </c>
      <c r="AD62" s="75" t="s">
        <v>7</v>
      </c>
      <c r="AE62" s="77" t="s">
        <v>8</v>
      </c>
      <c r="AF62" s="74"/>
      <c r="AG62" s="75" t="s">
        <v>7</v>
      </c>
      <c r="AH62" s="77" t="s">
        <v>8</v>
      </c>
      <c r="AI62" s="78">
        <v>9176</v>
      </c>
      <c r="AJ62" s="75" t="s">
        <v>7</v>
      </c>
      <c r="AK62" s="77" t="s">
        <v>8</v>
      </c>
      <c r="AL62" s="78">
        <v>2902</v>
      </c>
      <c r="AM62" s="75" t="s">
        <v>7</v>
      </c>
      <c r="AN62" s="77" t="s">
        <v>8</v>
      </c>
      <c r="AO62" s="78">
        <v>6274</v>
      </c>
      <c r="AP62" s="75" t="s">
        <v>7</v>
      </c>
      <c r="AQ62" s="77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16890</v>
      </c>
      <c r="C63" s="82" t="s">
        <v>7</v>
      </c>
      <c r="D63" s="64" t="s">
        <v>8</v>
      </c>
      <c r="E63" s="81">
        <v>772</v>
      </c>
      <c r="F63" s="82" t="s">
        <v>7</v>
      </c>
      <c r="G63" s="64" t="s">
        <v>8</v>
      </c>
      <c r="H63" s="83"/>
      <c r="I63" s="82" t="s">
        <v>7</v>
      </c>
      <c r="J63" s="64" t="s">
        <v>8</v>
      </c>
      <c r="K63" s="83">
        <v>772</v>
      </c>
      <c r="L63" s="82" t="s">
        <v>7</v>
      </c>
      <c r="M63" s="64" t="s">
        <v>8</v>
      </c>
      <c r="N63" s="81">
        <v>10728</v>
      </c>
      <c r="O63" s="82" t="s">
        <v>7</v>
      </c>
      <c r="P63" s="64" t="s">
        <v>8</v>
      </c>
      <c r="Q63" s="83">
        <v>1877</v>
      </c>
      <c r="R63" s="82" t="s">
        <v>7</v>
      </c>
      <c r="S63" s="64" t="s">
        <v>8</v>
      </c>
      <c r="T63" s="84"/>
      <c r="U63" s="82" t="s">
        <v>7</v>
      </c>
      <c r="V63" s="64" t="s">
        <v>8</v>
      </c>
      <c r="W63" s="84"/>
      <c r="X63" s="82" t="s">
        <v>7</v>
      </c>
      <c r="Y63" s="64" t="s">
        <v>8</v>
      </c>
      <c r="Z63" s="84"/>
      <c r="AA63" s="82" t="s">
        <v>7</v>
      </c>
      <c r="AB63" s="64" t="s">
        <v>8</v>
      </c>
      <c r="AC63" s="84">
        <v>8851</v>
      </c>
      <c r="AD63" s="82" t="s">
        <v>7</v>
      </c>
      <c r="AE63" s="64" t="s">
        <v>8</v>
      </c>
      <c r="AF63" s="81"/>
      <c r="AG63" s="82" t="s">
        <v>7</v>
      </c>
      <c r="AH63" s="64" t="s">
        <v>8</v>
      </c>
      <c r="AI63" s="83">
        <v>5390</v>
      </c>
      <c r="AJ63" s="82" t="s">
        <v>7</v>
      </c>
      <c r="AK63" s="64" t="s">
        <v>8</v>
      </c>
      <c r="AL63" s="83">
        <v>157</v>
      </c>
      <c r="AM63" s="82" t="s">
        <v>7</v>
      </c>
      <c r="AN63" s="64" t="s">
        <v>8</v>
      </c>
      <c r="AO63" s="83">
        <v>5233</v>
      </c>
      <c r="AP63" s="82" t="s">
        <v>7</v>
      </c>
      <c r="AQ63" s="64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82884</v>
      </c>
      <c r="C64" s="110" t="s">
        <v>7</v>
      </c>
      <c r="D64" s="112" t="s">
        <v>8</v>
      </c>
      <c r="E64" s="103">
        <v>45700</v>
      </c>
      <c r="F64" s="110" t="s">
        <v>7</v>
      </c>
      <c r="G64" s="112" t="s">
        <v>8</v>
      </c>
      <c r="H64" s="104"/>
      <c r="I64" s="110" t="s">
        <v>7</v>
      </c>
      <c r="J64" s="112" t="s">
        <v>8</v>
      </c>
      <c r="K64" s="104">
        <v>45700</v>
      </c>
      <c r="L64" s="110" t="s">
        <v>7</v>
      </c>
      <c r="M64" s="112" t="s">
        <v>8</v>
      </c>
      <c r="N64" s="103">
        <v>29341</v>
      </c>
      <c r="O64" s="110" t="s">
        <v>7</v>
      </c>
      <c r="P64" s="112" t="s">
        <v>8</v>
      </c>
      <c r="Q64" s="104">
        <v>13382</v>
      </c>
      <c r="R64" s="110" t="s">
        <v>7</v>
      </c>
      <c r="S64" s="112" t="s">
        <v>8</v>
      </c>
      <c r="T64" s="80"/>
      <c r="U64" s="110" t="s">
        <v>7</v>
      </c>
      <c r="V64" s="112" t="s">
        <v>8</v>
      </c>
      <c r="W64" s="80"/>
      <c r="X64" s="110" t="s">
        <v>7</v>
      </c>
      <c r="Y64" s="112" t="s">
        <v>8</v>
      </c>
      <c r="Z64" s="80"/>
      <c r="AA64" s="110" t="s">
        <v>7</v>
      </c>
      <c r="AB64" s="112" t="s">
        <v>8</v>
      </c>
      <c r="AC64" s="80">
        <v>15959</v>
      </c>
      <c r="AD64" s="110" t="s">
        <v>7</v>
      </c>
      <c r="AE64" s="112" t="s">
        <v>8</v>
      </c>
      <c r="AF64" s="103"/>
      <c r="AG64" s="110" t="s">
        <v>7</v>
      </c>
      <c r="AH64" s="112" t="s">
        <v>8</v>
      </c>
      <c r="AI64" s="104">
        <v>7843</v>
      </c>
      <c r="AJ64" s="110" t="s">
        <v>7</v>
      </c>
      <c r="AK64" s="112" t="s">
        <v>8</v>
      </c>
      <c r="AL64" s="104">
        <v>2046</v>
      </c>
      <c r="AM64" s="110" t="s">
        <v>7</v>
      </c>
      <c r="AN64" s="112" t="s">
        <v>8</v>
      </c>
      <c r="AO64" s="104">
        <v>5797</v>
      </c>
      <c r="AP64" s="110" t="s">
        <v>7</v>
      </c>
      <c r="AQ64" s="112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22411</v>
      </c>
      <c r="C65" s="113" t="s">
        <v>7</v>
      </c>
      <c r="D65" s="77" t="s">
        <v>8</v>
      </c>
      <c r="E65" s="74">
        <v>3893</v>
      </c>
      <c r="F65" s="113" t="s">
        <v>7</v>
      </c>
      <c r="G65" s="77" t="s">
        <v>8</v>
      </c>
      <c r="H65" s="78"/>
      <c r="I65" s="113" t="s">
        <v>7</v>
      </c>
      <c r="J65" s="77" t="s">
        <v>8</v>
      </c>
      <c r="K65" s="78">
        <v>3893</v>
      </c>
      <c r="L65" s="113" t="s">
        <v>7</v>
      </c>
      <c r="M65" s="77" t="s">
        <v>8</v>
      </c>
      <c r="N65" s="74">
        <v>16926</v>
      </c>
      <c r="O65" s="113" t="s">
        <v>7</v>
      </c>
      <c r="P65" s="77" t="s">
        <v>8</v>
      </c>
      <c r="Q65" s="78">
        <v>8476</v>
      </c>
      <c r="R65" s="113" t="s">
        <v>7</v>
      </c>
      <c r="S65" s="77" t="s">
        <v>8</v>
      </c>
      <c r="T65" s="79"/>
      <c r="U65" s="113" t="s">
        <v>7</v>
      </c>
      <c r="V65" s="77" t="s">
        <v>8</v>
      </c>
      <c r="W65" s="79"/>
      <c r="X65" s="113" t="s">
        <v>7</v>
      </c>
      <c r="Y65" s="77" t="s">
        <v>8</v>
      </c>
      <c r="Z65" s="79"/>
      <c r="AA65" s="113" t="s">
        <v>7</v>
      </c>
      <c r="AB65" s="77" t="s">
        <v>8</v>
      </c>
      <c r="AC65" s="79">
        <v>8450</v>
      </c>
      <c r="AD65" s="113" t="s">
        <v>7</v>
      </c>
      <c r="AE65" s="77" t="s">
        <v>8</v>
      </c>
      <c r="AF65" s="74"/>
      <c r="AG65" s="113" t="s">
        <v>7</v>
      </c>
      <c r="AH65" s="77" t="s">
        <v>8</v>
      </c>
      <c r="AI65" s="78">
        <v>1592</v>
      </c>
      <c r="AJ65" s="113" t="s">
        <v>7</v>
      </c>
      <c r="AK65" s="77" t="s">
        <v>8</v>
      </c>
      <c r="AL65" s="78">
        <v>586</v>
      </c>
      <c r="AM65" s="113" t="s">
        <v>7</v>
      </c>
      <c r="AN65" s="77" t="s">
        <v>8</v>
      </c>
      <c r="AO65" s="78">
        <v>1006</v>
      </c>
      <c r="AP65" s="113" t="s">
        <v>7</v>
      </c>
      <c r="AQ65" s="77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2092</v>
      </c>
      <c r="C66" s="75" t="s">
        <v>7</v>
      </c>
      <c r="D66" s="77" t="s">
        <v>8</v>
      </c>
      <c r="E66" s="74">
        <v>16</v>
      </c>
      <c r="F66" s="75" t="s">
        <v>7</v>
      </c>
      <c r="G66" s="77" t="s">
        <v>8</v>
      </c>
      <c r="H66" s="78"/>
      <c r="I66" s="75" t="s">
        <v>7</v>
      </c>
      <c r="J66" s="77" t="s">
        <v>8</v>
      </c>
      <c r="K66" s="78">
        <v>16</v>
      </c>
      <c r="L66" s="75" t="s">
        <v>7</v>
      </c>
      <c r="M66" s="77" t="s">
        <v>8</v>
      </c>
      <c r="N66" s="74">
        <v>1807</v>
      </c>
      <c r="O66" s="75" t="s">
        <v>7</v>
      </c>
      <c r="P66" s="77" t="s">
        <v>8</v>
      </c>
      <c r="Q66" s="78">
        <v>1158</v>
      </c>
      <c r="R66" s="75" t="s">
        <v>7</v>
      </c>
      <c r="S66" s="77" t="s">
        <v>8</v>
      </c>
      <c r="T66" s="79"/>
      <c r="U66" s="75" t="s">
        <v>7</v>
      </c>
      <c r="V66" s="77" t="s">
        <v>8</v>
      </c>
      <c r="W66" s="79"/>
      <c r="X66" s="75" t="s">
        <v>7</v>
      </c>
      <c r="Y66" s="77" t="s">
        <v>8</v>
      </c>
      <c r="Z66" s="79"/>
      <c r="AA66" s="75" t="s">
        <v>7</v>
      </c>
      <c r="AB66" s="77" t="s">
        <v>8</v>
      </c>
      <c r="AC66" s="79">
        <v>649</v>
      </c>
      <c r="AD66" s="75" t="s">
        <v>7</v>
      </c>
      <c r="AE66" s="77" t="s">
        <v>8</v>
      </c>
      <c r="AF66" s="74"/>
      <c r="AG66" s="75" t="s">
        <v>7</v>
      </c>
      <c r="AH66" s="77" t="s">
        <v>8</v>
      </c>
      <c r="AI66" s="78">
        <v>269</v>
      </c>
      <c r="AJ66" s="75" t="s">
        <v>7</v>
      </c>
      <c r="AK66" s="77" t="s">
        <v>8</v>
      </c>
      <c r="AL66" s="78">
        <v>119</v>
      </c>
      <c r="AM66" s="75" t="s">
        <v>7</v>
      </c>
      <c r="AN66" s="77" t="s">
        <v>8</v>
      </c>
      <c r="AO66" s="78">
        <v>150</v>
      </c>
      <c r="AP66" s="75" t="s">
        <v>7</v>
      </c>
      <c r="AQ66" s="77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3827</v>
      </c>
      <c r="C67" s="75" t="s">
        <v>7</v>
      </c>
      <c r="D67" s="77" t="s">
        <v>8</v>
      </c>
      <c r="E67" s="74">
        <v>27</v>
      </c>
      <c r="F67" s="75" t="s">
        <v>7</v>
      </c>
      <c r="G67" s="77" t="s">
        <v>8</v>
      </c>
      <c r="H67" s="78"/>
      <c r="I67" s="75" t="s">
        <v>7</v>
      </c>
      <c r="J67" s="77" t="s">
        <v>8</v>
      </c>
      <c r="K67" s="78">
        <v>27</v>
      </c>
      <c r="L67" s="75" t="s">
        <v>7</v>
      </c>
      <c r="M67" s="77" t="s">
        <v>8</v>
      </c>
      <c r="N67" s="74">
        <v>3585</v>
      </c>
      <c r="O67" s="75" t="s">
        <v>7</v>
      </c>
      <c r="P67" s="77" t="s">
        <v>8</v>
      </c>
      <c r="Q67" s="78">
        <v>2355</v>
      </c>
      <c r="R67" s="75" t="s">
        <v>7</v>
      </c>
      <c r="S67" s="77" t="s">
        <v>8</v>
      </c>
      <c r="T67" s="79"/>
      <c r="U67" s="75" t="s">
        <v>7</v>
      </c>
      <c r="V67" s="77" t="s">
        <v>8</v>
      </c>
      <c r="W67" s="79"/>
      <c r="X67" s="75" t="s">
        <v>7</v>
      </c>
      <c r="Y67" s="77" t="s">
        <v>8</v>
      </c>
      <c r="Z67" s="79"/>
      <c r="AA67" s="75" t="s">
        <v>7</v>
      </c>
      <c r="AB67" s="77" t="s">
        <v>8</v>
      </c>
      <c r="AC67" s="79">
        <v>1230</v>
      </c>
      <c r="AD67" s="75" t="s">
        <v>7</v>
      </c>
      <c r="AE67" s="77" t="s">
        <v>8</v>
      </c>
      <c r="AF67" s="74"/>
      <c r="AG67" s="75" t="s">
        <v>7</v>
      </c>
      <c r="AH67" s="77" t="s">
        <v>8</v>
      </c>
      <c r="AI67" s="78">
        <v>215</v>
      </c>
      <c r="AJ67" s="75" t="s">
        <v>7</v>
      </c>
      <c r="AK67" s="77" t="s">
        <v>8</v>
      </c>
      <c r="AL67" s="78">
        <v>10</v>
      </c>
      <c r="AM67" s="75" t="s">
        <v>7</v>
      </c>
      <c r="AN67" s="77" t="s">
        <v>8</v>
      </c>
      <c r="AO67" s="78">
        <v>205</v>
      </c>
      <c r="AP67" s="75" t="s">
        <v>7</v>
      </c>
      <c r="AQ67" s="77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125" t="s">
        <v>18</v>
      </c>
      <c r="E68" s="74"/>
      <c r="F68" s="75" t="s">
        <v>7</v>
      </c>
      <c r="G68" s="125" t="s">
        <v>18</v>
      </c>
      <c r="H68" s="78"/>
      <c r="I68" s="75" t="s">
        <v>7</v>
      </c>
      <c r="J68" s="125" t="s">
        <v>8</v>
      </c>
      <c r="K68" s="78"/>
      <c r="L68" s="75" t="s">
        <v>7</v>
      </c>
      <c r="M68" s="125" t="s">
        <v>18</v>
      </c>
      <c r="N68" s="74"/>
      <c r="O68" s="75" t="s">
        <v>7</v>
      </c>
      <c r="P68" s="125" t="s">
        <v>18</v>
      </c>
      <c r="Q68" s="78"/>
      <c r="R68" s="75" t="s">
        <v>7</v>
      </c>
      <c r="S68" s="125" t="s">
        <v>18</v>
      </c>
      <c r="T68" s="79"/>
      <c r="U68" s="75" t="s">
        <v>7</v>
      </c>
      <c r="V68" s="125" t="s">
        <v>8</v>
      </c>
      <c r="W68" s="79"/>
      <c r="X68" s="75" t="s">
        <v>7</v>
      </c>
      <c r="Y68" s="125" t="s">
        <v>8</v>
      </c>
      <c r="Z68" s="79"/>
      <c r="AA68" s="75" t="s">
        <v>7</v>
      </c>
      <c r="AB68" s="125" t="s">
        <v>8</v>
      </c>
      <c r="AC68" s="79"/>
      <c r="AD68" s="75" t="s">
        <v>7</v>
      </c>
      <c r="AE68" s="125" t="s">
        <v>18</v>
      </c>
      <c r="AF68" s="74"/>
      <c r="AG68" s="75" t="s">
        <v>7</v>
      </c>
      <c r="AH68" s="125" t="s">
        <v>8</v>
      </c>
      <c r="AI68" s="78"/>
      <c r="AJ68" s="75" t="s">
        <v>7</v>
      </c>
      <c r="AK68" s="125" t="s">
        <v>18</v>
      </c>
      <c r="AL68" s="78"/>
      <c r="AM68" s="75" t="s">
        <v>7</v>
      </c>
      <c r="AN68" s="125" t="s">
        <v>18</v>
      </c>
      <c r="AO68" s="78"/>
      <c r="AP68" s="75" t="s">
        <v>7</v>
      </c>
      <c r="AQ68" s="77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125" t="s">
        <v>18</v>
      </c>
      <c r="E69" s="92"/>
      <c r="F69" s="82" t="s">
        <v>7</v>
      </c>
      <c r="G69" s="125" t="s">
        <v>18</v>
      </c>
      <c r="H69" s="93"/>
      <c r="I69" s="82" t="s">
        <v>7</v>
      </c>
      <c r="J69" s="125" t="s">
        <v>8</v>
      </c>
      <c r="K69" s="93"/>
      <c r="L69" s="82" t="s">
        <v>7</v>
      </c>
      <c r="M69" s="125" t="s">
        <v>18</v>
      </c>
      <c r="N69" s="92"/>
      <c r="O69" s="82" t="s">
        <v>7</v>
      </c>
      <c r="P69" s="125" t="s">
        <v>18</v>
      </c>
      <c r="Q69" s="93"/>
      <c r="R69" s="82" t="s">
        <v>7</v>
      </c>
      <c r="S69" s="125" t="s">
        <v>18</v>
      </c>
      <c r="T69" s="85"/>
      <c r="U69" s="82" t="s">
        <v>7</v>
      </c>
      <c r="V69" s="125" t="s">
        <v>8</v>
      </c>
      <c r="W69" s="85"/>
      <c r="X69" s="82" t="s">
        <v>7</v>
      </c>
      <c r="Y69" s="125" t="s">
        <v>8</v>
      </c>
      <c r="Z69" s="85"/>
      <c r="AA69" s="82" t="s">
        <v>7</v>
      </c>
      <c r="AB69" s="125" t="s">
        <v>8</v>
      </c>
      <c r="AC69" s="85"/>
      <c r="AD69" s="82" t="s">
        <v>7</v>
      </c>
      <c r="AE69" s="125" t="s">
        <v>18</v>
      </c>
      <c r="AF69" s="92"/>
      <c r="AG69" s="82" t="s">
        <v>7</v>
      </c>
      <c r="AH69" s="125" t="s">
        <v>8</v>
      </c>
      <c r="AI69" s="93"/>
      <c r="AJ69" s="82" t="s">
        <v>7</v>
      </c>
      <c r="AK69" s="125" t="s">
        <v>18</v>
      </c>
      <c r="AL69" s="93"/>
      <c r="AM69" s="82" t="s">
        <v>7</v>
      </c>
      <c r="AN69" s="125" t="s">
        <v>18</v>
      </c>
      <c r="AO69" s="93"/>
      <c r="AP69" s="82" t="s">
        <v>7</v>
      </c>
      <c r="AQ69" s="64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7336</v>
      </c>
      <c r="C70" s="106" t="s">
        <v>7</v>
      </c>
      <c r="D70" s="108" t="s">
        <v>8</v>
      </c>
      <c r="E70" s="86">
        <v>1439</v>
      </c>
      <c r="F70" s="106" t="s">
        <v>7</v>
      </c>
      <c r="G70" s="108" t="s">
        <v>8</v>
      </c>
      <c r="H70" s="90"/>
      <c r="I70" s="106" t="s">
        <v>7</v>
      </c>
      <c r="J70" s="108" t="s">
        <v>8</v>
      </c>
      <c r="K70" s="90">
        <v>1439</v>
      </c>
      <c r="L70" s="106" t="s">
        <v>7</v>
      </c>
      <c r="M70" s="108" t="s">
        <v>8</v>
      </c>
      <c r="N70" s="86">
        <v>5500</v>
      </c>
      <c r="O70" s="106" t="s">
        <v>7</v>
      </c>
      <c r="P70" s="108" t="s">
        <v>8</v>
      </c>
      <c r="Q70" s="90">
        <v>488</v>
      </c>
      <c r="R70" s="106" t="s">
        <v>7</v>
      </c>
      <c r="S70" s="108" t="s">
        <v>8</v>
      </c>
      <c r="T70" s="91"/>
      <c r="U70" s="106" t="s">
        <v>7</v>
      </c>
      <c r="V70" s="108" t="s">
        <v>8</v>
      </c>
      <c r="W70" s="91"/>
      <c r="X70" s="106" t="s">
        <v>7</v>
      </c>
      <c r="Y70" s="108" t="s">
        <v>8</v>
      </c>
      <c r="Z70" s="91"/>
      <c r="AA70" s="106" t="s">
        <v>7</v>
      </c>
      <c r="AB70" s="108" t="s">
        <v>8</v>
      </c>
      <c r="AC70" s="91">
        <v>5012</v>
      </c>
      <c r="AD70" s="106" t="s">
        <v>7</v>
      </c>
      <c r="AE70" s="108" t="s">
        <v>8</v>
      </c>
      <c r="AF70" s="86"/>
      <c r="AG70" s="106" t="s">
        <v>7</v>
      </c>
      <c r="AH70" s="108" t="s">
        <v>8</v>
      </c>
      <c r="AI70" s="90">
        <v>397</v>
      </c>
      <c r="AJ70" s="106" t="s">
        <v>7</v>
      </c>
      <c r="AK70" s="108" t="s">
        <v>8</v>
      </c>
      <c r="AL70" s="90">
        <v>3</v>
      </c>
      <c r="AM70" s="106" t="s">
        <v>7</v>
      </c>
      <c r="AN70" s="108" t="s">
        <v>8</v>
      </c>
      <c r="AO70" s="90">
        <v>394</v>
      </c>
      <c r="AP70" s="106" t="s">
        <v>7</v>
      </c>
      <c r="AQ70" s="112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101349</v>
      </c>
      <c r="C71" s="87" t="s">
        <v>21</v>
      </c>
      <c r="D71" s="89" t="s">
        <v>8</v>
      </c>
      <c r="E71" s="105">
        <v>12283</v>
      </c>
      <c r="F71" s="87" t="s">
        <v>21</v>
      </c>
      <c r="G71" s="89" t="s">
        <v>8</v>
      </c>
      <c r="H71" s="109"/>
      <c r="I71" s="87" t="s">
        <v>7</v>
      </c>
      <c r="J71" s="89" t="s">
        <v>8</v>
      </c>
      <c r="K71" s="109">
        <v>12283</v>
      </c>
      <c r="L71" s="87" t="s">
        <v>21</v>
      </c>
      <c r="M71" s="89" t="s">
        <v>8</v>
      </c>
      <c r="N71" s="105">
        <v>12128</v>
      </c>
      <c r="O71" s="87" t="s">
        <v>21</v>
      </c>
      <c r="P71" s="89" t="s">
        <v>8</v>
      </c>
      <c r="Q71" s="109">
        <v>1516</v>
      </c>
      <c r="R71" s="87" t="s">
        <v>21</v>
      </c>
      <c r="S71" s="89" t="s">
        <v>8</v>
      </c>
      <c r="T71" s="67"/>
      <c r="U71" s="87" t="s">
        <v>7</v>
      </c>
      <c r="V71" s="89" t="s">
        <v>8</v>
      </c>
      <c r="W71" s="67"/>
      <c r="X71" s="87" t="s">
        <v>7</v>
      </c>
      <c r="Y71" s="89" t="s">
        <v>8</v>
      </c>
      <c r="Z71" s="67"/>
      <c r="AA71" s="87" t="s">
        <v>7</v>
      </c>
      <c r="AB71" s="89" t="s">
        <v>8</v>
      </c>
      <c r="AC71" s="67">
        <v>10612</v>
      </c>
      <c r="AD71" s="87" t="s">
        <v>21</v>
      </c>
      <c r="AE71" s="89" t="s">
        <v>8</v>
      </c>
      <c r="AF71" s="105"/>
      <c r="AG71" s="87" t="s">
        <v>7</v>
      </c>
      <c r="AH71" s="89" t="s">
        <v>8</v>
      </c>
      <c r="AI71" s="109">
        <v>76938</v>
      </c>
      <c r="AJ71" s="87" t="s">
        <v>21</v>
      </c>
      <c r="AK71" s="89" t="s">
        <v>8</v>
      </c>
      <c r="AL71" s="109">
        <v>11189</v>
      </c>
      <c r="AM71" s="87" t="s">
        <v>21</v>
      </c>
      <c r="AN71" s="89" t="s">
        <v>8</v>
      </c>
      <c r="AO71" s="109">
        <v>65290</v>
      </c>
      <c r="AP71" s="87" t="s">
        <v>21</v>
      </c>
      <c r="AQ71" s="89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55276</v>
      </c>
      <c r="C72" s="95" t="s">
        <v>21</v>
      </c>
      <c r="D72" s="97" t="s">
        <v>8</v>
      </c>
      <c r="E72" s="94">
        <v>77</v>
      </c>
      <c r="F72" s="95" t="s">
        <v>21</v>
      </c>
      <c r="G72" s="97" t="s">
        <v>8</v>
      </c>
      <c r="H72" s="98"/>
      <c r="I72" s="95" t="s">
        <v>7</v>
      </c>
      <c r="J72" s="97" t="s">
        <v>8</v>
      </c>
      <c r="K72" s="98">
        <v>77</v>
      </c>
      <c r="L72" s="95" t="s">
        <v>21</v>
      </c>
      <c r="M72" s="97" t="s">
        <v>8</v>
      </c>
      <c r="N72" s="94">
        <v>2480</v>
      </c>
      <c r="O72" s="95" t="s">
        <v>21</v>
      </c>
      <c r="P72" s="97" t="s">
        <v>8</v>
      </c>
      <c r="Q72" s="98">
        <v>225</v>
      </c>
      <c r="R72" s="95" t="s">
        <v>21</v>
      </c>
      <c r="S72" s="97" t="s">
        <v>8</v>
      </c>
      <c r="T72" s="99"/>
      <c r="U72" s="95" t="s">
        <v>7</v>
      </c>
      <c r="V72" s="97" t="s">
        <v>8</v>
      </c>
      <c r="W72" s="99"/>
      <c r="X72" s="95" t="s">
        <v>7</v>
      </c>
      <c r="Y72" s="97" t="s">
        <v>8</v>
      </c>
      <c r="Z72" s="99"/>
      <c r="AA72" s="95" t="s">
        <v>7</v>
      </c>
      <c r="AB72" s="97" t="s">
        <v>8</v>
      </c>
      <c r="AC72" s="99">
        <v>2255</v>
      </c>
      <c r="AD72" s="95" t="s">
        <v>21</v>
      </c>
      <c r="AE72" s="97" t="s">
        <v>8</v>
      </c>
      <c r="AF72" s="94"/>
      <c r="AG72" s="95" t="s">
        <v>7</v>
      </c>
      <c r="AH72" s="97" t="s">
        <v>8</v>
      </c>
      <c r="AI72" s="98">
        <v>52719</v>
      </c>
      <c r="AJ72" s="95" t="s">
        <v>21</v>
      </c>
      <c r="AK72" s="97" t="s">
        <v>8</v>
      </c>
      <c r="AL72" s="98">
        <v>8817</v>
      </c>
      <c r="AM72" s="95" t="s">
        <v>21</v>
      </c>
      <c r="AN72" s="97" t="s">
        <v>8</v>
      </c>
      <c r="AO72" s="98">
        <v>43443</v>
      </c>
      <c r="AP72" s="95" t="s">
        <v>21</v>
      </c>
      <c r="AQ72" s="97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51109</v>
      </c>
      <c r="C73" s="75" t="s">
        <v>21</v>
      </c>
      <c r="D73" s="77" t="s">
        <v>8</v>
      </c>
      <c r="E73" s="74">
        <v>19</v>
      </c>
      <c r="F73" s="75" t="s">
        <v>21</v>
      </c>
      <c r="G73" s="77" t="s">
        <v>8</v>
      </c>
      <c r="H73" s="78"/>
      <c r="I73" s="75" t="s">
        <v>7</v>
      </c>
      <c r="J73" s="77" t="s">
        <v>8</v>
      </c>
      <c r="K73" s="78">
        <v>19</v>
      </c>
      <c r="L73" s="75" t="s">
        <v>21</v>
      </c>
      <c r="M73" s="77" t="s">
        <v>8</v>
      </c>
      <c r="N73" s="74">
        <v>1560</v>
      </c>
      <c r="O73" s="75" t="s">
        <v>21</v>
      </c>
      <c r="P73" s="77" t="s">
        <v>8</v>
      </c>
      <c r="Q73" s="78">
        <v>147</v>
      </c>
      <c r="R73" s="75" t="s">
        <v>21</v>
      </c>
      <c r="S73" s="77" t="s">
        <v>8</v>
      </c>
      <c r="T73" s="79"/>
      <c r="U73" s="75" t="s">
        <v>7</v>
      </c>
      <c r="V73" s="77" t="s">
        <v>8</v>
      </c>
      <c r="W73" s="79"/>
      <c r="X73" s="75" t="s">
        <v>7</v>
      </c>
      <c r="Y73" s="77" t="s">
        <v>8</v>
      </c>
      <c r="Z73" s="79"/>
      <c r="AA73" s="75" t="s">
        <v>7</v>
      </c>
      <c r="AB73" s="77" t="s">
        <v>8</v>
      </c>
      <c r="AC73" s="79">
        <v>1413</v>
      </c>
      <c r="AD73" s="75" t="s">
        <v>21</v>
      </c>
      <c r="AE73" s="77" t="s">
        <v>8</v>
      </c>
      <c r="AF73" s="74"/>
      <c r="AG73" s="75" t="s">
        <v>7</v>
      </c>
      <c r="AH73" s="77" t="s">
        <v>8</v>
      </c>
      <c r="AI73" s="78">
        <v>49530</v>
      </c>
      <c r="AJ73" s="75" t="s">
        <v>21</v>
      </c>
      <c r="AK73" s="77" t="s">
        <v>8</v>
      </c>
      <c r="AL73" s="78">
        <v>8641</v>
      </c>
      <c r="AM73" s="75" t="s">
        <v>21</v>
      </c>
      <c r="AN73" s="77" t="s">
        <v>8</v>
      </c>
      <c r="AO73" s="78">
        <v>40889</v>
      </c>
      <c r="AP73" s="75" t="s">
        <v>21</v>
      </c>
      <c r="AQ73" s="77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4167</v>
      </c>
      <c r="C74" s="82" t="s">
        <v>7</v>
      </c>
      <c r="D74" s="64" t="s">
        <v>8</v>
      </c>
      <c r="E74" s="100">
        <v>58</v>
      </c>
      <c r="F74" s="82" t="s">
        <v>7</v>
      </c>
      <c r="G74" s="64" t="s">
        <v>8</v>
      </c>
      <c r="H74" s="101"/>
      <c r="I74" s="82" t="s">
        <v>7</v>
      </c>
      <c r="J74" s="64" t="s">
        <v>8</v>
      </c>
      <c r="K74" s="101">
        <v>58</v>
      </c>
      <c r="L74" s="82" t="s">
        <v>7</v>
      </c>
      <c r="M74" s="64" t="s">
        <v>8</v>
      </c>
      <c r="N74" s="100">
        <v>920</v>
      </c>
      <c r="O74" s="82" t="s">
        <v>7</v>
      </c>
      <c r="P74" s="64" t="s">
        <v>8</v>
      </c>
      <c r="Q74" s="101">
        <v>78</v>
      </c>
      <c r="R74" s="82" t="s">
        <v>7</v>
      </c>
      <c r="S74" s="64" t="s">
        <v>8</v>
      </c>
      <c r="T74" s="102"/>
      <c r="U74" s="82" t="s">
        <v>7</v>
      </c>
      <c r="V74" s="64" t="s">
        <v>8</v>
      </c>
      <c r="W74" s="102"/>
      <c r="X74" s="82" t="s">
        <v>7</v>
      </c>
      <c r="Y74" s="64" t="s">
        <v>8</v>
      </c>
      <c r="Z74" s="102"/>
      <c r="AA74" s="82" t="s">
        <v>7</v>
      </c>
      <c r="AB74" s="64" t="s">
        <v>8</v>
      </c>
      <c r="AC74" s="102">
        <v>842</v>
      </c>
      <c r="AD74" s="82" t="s">
        <v>7</v>
      </c>
      <c r="AE74" s="64" t="s">
        <v>8</v>
      </c>
      <c r="AF74" s="100"/>
      <c r="AG74" s="82" t="s">
        <v>7</v>
      </c>
      <c r="AH74" s="64" t="s">
        <v>8</v>
      </c>
      <c r="AI74" s="101">
        <v>3189</v>
      </c>
      <c r="AJ74" s="82" t="s">
        <v>7</v>
      </c>
      <c r="AK74" s="64" t="s">
        <v>8</v>
      </c>
      <c r="AL74" s="101">
        <v>176</v>
      </c>
      <c r="AM74" s="82" t="s">
        <v>7</v>
      </c>
      <c r="AN74" s="64" t="s">
        <v>8</v>
      </c>
      <c r="AO74" s="101">
        <v>2554</v>
      </c>
      <c r="AP74" s="82" t="s">
        <v>7</v>
      </c>
      <c r="AQ74" s="64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17879</v>
      </c>
      <c r="C75" s="95" t="s">
        <v>7</v>
      </c>
      <c r="D75" s="97" t="s">
        <v>8</v>
      </c>
      <c r="E75" s="103">
        <v>10706</v>
      </c>
      <c r="F75" s="95" t="s">
        <v>7</v>
      </c>
      <c r="G75" s="97" t="s">
        <v>8</v>
      </c>
      <c r="H75" s="104"/>
      <c r="I75" s="95" t="s">
        <v>7</v>
      </c>
      <c r="J75" s="97" t="s">
        <v>8</v>
      </c>
      <c r="K75" s="104">
        <v>10706</v>
      </c>
      <c r="L75" s="95" t="s">
        <v>7</v>
      </c>
      <c r="M75" s="97" t="s">
        <v>8</v>
      </c>
      <c r="N75" s="103">
        <v>1454</v>
      </c>
      <c r="O75" s="95" t="s">
        <v>7</v>
      </c>
      <c r="P75" s="97" t="s">
        <v>8</v>
      </c>
      <c r="Q75" s="104">
        <v>216</v>
      </c>
      <c r="R75" s="95" t="s">
        <v>7</v>
      </c>
      <c r="S75" s="97" t="s">
        <v>8</v>
      </c>
      <c r="T75" s="80"/>
      <c r="U75" s="95" t="s">
        <v>7</v>
      </c>
      <c r="V75" s="97" t="s">
        <v>8</v>
      </c>
      <c r="W75" s="80"/>
      <c r="X75" s="95" t="s">
        <v>7</v>
      </c>
      <c r="Y75" s="97" t="s">
        <v>8</v>
      </c>
      <c r="Z75" s="80"/>
      <c r="AA75" s="95" t="s">
        <v>7</v>
      </c>
      <c r="AB75" s="97" t="s">
        <v>8</v>
      </c>
      <c r="AC75" s="80">
        <v>1238</v>
      </c>
      <c r="AD75" s="95" t="s">
        <v>7</v>
      </c>
      <c r="AE75" s="97" t="s">
        <v>8</v>
      </c>
      <c r="AF75" s="103"/>
      <c r="AG75" s="95" t="s">
        <v>7</v>
      </c>
      <c r="AH75" s="97" t="s">
        <v>8</v>
      </c>
      <c r="AI75" s="104">
        <v>5719</v>
      </c>
      <c r="AJ75" s="95" t="s">
        <v>7</v>
      </c>
      <c r="AK75" s="97" t="s">
        <v>8</v>
      </c>
      <c r="AL75" s="104">
        <v>1433</v>
      </c>
      <c r="AM75" s="95" t="s">
        <v>7</v>
      </c>
      <c r="AN75" s="97" t="s">
        <v>8</v>
      </c>
      <c r="AO75" s="104">
        <v>4286</v>
      </c>
      <c r="AP75" s="95" t="s">
        <v>7</v>
      </c>
      <c r="AQ75" s="97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28194</v>
      </c>
      <c r="C76" s="82" t="s">
        <v>21</v>
      </c>
      <c r="D76" s="64" t="s">
        <v>8</v>
      </c>
      <c r="E76" s="92">
        <v>1500</v>
      </c>
      <c r="F76" s="82" t="s">
        <v>21</v>
      </c>
      <c r="G76" s="64" t="s">
        <v>8</v>
      </c>
      <c r="H76" s="93"/>
      <c r="I76" s="82" t="s">
        <v>7</v>
      </c>
      <c r="J76" s="64" t="s">
        <v>8</v>
      </c>
      <c r="K76" s="93">
        <v>1500</v>
      </c>
      <c r="L76" s="82" t="s">
        <v>21</v>
      </c>
      <c r="M76" s="64" t="s">
        <v>8</v>
      </c>
      <c r="N76" s="92">
        <v>8194</v>
      </c>
      <c r="O76" s="82" t="s">
        <v>21</v>
      </c>
      <c r="P76" s="64" t="s">
        <v>8</v>
      </c>
      <c r="Q76" s="93">
        <v>1075</v>
      </c>
      <c r="R76" s="82" t="s">
        <v>21</v>
      </c>
      <c r="S76" s="64" t="s">
        <v>8</v>
      </c>
      <c r="T76" s="85"/>
      <c r="U76" s="82" t="s">
        <v>7</v>
      </c>
      <c r="V76" s="64" t="s">
        <v>8</v>
      </c>
      <c r="W76" s="85"/>
      <c r="X76" s="82" t="s">
        <v>7</v>
      </c>
      <c r="Y76" s="64" t="s">
        <v>8</v>
      </c>
      <c r="Z76" s="85"/>
      <c r="AA76" s="82" t="s">
        <v>7</v>
      </c>
      <c r="AB76" s="64" t="s">
        <v>8</v>
      </c>
      <c r="AC76" s="85">
        <v>7119</v>
      </c>
      <c r="AD76" s="82" t="s">
        <v>21</v>
      </c>
      <c r="AE76" s="64" t="s">
        <v>8</v>
      </c>
      <c r="AF76" s="92"/>
      <c r="AG76" s="82" t="s">
        <v>7</v>
      </c>
      <c r="AH76" s="64" t="s">
        <v>8</v>
      </c>
      <c r="AI76" s="93">
        <v>18500</v>
      </c>
      <c r="AJ76" s="82" t="s">
        <v>21</v>
      </c>
      <c r="AK76" s="64" t="s">
        <v>8</v>
      </c>
      <c r="AL76" s="93">
        <v>939</v>
      </c>
      <c r="AM76" s="82" t="s">
        <v>21</v>
      </c>
      <c r="AN76" s="64" t="s">
        <v>8</v>
      </c>
      <c r="AO76" s="93">
        <v>17561</v>
      </c>
      <c r="AP76" s="82" t="s">
        <v>21</v>
      </c>
      <c r="AQ76" s="64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21231</v>
      </c>
      <c r="C77" s="110" t="s">
        <v>7</v>
      </c>
      <c r="D77" s="112" t="s">
        <v>8</v>
      </c>
      <c r="E77" s="68">
        <v>1121</v>
      </c>
      <c r="F77" s="110" t="s">
        <v>7</v>
      </c>
      <c r="G77" s="112" t="s">
        <v>8</v>
      </c>
      <c r="H77" s="72"/>
      <c r="I77" s="110" t="s">
        <v>7</v>
      </c>
      <c r="J77" s="112" t="s">
        <v>8</v>
      </c>
      <c r="K77" s="72">
        <v>1121</v>
      </c>
      <c r="L77" s="110" t="s">
        <v>7</v>
      </c>
      <c r="M77" s="112" t="s">
        <v>8</v>
      </c>
      <c r="N77" s="68">
        <v>6834</v>
      </c>
      <c r="O77" s="110" t="s">
        <v>7</v>
      </c>
      <c r="P77" s="112" t="s">
        <v>8</v>
      </c>
      <c r="Q77" s="72">
        <v>2067</v>
      </c>
      <c r="R77" s="110" t="s">
        <v>7</v>
      </c>
      <c r="S77" s="112" t="s">
        <v>8</v>
      </c>
      <c r="T77" s="73"/>
      <c r="U77" s="110" t="s">
        <v>7</v>
      </c>
      <c r="V77" s="112" t="s">
        <v>8</v>
      </c>
      <c r="W77" s="73"/>
      <c r="X77" s="110" t="s">
        <v>7</v>
      </c>
      <c r="Y77" s="112" t="s">
        <v>8</v>
      </c>
      <c r="Z77" s="73"/>
      <c r="AA77" s="110" t="s">
        <v>7</v>
      </c>
      <c r="AB77" s="112" t="s">
        <v>8</v>
      </c>
      <c r="AC77" s="73">
        <v>4767</v>
      </c>
      <c r="AD77" s="110" t="s">
        <v>7</v>
      </c>
      <c r="AE77" s="112" t="s">
        <v>8</v>
      </c>
      <c r="AF77" s="68"/>
      <c r="AG77" s="110" t="s">
        <v>7</v>
      </c>
      <c r="AH77" s="112" t="s">
        <v>8</v>
      </c>
      <c r="AI77" s="72">
        <v>13276</v>
      </c>
      <c r="AJ77" s="110" t="s">
        <v>7</v>
      </c>
      <c r="AK77" s="112" t="s">
        <v>8</v>
      </c>
      <c r="AL77" s="72">
        <v>1094</v>
      </c>
      <c r="AM77" s="110" t="s">
        <v>7</v>
      </c>
      <c r="AN77" s="112" t="s">
        <v>8</v>
      </c>
      <c r="AO77" s="72">
        <v>12182</v>
      </c>
      <c r="AP77" s="110" t="s">
        <v>7</v>
      </c>
      <c r="AQ77" s="112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11983</v>
      </c>
      <c r="C78" s="113" t="s">
        <v>7</v>
      </c>
      <c r="D78" s="77" t="s">
        <v>8</v>
      </c>
      <c r="E78" s="74">
        <v>388</v>
      </c>
      <c r="F78" s="113" t="s">
        <v>7</v>
      </c>
      <c r="G78" s="77" t="s">
        <v>8</v>
      </c>
      <c r="H78" s="78"/>
      <c r="I78" s="113" t="s">
        <v>7</v>
      </c>
      <c r="J78" s="77" t="s">
        <v>8</v>
      </c>
      <c r="K78" s="78">
        <v>388</v>
      </c>
      <c r="L78" s="113" t="s">
        <v>7</v>
      </c>
      <c r="M78" s="77" t="s">
        <v>8</v>
      </c>
      <c r="N78" s="74">
        <v>4758</v>
      </c>
      <c r="O78" s="113" t="s">
        <v>7</v>
      </c>
      <c r="P78" s="77" t="s">
        <v>8</v>
      </c>
      <c r="Q78" s="78">
        <v>1771</v>
      </c>
      <c r="R78" s="113" t="s">
        <v>7</v>
      </c>
      <c r="S78" s="77" t="s">
        <v>8</v>
      </c>
      <c r="T78" s="79"/>
      <c r="U78" s="113" t="s">
        <v>7</v>
      </c>
      <c r="V78" s="77" t="s">
        <v>8</v>
      </c>
      <c r="W78" s="79"/>
      <c r="X78" s="113" t="s">
        <v>7</v>
      </c>
      <c r="Y78" s="77" t="s">
        <v>8</v>
      </c>
      <c r="Z78" s="79"/>
      <c r="AA78" s="113" t="s">
        <v>7</v>
      </c>
      <c r="AB78" s="77" t="s">
        <v>8</v>
      </c>
      <c r="AC78" s="79">
        <v>2987</v>
      </c>
      <c r="AD78" s="113" t="s">
        <v>7</v>
      </c>
      <c r="AE78" s="77" t="s">
        <v>8</v>
      </c>
      <c r="AF78" s="74"/>
      <c r="AG78" s="113" t="s">
        <v>7</v>
      </c>
      <c r="AH78" s="77" t="s">
        <v>8</v>
      </c>
      <c r="AI78" s="78">
        <v>6837</v>
      </c>
      <c r="AJ78" s="113" t="s">
        <v>7</v>
      </c>
      <c r="AK78" s="77" t="s">
        <v>8</v>
      </c>
      <c r="AL78" s="78">
        <v>378</v>
      </c>
      <c r="AM78" s="113" t="s">
        <v>7</v>
      </c>
      <c r="AN78" s="77" t="s">
        <v>8</v>
      </c>
      <c r="AO78" s="78">
        <v>6459</v>
      </c>
      <c r="AP78" s="113" t="s">
        <v>7</v>
      </c>
      <c r="AQ78" s="77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6808</v>
      </c>
      <c r="C79" s="75" t="s">
        <v>7</v>
      </c>
      <c r="D79" s="77" t="s">
        <v>8</v>
      </c>
      <c r="E79" s="74">
        <v>599</v>
      </c>
      <c r="F79" s="75" t="s">
        <v>7</v>
      </c>
      <c r="G79" s="77" t="s">
        <v>8</v>
      </c>
      <c r="H79" s="78"/>
      <c r="I79" s="75" t="s">
        <v>7</v>
      </c>
      <c r="J79" s="77" t="s">
        <v>8</v>
      </c>
      <c r="K79" s="78">
        <v>599</v>
      </c>
      <c r="L79" s="75" t="s">
        <v>7</v>
      </c>
      <c r="M79" s="77" t="s">
        <v>8</v>
      </c>
      <c r="N79" s="74">
        <v>1061</v>
      </c>
      <c r="O79" s="75" t="s">
        <v>7</v>
      </c>
      <c r="P79" s="77" t="s">
        <v>8</v>
      </c>
      <c r="Q79" s="78">
        <v>142</v>
      </c>
      <c r="R79" s="75" t="s">
        <v>7</v>
      </c>
      <c r="S79" s="77" t="s">
        <v>8</v>
      </c>
      <c r="T79" s="79"/>
      <c r="U79" s="75" t="s">
        <v>7</v>
      </c>
      <c r="V79" s="77" t="s">
        <v>8</v>
      </c>
      <c r="W79" s="79"/>
      <c r="X79" s="75" t="s">
        <v>7</v>
      </c>
      <c r="Y79" s="77" t="s">
        <v>8</v>
      </c>
      <c r="Z79" s="79"/>
      <c r="AA79" s="75" t="s">
        <v>7</v>
      </c>
      <c r="AB79" s="77" t="s">
        <v>8</v>
      </c>
      <c r="AC79" s="79">
        <v>919</v>
      </c>
      <c r="AD79" s="75" t="s">
        <v>7</v>
      </c>
      <c r="AE79" s="77" t="s">
        <v>8</v>
      </c>
      <c r="AF79" s="74"/>
      <c r="AG79" s="75" t="s">
        <v>7</v>
      </c>
      <c r="AH79" s="77" t="s">
        <v>8</v>
      </c>
      <c r="AI79" s="78">
        <v>5148</v>
      </c>
      <c r="AJ79" s="75" t="s">
        <v>7</v>
      </c>
      <c r="AK79" s="77" t="s">
        <v>8</v>
      </c>
      <c r="AL79" s="78">
        <v>167</v>
      </c>
      <c r="AM79" s="75" t="s">
        <v>7</v>
      </c>
      <c r="AN79" s="77" t="s">
        <v>8</v>
      </c>
      <c r="AO79" s="78">
        <v>4981</v>
      </c>
      <c r="AP79" s="75" t="s">
        <v>7</v>
      </c>
      <c r="AQ79" s="77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2440</v>
      </c>
      <c r="C80" s="82" t="s">
        <v>7</v>
      </c>
      <c r="D80" s="64" t="s">
        <v>8</v>
      </c>
      <c r="E80" s="81">
        <v>134</v>
      </c>
      <c r="F80" s="82" t="s">
        <v>7</v>
      </c>
      <c r="G80" s="64" t="s">
        <v>8</v>
      </c>
      <c r="H80" s="83"/>
      <c r="I80" s="82" t="s">
        <v>7</v>
      </c>
      <c r="J80" s="64" t="s">
        <v>8</v>
      </c>
      <c r="K80" s="83">
        <v>134</v>
      </c>
      <c r="L80" s="82" t="s">
        <v>7</v>
      </c>
      <c r="M80" s="64" t="s">
        <v>8</v>
      </c>
      <c r="N80" s="81">
        <v>1015</v>
      </c>
      <c r="O80" s="82" t="s">
        <v>7</v>
      </c>
      <c r="P80" s="64" t="s">
        <v>8</v>
      </c>
      <c r="Q80" s="83">
        <v>154</v>
      </c>
      <c r="R80" s="82" t="s">
        <v>7</v>
      </c>
      <c r="S80" s="64" t="s">
        <v>8</v>
      </c>
      <c r="T80" s="84"/>
      <c r="U80" s="82" t="s">
        <v>7</v>
      </c>
      <c r="V80" s="64" t="s">
        <v>8</v>
      </c>
      <c r="W80" s="84"/>
      <c r="X80" s="82" t="s">
        <v>7</v>
      </c>
      <c r="Y80" s="64" t="s">
        <v>8</v>
      </c>
      <c r="Z80" s="84"/>
      <c r="AA80" s="82" t="s">
        <v>7</v>
      </c>
      <c r="AB80" s="64" t="s">
        <v>8</v>
      </c>
      <c r="AC80" s="84">
        <v>861</v>
      </c>
      <c r="AD80" s="82" t="s">
        <v>7</v>
      </c>
      <c r="AE80" s="64" t="s">
        <v>8</v>
      </c>
      <c r="AF80" s="81"/>
      <c r="AG80" s="82" t="s">
        <v>7</v>
      </c>
      <c r="AH80" s="64" t="s">
        <v>8</v>
      </c>
      <c r="AI80" s="83">
        <v>1291</v>
      </c>
      <c r="AJ80" s="82" t="s">
        <v>7</v>
      </c>
      <c r="AK80" s="64" t="s">
        <v>8</v>
      </c>
      <c r="AL80" s="83">
        <v>549</v>
      </c>
      <c r="AM80" s="82" t="s">
        <v>7</v>
      </c>
      <c r="AN80" s="64" t="s">
        <v>8</v>
      </c>
      <c r="AO80" s="83">
        <v>742</v>
      </c>
      <c r="AP80" s="82" t="s">
        <v>7</v>
      </c>
      <c r="AQ80" s="64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256721</v>
      </c>
      <c r="C81" s="69" t="s">
        <v>7</v>
      </c>
      <c r="D81" s="71" t="s">
        <v>8</v>
      </c>
      <c r="E81" s="103">
        <v>244185</v>
      </c>
      <c r="F81" s="69" t="s">
        <v>7</v>
      </c>
      <c r="G81" s="71" t="s">
        <v>8</v>
      </c>
      <c r="H81" s="104">
        <v>184778</v>
      </c>
      <c r="I81" s="69" t="s">
        <v>7</v>
      </c>
      <c r="J81" s="71" t="s">
        <v>8</v>
      </c>
      <c r="K81" s="104">
        <v>59407</v>
      </c>
      <c r="L81" s="69" t="s">
        <v>7</v>
      </c>
      <c r="M81" s="71" t="s">
        <v>8</v>
      </c>
      <c r="N81" s="103">
        <v>11552</v>
      </c>
      <c r="O81" s="69" t="s">
        <v>7</v>
      </c>
      <c r="P81" s="71" t="s">
        <v>8</v>
      </c>
      <c r="Q81" s="104">
        <v>1136</v>
      </c>
      <c r="R81" s="69" t="s">
        <v>7</v>
      </c>
      <c r="S81" s="71" t="s">
        <v>8</v>
      </c>
      <c r="T81" s="80"/>
      <c r="U81" s="69" t="s">
        <v>7</v>
      </c>
      <c r="V81" s="71" t="s">
        <v>8</v>
      </c>
      <c r="W81" s="80"/>
      <c r="X81" s="69" t="s">
        <v>7</v>
      </c>
      <c r="Y81" s="71" t="s">
        <v>8</v>
      </c>
      <c r="Z81" s="80"/>
      <c r="AA81" s="69" t="s">
        <v>7</v>
      </c>
      <c r="AB81" s="71" t="s">
        <v>8</v>
      </c>
      <c r="AC81" s="80">
        <v>10416</v>
      </c>
      <c r="AD81" s="69" t="s">
        <v>7</v>
      </c>
      <c r="AE81" s="71" t="s">
        <v>8</v>
      </c>
      <c r="AF81" s="103"/>
      <c r="AG81" s="69" t="s">
        <v>7</v>
      </c>
      <c r="AH81" s="71" t="s">
        <v>8</v>
      </c>
      <c r="AI81" s="104">
        <v>12375</v>
      </c>
      <c r="AJ81" s="69" t="s">
        <v>7</v>
      </c>
      <c r="AK81" s="71" t="s">
        <v>8</v>
      </c>
      <c r="AL81" s="104">
        <v>227</v>
      </c>
      <c r="AM81" s="69" t="s">
        <v>7</v>
      </c>
      <c r="AN81" s="71" t="s">
        <v>8</v>
      </c>
      <c r="AO81" s="104">
        <v>757</v>
      </c>
      <c r="AP81" s="69" t="s">
        <v>7</v>
      </c>
      <c r="AQ81" s="71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92507</v>
      </c>
      <c r="C82" s="82" t="s">
        <v>7</v>
      </c>
      <c r="D82" s="64" t="s">
        <v>8</v>
      </c>
      <c r="E82" s="92">
        <v>92008</v>
      </c>
      <c r="F82" s="82" t="s">
        <v>7</v>
      </c>
      <c r="G82" s="64" t="s">
        <v>8</v>
      </c>
      <c r="H82" s="93">
        <v>91391</v>
      </c>
      <c r="I82" s="82" t="s">
        <v>7</v>
      </c>
      <c r="J82" s="64" t="s">
        <v>8</v>
      </c>
      <c r="K82" s="93">
        <v>617</v>
      </c>
      <c r="L82" s="82" t="s">
        <v>7</v>
      </c>
      <c r="M82" s="64" t="s">
        <v>8</v>
      </c>
      <c r="N82" s="92">
        <v>499</v>
      </c>
      <c r="O82" s="82" t="s">
        <v>7</v>
      </c>
      <c r="P82" s="64" t="s">
        <v>8</v>
      </c>
      <c r="Q82" s="93">
        <v>0</v>
      </c>
      <c r="R82" s="82" t="s">
        <v>7</v>
      </c>
      <c r="S82" s="64" t="s">
        <v>8</v>
      </c>
      <c r="T82" s="85"/>
      <c r="U82" s="82" t="s">
        <v>7</v>
      </c>
      <c r="V82" s="64" t="s">
        <v>8</v>
      </c>
      <c r="W82" s="85"/>
      <c r="X82" s="82" t="s">
        <v>7</v>
      </c>
      <c r="Y82" s="64" t="s">
        <v>8</v>
      </c>
      <c r="Z82" s="85"/>
      <c r="AA82" s="82" t="s">
        <v>7</v>
      </c>
      <c r="AB82" s="64" t="s">
        <v>8</v>
      </c>
      <c r="AC82" s="85">
        <v>499</v>
      </c>
      <c r="AD82" s="82" t="s">
        <v>7</v>
      </c>
      <c r="AE82" s="64" t="s">
        <v>8</v>
      </c>
      <c r="AF82" s="92"/>
      <c r="AG82" s="82" t="s">
        <v>7</v>
      </c>
      <c r="AH82" s="64" t="s">
        <v>8</v>
      </c>
      <c r="AI82" s="93">
        <v>9958</v>
      </c>
      <c r="AJ82" s="82" t="s">
        <v>7</v>
      </c>
      <c r="AK82" s="64" t="s">
        <v>8</v>
      </c>
      <c r="AL82" s="93"/>
      <c r="AM82" s="82" t="s">
        <v>7</v>
      </c>
      <c r="AN82" s="64" t="s">
        <v>8</v>
      </c>
      <c r="AO82" s="93">
        <v>0</v>
      </c>
      <c r="AP82" s="82" t="s">
        <v>7</v>
      </c>
      <c r="AQ82" s="64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80574</v>
      </c>
      <c r="C83" s="106" t="s">
        <v>7</v>
      </c>
      <c r="D83" s="108" t="s">
        <v>8</v>
      </c>
      <c r="E83" s="86">
        <v>3208</v>
      </c>
      <c r="F83" s="106" t="s">
        <v>7</v>
      </c>
      <c r="G83" s="108" t="s">
        <v>8</v>
      </c>
      <c r="H83" s="90"/>
      <c r="I83" s="106" t="s">
        <v>7</v>
      </c>
      <c r="J83" s="108" t="s">
        <v>8</v>
      </c>
      <c r="K83" s="90">
        <v>3208</v>
      </c>
      <c r="L83" s="106" t="s">
        <v>7</v>
      </c>
      <c r="M83" s="108" t="s">
        <v>8</v>
      </c>
      <c r="N83" s="86">
        <v>30826</v>
      </c>
      <c r="O83" s="106" t="s">
        <v>7</v>
      </c>
      <c r="P83" s="108" t="s">
        <v>8</v>
      </c>
      <c r="Q83" s="90">
        <v>14311</v>
      </c>
      <c r="R83" s="106" t="s">
        <v>7</v>
      </c>
      <c r="S83" s="108" t="s">
        <v>8</v>
      </c>
      <c r="T83" s="91"/>
      <c r="U83" s="106" t="s">
        <v>7</v>
      </c>
      <c r="V83" s="108" t="s">
        <v>8</v>
      </c>
      <c r="W83" s="91"/>
      <c r="X83" s="106" t="s">
        <v>7</v>
      </c>
      <c r="Y83" s="108" t="s">
        <v>8</v>
      </c>
      <c r="Z83" s="91"/>
      <c r="AA83" s="106" t="s">
        <v>7</v>
      </c>
      <c r="AB83" s="108" t="s">
        <v>8</v>
      </c>
      <c r="AC83" s="91">
        <v>16515</v>
      </c>
      <c r="AD83" s="106" t="s">
        <v>7</v>
      </c>
      <c r="AE83" s="108" t="s">
        <v>8</v>
      </c>
      <c r="AF83" s="86"/>
      <c r="AG83" s="106" t="s">
        <v>7</v>
      </c>
      <c r="AH83" s="108" t="s">
        <v>8</v>
      </c>
      <c r="AI83" s="90">
        <v>46540</v>
      </c>
      <c r="AJ83" s="106" t="s">
        <v>7</v>
      </c>
      <c r="AK83" s="108" t="s">
        <v>8</v>
      </c>
      <c r="AL83" s="90">
        <v>36647</v>
      </c>
      <c r="AM83" s="106" t="s">
        <v>7</v>
      </c>
      <c r="AN83" s="108" t="s">
        <v>8</v>
      </c>
      <c r="AO83" s="90">
        <v>9893</v>
      </c>
      <c r="AP83" s="106" t="s">
        <v>7</v>
      </c>
      <c r="AQ83" s="108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60616</v>
      </c>
      <c r="C84" s="87" t="s">
        <v>21</v>
      </c>
      <c r="D84" s="89" t="s">
        <v>8</v>
      </c>
      <c r="E84" s="105">
        <v>2701</v>
      </c>
      <c r="F84" s="87" t="s">
        <v>21</v>
      </c>
      <c r="G84" s="89" t="s">
        <v>8</v>
      </c>
      <c r="H84" s="109"/>
      <c r="I84" s="87" t="s">
        <v>7</v>
      </c>
      <c r="J84" s="89" t="s">
        <v>8</v>
      </c>
      <c r="K84" s="109">
        <v>2701</v>
      </c>
      <c r="L84" s="87" t="s">
        <v>21</v>
      </c>
      <c r="M84" s="89" t="s">
        <v>8</v>
      </c>
      <c r="N84" s="105">
        <v>14924</v>
      </c>
      <c r="O84" s="87" t="s">
        <v>21</v>
      </c>
      <c r="P84" s="89" t="s">
        <v>8</v>
      </c>
      <c r="Q84" s="109">
        <v>5755</v>
      </c>
      <c r="R84" s="87" t="s">
        <v>21</v>
      </c>
      <c r="S84" s="89" t="s">
        <v>8</v>
      </c>
      <c r="T84" s="67"/>
      <c r="U84" s="87" t="s">
        <v>7</v>
      </c>
      <c r="V84" s="89" t="s">
        <v>8</v>
      </c>
      <c r="W84" s="67"/>
      <c r="X84" s="87" t="s">
        <v>7</v>
      </c>
      <c r="Y84" s="89" t="s">
        <v>8</v>
      </c>
      <c r="Z84" s="67"/>
      <c r="AA84" s="87" t="s">
        <v>7</v>
      </c>
      <c r="AB84" s="89" t="s">
        <v>8</v>
      </c>
      <c r="AC84" s="67">
        <v>9169</v>
      </c>
      <c r="AD84" s="87" t="s">
        <v>21</v>
      </c>
      <c r="AE84" s="89" t="s">
        <v>8</v>
      </c>
      <c r="AF84" s="105"/>
      <c r="AG84" s="87" t="s">
        <v>7</v>
      </c>
      <c r="AH84" s="89" t="s">
        <v>8</v>
      </c>
      <c r="AI84" s="109">
        <v>42991</v>
      </c>
      <c r="AJ84" s="87" t="s">
        <v>21</v>
      </c>
      <c r="AK84" s="89" t="s">
        <v>8</v>
      </c>
      <c r="AL84" s="109">
        <v>35919</v>
      </c>
      <c r="AM84" s="87" t="s">
        <v>21</v>
      </c>
      <c r="AN84" s="89" t="s">
        <v>8</v>
      </c>
      <c r="AO84" s="109">
        <v>7072</v>
      </c>
      <c r="AP84" s="87" t="s">
        <v>21</v>
      </c>
      <c r="AQ84" s="89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7" t="s">
        <v>18</v>
      </c>
      <c r="E85" s="94"/>
      <c r="F85" s="95" t="s">
        <v>7</v>
      </c>
      <c r="G85" s="97" t="s">
        <v>18</v>
      </c>
      <c r="H85" s="98"/>
      <c r="I85" s="95" t="s">
        <v>7</v>
      </c>
      <c r="J85" s="97" t="s">
        <v>8</v>
      </c>
      <c r="K85" s="98"/>
      <c r="L85" s="95" t="s">
        <v>7</v>
      </c>
      <c r="M85" s="97" t="s">
        <v>18</v>
      </c>
      <c r="N85" s="94"/>
      <c r="O85" s="95" t="s">
        <v>7</v>
      </c>
      <c r="P85" s="97" t="s">
        <v>18</v>
      </c>
      <c r="Q85" s="98"/>
      <c r="R85" s="95" t="s">
        <v>7</v>
      </c>
      <c r="S85" s="97" t="s">
        <v>18</v>
      </c>
      <c r="T85" s="99"/>
      <c r="U85" s="95" t="s">
        <v>7</v>
      </c>
      <c r="V85" s="97" t="s">
        <v>8</v>
      </c>
      <c r="W85" s="99"/>
      <c r="X85" s="95" t="s">
        <v>7</v>
      </c>
      <c r="Y85" s="97" t="s">
        <v>8</v>
      </c>
      <c r="Z85" s="99"/>
      <c r="AA85" s="95" t="s">
        <v>7</v>
      </c>
      <c r="AB85" s="97" t="s">
        <v>8</v>
      </c>
      <c r="AC85" s="99"/>
      <c r="AD85" s="95" t="s">
        <v>7</v>
      </c>
      <c r="AE85" s="97" t="s">
        <v>18</v>
      </c>
      <c r="AF85" s="94"/>
      <c r="AG85" s="95" t="s">
        <v>7</v>
      </c>
      <c r="AH85" s="97" t="s">
        <v>8</v>
      </c>
      <c r="AI85" s="98"/>
      <c r="AJ85" s="95" t="s">
        <v>7</v>
      </c>
      <c r="AK85" s="97" t="s">
        <v>18</v>
      </c>
      <c r="AL85" s="98"/>
      <c r="AM85" s="95" t="s">
        <v>7</v>
      </c>
      <c r="AN85" s="97" t="s">
        <v>18</v>
      </c>
      <c r="AO85" s="98"/>
      <c r="AP85" s="95" t="s">
        <v>7</v>
      </c>
      <c r="AQ85" s="97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10302</v>
      </c>
      <c r="C86" s="75" t="s">
        <v>7</v>
      </c>
      <c r="D86" s="77" t="s">
        <v>8</v>
      </c>
      <c r="E86" s="74">
        <v>1088</v>
      </c>
      <c r="F86" s="75" t="s">
        <v>7</v>
      </c>
      <c r="G86" s="77" t="s">
        <v>8</v>
      </c>
      <c r="H86" s="78"/>
      <c r="I86" s="75" t="s">
        <v>7</v>
      </c>
      <c r="J86" s="77" t="s">
        <v>8</v>
      </c>
      <c r="K86" s="78">
        <v>1088</v>
      </c>
      <c r="L86" s="75" t="s">
        <v>7</v>
      </c>
      <c r="M86" s="77" t="s">
        <v>8</v>
      </c>
      <c r="N86" s="74">
        <v>5274</v>
      </c>
      <c r="O86" s="75" t="s">
        <v>7</v>
      </c>
      <c r="P86" s="77" t="s">
        <v>8</v>
      </c>
      <c r="Q86" s="78">
        <v>3627</v>
      </c>
      <c r="R86" s="75" t="s">
        <v>7</v>
      </c>
      <c r="S86" s="77" t="s">
        <v>8</v>
      </c>
      <c r="T86" s="79"/>
      <c r="U86" s="75" t="s">
        <v>7</v>
      </c>
      <c r="V86" s="77" t="s">
        <v>8</v>
      </c>
      <c r="W86" s="79"/>
      <c r="X86" s="75" t="s">
        <v>7</v>
      </c>
      <c r="Y86" s="77" t="s">
        <v>8</v>
      </c>
      <c r="Z86" s="79"/>
      <c r="AA86" s="75" t="s">
        <v>7</v>
      </c>
      <c r="AB86" s="77" t="s">
        <v>8</v>
      </c>
      <c r="AC86" s="79">
        <v>1647</v>
      </c>
      <c r="AD86" s="75" t="s">
        <v>7</v>
      </c>
      <c r="AE86" s="77" t="s">
        <v>8</v>
      </c>
      <c r="AF86" s="74"/>
      <c r="AG86" s="75" t="s">
        <v>7</v>
      </c>
      <c r="AH86" s="77" t="s">
        <v>8</v>
      </c>
      <c r="AI86" s="78">
        <v>3940</v>
      </c>
      <c r="AJ86" s="75" t="s">
        <v>7</v>
      </c>
      <c r="AK86" s="77" t="s">
        <v>8</v>
      </c>
      <c r="AL86" s="78">
        <v>694</v>
      </c>
      <c r="AM86" s="75" t="s">
        <v>7</v>
      </c>
      <c r="AN86" s="77" t="s">
        <v>8</v>
      </c>
      <c r="AO86" s="78">
        <v>3246</v>
      </c>
      <c r="AP86" s="75" t="s">
        <v>7</v>
      </c>
      <c r="AQ86" s="77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75" t="s">
        <v>7</v>
      </c>
      <c r="D87" s="125" t="s">
        <v>18</v>
      </c>
      <c r="E87" s="74"/>
      <c r="F87" s="75" t="s">
        <v>7</v>
      </c>
      <c r="G87" s="125" t="s">
        <v>18</v>
      </c>
      <c r="H87" s="78"/>
      <c r="I87" s="75" t="s">
        <v>7</v>
      </c>
      <c r="J87" s="125" t="s">
        <v>8</v>
      </c>
      <c r="K87" s="78"/>
      <c r="L87" s="75" t="s">
        <v>7</v>
      </c>
      <c r="M87" s="125" t="s">
        <v>18</v>
      </c>
      <c r="N87" s="74"/>
      <c r="O87" s="75" t="s">
        <v>7</v>
      </c>
      <c r="P87" s="125" t="s">
        <v>18</v>
      </c>
      <c r="Q87" s="78"/>
      <c r="R87" s="75" t="s">
        <v>7</v>
      </c>
      <c r="S87" s="125" t="s">
        <v>18</v>
      </c>
      <c r="T87" s="79"/>
      <c r="U87" s="75" t="s">
        <v>7</v>
      </c>
      <c r="V87" s="125" t="s">
        <v>8</v>
      </c>
      <c r="W87" s="79"/>
      <c r="X87" s="75" t="s">
        <v>7</v>
      </c>
      <c r="Y87" s="125" t="s">
        <v>8</v>
      </c>
      <c r="Z87" s="79"/>
      <c r="AA87" s="75" t="s">
        <v>7</v>
      </c>
      <c r="AB87" s="125" t="s">
        <v>8</v>
      </c>
      <c r="AC87" s="79"/>
      <c r="AD87" s="75" t="s">
        <v>7</v>
      </c>
      <c r="AE87" s="125" t="s">
        <v>18</v>
      </c>
      <c r="AF87" s="74"/>
      <c r="AG87" s="75" t="s">
        <v>7</v>
      </c>
      <c r="AH87" s="125" t="s">
        <v>8</v>
      </c>
      <c r="AI87" s="78"/>
      <c r="AJ87" s="75" t="s">
        <v>7</v>
      </c>
      <c r="AK87" s="125" t="s">
        <v>18</v>
      </c>
      <c r="AL87" s="78"/>
      <c r="AM87" s="75" t="s">
        <v>7</v>
      </c>
      <c r="AN87" s="125" t="s">
        <v>18</v>
      </c>
      <c r="AO87" s="78"/>
      <c r="AP87" s="75" t="s">
        <v>7</v>
      </c>
      <c r="AQ87" s="77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82" t="s">
        <v>21</v>
      </c>
      <c r="D88" s="125" t="s">
        <v>18</v>
      </c>
      <c r="E88" s="100"/>
      <c r="F88" s="82" t="s">
        <v>21</v>
      </c>
      <c r="G88" s="125" t="s">
        <v>18</v>
      </c>
      <c r="H88" s="101"/>
      <c r="I88" s="82" t="s">
        <v>7</v>
      </c>
      <c r="J88" s="125" t="s">
        <v>8</v>
      </c>
      <c r="K88" s="101"/>
      <c r="L88" s="82" t="s">
        <v>21</v>
      </c>
      <c r="M88" s="125" t="s">
        <v>18</v>
      </c>
      <c r="N88" s="100"/>
      <c r="O88" s="82" t="s">
        <v>21</v>
      </c>
      <c r="P88" s="125" t="s">
        <v>18</v>
      </c>
      <c r="Q88" s="101"/>
      <c r="R88" s="82" t="s">
        <v>21</v>
      </c>
      <c r="S88" s="125" t="s">
        <v>18</v>
      </c>
      <c r="T88" s="102"/>
      <c r="U88" s="82" t="s">
        <v>7</v>
      </c>
      <c r="V88" s="125" t="s">
        <v>8</v>
      </c>
      <c r="W88" s="102"/>
      <c r="X88" s="82" t="s">
        <v>7</v>
      </c>
      <c r="Y88" s="125" t="s">
        <v>8</v>
      </c>
      <c r="Z88" s="102"/>
      <c r="AA88" s="82" t="s">
        <v>7</v>
      </c>
      <c r="AB88" s="125" t="s">
        <v>8</v>
      </c>
      <c r="AC88" s="102"/>
      <c r="AD88" s="82" t="s">
        <v>21</v>
      </c>
      <c r="AE88" s="125" t="s">
        <v>18</v>
      </c>
      <c r="AF88" s="100"/>
      <c r="AG88" s="82" t="s">
        <v>7</v>
      </c>
      <c r="AH88" s="125" t="s">
        <v>8</v>
      </c>
      <c r="AI88" s="101"/>
      <c r="AJ88" s="82" t="s">
        <v>21</v>
      </c>
      <c r="AK88" s="125" t="s">
        <v>18</v>
      </c>
      <c r="AL88" s="101"/>
      <c r="AM88" s="82" t="s">
        <v>21</v>
      </c>
      <c r="AN88" s="125" t="s">
        <v>18</v>
      </c>
      <c r="AO88" s="101"/>
      <c r="AP88" s="82" t="s">
        <v>21</v>
      </c>
      <c r="AQ88" s="64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4599</v>
      </c>
      <c r="C89" s="95" t="s">
        <v>7</v>
      </c>
      <c r="D89" s="97" t="s">
        <v>8</v>
      </c>
      <c r="E89" s="103">
        <v>274</v>
      </c>
      <c r="F89" s="95" t="s">
        <v>7</v>
      </c>
      <c r="G89" s="97" t="s">
        <v>8</v>
      </c>
      <c r="H89" s="104"/>
      <c r="I89" s="95" t="s">
        <v>7</v>
      </c>
      <c r="J89" s="97" t="s">
        <v>8</v>
      </c>
      <c r="K89" s="104">
        <v>274</v>
      </c>
      <c r="L89" s="95" t="s">
        <v>7</v>
      </c>
      <c r="M89" s="97" t="s">
        <v>8</v>
      </c>
      <c r="N89" s="103">
        <v>1516</v>
      </c>
      <c r="O89" s="95" t="s">
        <v>7</v>
      </c>
      <c r="P89" s="97" t="s">
        <v>8</v>
      </c>
      <c r="Q89" s="104">
        <v>506</v>
      </c>
      <c r="R89" s="95" t="s">
        <v>7</v>
      </c>
      <c r="S89" s="97" t="s">
        <v>8</v>
      </c>
      <c r="T89" s="80"/>
      <c r="U89" s="95" t="s">
        <v>7</v>
      </c>
      <c r="V89" s="97" t="s">
        <v>8</v>
      </c>
      <c r="W89" s="80"/>
      <c r="X89" s="95" t="s">
        <v>7</v>
      </c>
      <c r="Y89" s="97" t="s">
        <v>8</v>
      </c>
      <c r="Z89" s="80"/>
      <c r="AA89" s="95" t="s">
        <v>7</v>
      </c>
      <c r="AB89" s="97" t="s">
        <v>8</v>
      </c>
      <c r="AC89" s="80">
        <v>1010</v>
      </c>
      <c r="AD89" s="95" t="s">
        <v>7</v>
      </c>
      <c r="AE89" s="97" t="s">
        <v>8</v>
      </c>
      <c r="AF89" s="103"/>
      <c r="AG89" s="95" t="s">
        <v>7</v>
      </c>
      <c r="AH89" s="97" t="s">
        <v>8</v>
      </c>
      <c r="AI89" s="104">
        <v>2809</v>
      </c>
      <c r="AJ89" s="95" t="s">
        <v>7</v>
      </c>
      <c r="AK89" s="97" t="s">
        <v>8</v>
      </c>
      <c r="AL89" s="104">
        <v>1739</v>
      </c>
      <c r="AM89" s="95" t="s">
        <v>7</v>
      </c>
      <c r="AN89" s="97" t="s">
        <v>8</v>
      </c>
      <c r="AO89" s="104">
        <v>1070</v>
      </c>
      <c r="AP89" s="95" t="s">
        <v>7</v>
      </c>
      <c r="AQ89" s="97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1421</v>
      </c>
      <c r="C90" s="75" t="s">
        <v>7</v>
      </c>
      <c r="D90" s="77" t="s">
        <v>8</v>
      </c>
      <c r="E90" s="74">
        <v>90</v>
      </c>
      <c r="F90" s="75" t="s">
        <v>7</v>
      </c>
      <c r="G90" s="77" t="s">
        <v>8</v>
      </c>
      <c r="H90" s="78"/>
      <c r="I90" s="75" t="s">
        <v>7</v>
      </c>
      <c r="J90" s="77" t="s">
        <v>8</v>
      </c>
      <c r="K90" s="78">
        <v>90</v>
      </c>
      <c r="L90" s="75" t="s">
        <v>7</v>
      </c>
      <c r="M90" s="77" t="s">
        <v>8</v>
      </c>
      <c r="N90" s="74">
        <v>552</v>
      </c>
      <c r="O90" s="75" t="s">
        <v>7</v>
      </c>
      <c r="P90" s="77" t="s">
        <v>8</v>
      </c>
      <c r="Q90" s="78">
        <v>233</v>
      </c>
      <c r="R90" s="75" t="s">
        <v>7</v>
      </c>
      <c r="S90" s="77" t="s">
        <v>8</v>
      </c>
      <c r="T90" s="79"/>
      <c r="U90" s="75" t="s">
        <v>7</v>
      </c>
      <c r="V90" s="77" t="s">
        <v>8</v>
      </c>
      <c r="W90" s="79"/>
      <c r="X90" s="75" t="s">
        <v>7</v>
      </c>
      <c r="Y90" s="77" t="s">
        <v>8</v>
      </c>
      <c r="Z90" s="79"/>
      <c r="AA90" s="75" t="s">
        <v>7</v>
      </c>
      <c r="AB90" s="77" t="s">
        <v>8</v>
      </c>
      <c r="AC90" s="79">
        <v>319</v>
      </c>
      <c r="AD90" s="75" t="s">
        <v>7</v>
      </c>
      <c r="AE90" s="77" t="s">
        <v>8</v>
      </c>
      <c r="AF90" s="74"/>
      <c r="AG90" s="75" t="s">
        <v>7</v>
      </c>
      <c r="AH90" s="77" t="s">
        <v>8</v>
      </c>
      <c r="AI90" s="78">
        <v>779</v>
      </c>
      <c r="AJ90" s="75" t="s">
        <v>7</v>
      </c>
      <c r="AK90" s="77" t="s">
        <v>8</v>
      </c>
      <c r="AL90" s="78">
        <v>111</v>
      </c>
      <c r="AM90" s="75" t="s">
        <v>7</v>
      </c>
      <c r="AN90" s="77" t="s">
        <v>8</v>
      </c>
      <c r="AO90" s="78">
        <v>668</v>
      </c>
      <c r="AP90" s="75" t="s">
        <v>7</v>
      </c>
      <c r="AQ90" s="77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3178</v>
      </c>
      <c r="C91" s="82" t="s">
        <v>7</v>
      </c>
      <c r="D91" s="64" t="s">
        <v>8</v>
      </c>
      <c r="E91" s="92">
        <v>184</v>
      </c>
      <c r="F91" s="82" t="s">
        <v>7</v>
      </c>
      <c r="G91" s="64" t="s">
        <v>8</v>
      </c>
      <c r="H91" s="93"/>
      <c r="I91" s="82" t="s">
        <v>7</v>
      </c>
      <c r="J91" s="64" t="s">
        <v>8</v>
      </c>
      <c r="K91" s="93">
        <v>184</v>
      </c>
      <c r="L91" s="82" t="s">
        <v>7</v>
      </c>
      <c r="M91" s="64" t="s">
        <v>8</v>
      </c>
      <c r="N91" s="92">
        <v>964</v>
      </c>
      <c r="O91" s="82" t="s">
        <v>7</v>
      </c>
      <c r="P91" s="64" t="s">
        <v>8</v>
      </c>
      <c r="Q91" s="93">
        <v>273</v>
      </c>
      <c r="R91" s="82" t="s">
        <v>7</v>
      </c>
      <c r="S91" s="64" t="s">
        <v>8</v>
      </c>
      <c r="T91" s="85"/>
      <c r="U91" s="82" t="s">
        <v>7</v>
      </c>
      <c r="V91" s="64" t="s">
        <v>8</v>
      </c>
      <c r="W91" s="85"/>
      <c r="X91" s="82" t="s">
        <v>7</v>
      </c>
      <c r="Y91" s="64" t="s">
        <v>8</v>
      </c>
      <c r="Z91" s="85"/>
      <c r="AA91" s="82" t="s">
        <v>7</v>
      </c>
      <c r="AB91" s="64" t="s">
        <v>8</v>
      </c>
      <c r="AC91" s="85">
        <v>691</v>
      </c>
      <c r="AD91" s="82" t="s">
        <v>7</v>
      </c>
      <c r="AE91" s="64" t="s">
        <v>8</v>
      </c>
      <c r="AF91" s="92"/>
      <c r="AG91" s="82" t="s">
        <v>7</v>
      </c>
      <c r="AH91" s="64" t="s">
        <v>8</v>
      </c>
      <c r="AI91" s="93">
        <v>2030</v>
      </c>
      <c r="AJ91" s="82" t="s">
        <v>7</v>
      </c>
      <c r="AK91" s="64" t="s">
        <v>8</v>
      </c>
      <c r="AL91" s="93">
        <v>1628</v>
      </c>
      <c r="AM91" s="82" t="s">
        <v>7</v>
      </c>
      <c r="AN91" s="64" t="s">
        <v>8</v>
      </c>
      <c r="AO91" s="93">
        <v>402</v>
      </c>
      <c r="AP91" s="82" t="s">
        <v>7</v>
      </c>
      <c r="AQ91" s="64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19958</v>
      </c>
      <c r="C92" s="110" t="s">
        <v>7</v>
      </c>
      <c r="D92" s="112" t="s">
        <v>8</v>
      </c>
      <c r="E92" s="68">
        <v>507</v>
      </c>
      <c r="F92" s="110" t="s">
        <v>7</v>
      </c>
      <c r="G92" s="112" t="s">
        <v>8</v>
      </c>
      <c r="H92" s="72"/>
      <c r="I92" s="110" t="s">
        <v>7</v>
      </c>
      <c r="J92" s="112" t="s">
        <v>8</v>
      </c>
      <c r="K92" s="72">
        <v>507</v>
      </c>
      <c r="L92" s="110" t="s">
        <v>7</v>
      </c>
      <c r="M92" s="112" t="s">
        <v>8</v>
      </c>
      <c r="N92" s="68">
        <v>15902</v>
      </c>
      <c r="O92" s="110" t="s">
        <v>7</v>
      </c>
      <c r="P92" s="112" t="s">
        <v>8</v>
      </c>
      <c r="Q92" s="72">
        <v>8556</v>
      </c>
      <c r="R92" s="110" t="s">
        <v>7</v>
      </c>
      <c r="S92" s="112" t="s">
        <v>8</v>
      </c>
      <c r="T92" s="73"/>
      <c r="U92" s="110" t="s">
        <v>7</v>
      </c>
      <c r="V92" s="112" t="s">
        <v>8</v>
      </c>
      <c r="W92" s="73"/>
      <c r="X92" s="110" t="s">
        <v>7</v>
      </c>
      <c r="Y92" s="112" t="s">
        <v>8</v>
      </c>
      <c r="Z92" s="73"/>
      <c r="AA92" s="110" t="s">
        <v>7</v>
      </c>
      <c r="AB92" s="112" t="s">
        <v>8</v>
      </c>
      <c r="AC92" s="73">
        <v>7346</v>
      </c>
      <c r="AD92" s="110" t="s">
        <v>7</v>
      </c>
      <c r="AE92" s="112" t="s">
        <v>8</v>
      </c>
      <c r="AF92" s="68"/>
      <c r="AG92" s="110" t="s">
        <v>7</v>
      </c>
      <c r="AH92" s="112" t="s">
        <v>8</v>
      </c>
      <c r="AI92" s="72">
        <v>3549</v>
      </c>
      <c r="AJ92" s="110" t="s">
        <v>7</v>
      </c>
      <c r="AK92" s="112" t="s">
        <v>8</v>
      </c>
      <c r="AL92" s="72">
        <v>728</v>
      </c>
      <c r="AM92" s="110" t="s">
        <v>7</v>
      </c>
      <c r="AN92" s="112" t="s">
        <v>8</v>
      </c>
      <c r="AO92" s="72">
        <v>2821</v>
      </c>
      <c r="AP92" s="110" t="s">
        <v>7</v>
      </c>
      <c r="AQ92" s="112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12114</v>
      </c>
      <c r="C93" s="113" t="s">
        <v>7</v>
      </c>
      <c r="D93" s="77" t="s">
        <v>8</v>
      </c>
      <c r="E93" s="74">
        <v>192</v>
      </c>
      <c r="F93" s="113" t="s">
        <v>7</v>
      </c>
      <c r="G93" s="77" t="s">
        <v>8</v>
      </c>
      <c r="H93" s="78"/>
      <c r="I93" s="113" t="s">
        <v>7</v>
      </c>
      <c r="J93" s="77" t="s">
        <v>8</v>
      </c>
      <c r="K93" s="78">
        <v>192</v>
      </c>
      <c r="L93" s="113" t="s">
        <v>7</v>
      </c>
      <c r="M93" s="77" t="s">
        <v>8</v>
      </c>
      <c r="N93" s="74">
        <v>11358</v>
      </c>
      <c r="O93" s="113" t="s">
        <v>7</v>
      </c>
      <c r="P93" s="77" t="s">
        <v>8</v>
      </c>
      <c r="Q93" s="78">
        <v>6859</v>
      </c>
      <c r="R93" s="113" t="s">
        <v>7</v>
      </c>
      <c r="S93" s="77" t="s">
        <v>8</v>
      </c>
      <c r="T93" s="79"/>
      <c r="U93" s="113" t="s">
        <v>7</v>
      </c>
      <c r="V93" s="77" t="s">
        <v>8</v>
      </c>
      <c r="W93" s="79"/>
      <c r="X93" s="113" t="s">
        <v>7</v>
      </c>
      <c r="Y93" s="77" t="s">
        <v>8</v>
      </c>
      <c r="Z93" s="79"/>
      <c r="AA93" s="113" t="s">
        <v>7</v>
      </c>
      <c r="AB93" s="77" t="s">
        <v>8</v>
      </c>
      <c r="AC93" s="79">
        <v>4499</v>
      </c>
      <c r="AD93" s="113" t="s">
        <v>7</v>
      </c>
      <c r="AE93" s="77" t="s">
        <v>8</v>
      </c>
      <c r="AF93" s="74"/>
      <c r="AG93" s="113" t="s">
        <v>7</v>
      </c>
      <c r="AH93" s="77" t="s">
        <v>8</v>
      </c>
      <c r="AI93" s="78">
        <v>564</v>
      </c>
      <c r="AJ93" s="113" t="s">
        <v>7</v>
      </c>
      <c r="AK93" s="77" t="s">
        <v>8</v>
      </c>
      <c r="AL93" s="78">
        <v>59</v>
      </c>
      <c r="AM93" s="113" t="s">
        <v>7</v>
      </c>
      <c r="AN93" s="77" t="s">
        <v>8</v>
      </c>
      <c r="AO93" s="78">
        <v>505</v>
      </c>
      <c r="AP93" s="113" t="s">
        <v>7</v>
      </c>
      <c r="AQ93" s="77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1975</v>
      </c>
      <c r="C94" s="75" t="s">
        <v>7</v>
      </c>
      <c r="D94" s="77" t="s">
        <v>8</v>
      </c>
      <c r="E94" s="74">
        <v>43</v>
      </c>
      <c r="F94" s="75" t="s">
        <v>7</v>
      </c>
      <c r="G94" s="77" t="s">
        <v>8</v>
      </c>
      <c r="H94" s="78"/>
      <c r="I94" s="75" t="s">
        <v>7</v>
      </c>
      <c r="J94" s="77" t="s">
        <v>8</v>
      </c>
      <c r="K94" s="78">
        <v>43</v>
      </c>
      <c r="L94" s="75" t="s">
        <v>7</v>
      </c>
      <c r="M94" s="77" t="s">
        <v>8</v>
      </c>
      <c r="N94" s="74">
        <v>580</v>
      </c>
      <c r="O94" s="75" t="s">
        <v>7</v>
      </c>
      <c r="P94" s="77" t="s">
        <v>8</v>
      </c>
      <c r="Q94" s="78">
        <v>202</v>
      </c>
      <c r="R94" s="75" t="s">
        <v>7</v>
      </c>
      <c r="S94" s="77" t="s">
        <v>8</v>
      </c>
      <c r="T94" s="79"/>
      <c r="U94" s="75" t="s">
        <v>7</v>
      </c>
      <c r="V94" s="77" t="s">
        <v>8</v>
      </c>
      <c r="W94" s="79"/>
      <c r="X94" s="75" t="s">
        <v>7</v>
      </c>
      <c r="Y94" s="77" t="s">
        <v>8</v>
      </c>
      <c r="Z94" s="79"/>
      <c r="AA94" s="75" t="s">
        <v>7</v>
      </c>
      <c r="AB94" s="77" t="s">
        <v>8</v>
      </c>
      <c r="AC94" s="79">
        <v>378</v>
      </c>
      <c r="AD94" s="75" t="s">
        <v>7</v>
      </c>
      <c r="AE94" s="77" t="s">
        <v>8</v>
      </c>
      <c r="AF94" s="74"/>
      <c r="AG94" s="75" t="s">
        <v>7</v>
      </c>
      <c r="AH94" s="77" t="s">
        <v>8</v>
      </c>
      <c r="AI94" s="78">
        <v>1352</v>
      </c>
      <c r="AJ94" s="75" t="s">
        <v>7</v>
      </c>
      <c r="AK94" s="77" t="s">
        <v>8</v>
      </c>
      <c r="AL94" s="78">
        <v>95</v>
      </c>
      <c r="AM94" s="75" t="s">
        <v>7</v>
      </c>
      <c r="AN94" s="77" t="s">
        <v>8</v>
      </c>
      <c r="AO94" s="78">
        <v>1257</v>
      </c>
      <c r="AP94" s="75" t="s">
        <v>7</v>
      </c>
      <c r="AQ94" s="77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521</v>
      </c>
      <c r="C95" s="75" t="s">
        <v>7</v>
      </c>
      <c r="D95" s="77" t="s">
        <v>8</v>
      </c>
      <c r="E95" s="74">
        <v>85</v>
      </c>
      <c r="F95" s="75" t="s">
        <v>7</v>
      </c>
      <c r="G95" s="77" t="s">
        <v>8</v>
      </c>
      <c r="H95" s="78"/>
      <c r="I95" s="75" t="s">
        <v>7</v>
      </c>
      <c r="J95" s="77" t="s">
        <v>8</v>
      </c>
      <c r="K95" s="78">
        <v>85</v>
      </c>
      <c r="L95" s="75" t="s">
        <v>7</v>
      </c>
      <c r="M95" s="77" t="s">
        <v>8</v>
      </c>
      <c r="N95" s="74">
        <v>226</v>
      </c>
      <c r="O95" s="75" t="s">
        <v>7</v>
      </c>
      <c r="P95" s="77" t="s">
        <v>8</v>
      </c>
      <c r="Q95" s="78">
        <v>44</v>
      </c>
      <c r="R95" s="75" t="s">
        <v>7</v>
      </c>
      <c r="S95" s="77" t="s">
        <v>8</v>
      </c>
      <c r="T95" s="79"/>
      <c r="U95" s="75" t="s">
        <v>7</v>
      </c>
      <c r="V95" s="77" t="s">
        <v>8</v>
      </c>
      <c r="W95" s="79"/>
      <c r="X95" s="75" t="s">
        <v>7</v>
      </c>
      <c r="Y95" s="77" t="s">
        <v>8</v>
      </c>
      <c r="Z95" s="79"/>
      <c r="AA95" s="75" t="s">
        <v>7</v>
      </c>
      <c r="AB95" s="77" t="s">
        <v>8</v>
      </c>
      <c r="AC95" s="79">
        <v>182</v>
      </c>
      <c r="AD95" s="75" t="s">
        <v>7</v>
      </c>
      <c r="AE95" s="77" t="s">
        <v>8</v>
      </c>
      <c r="AF95" s="74"/>
      <c r="AG95" s="75" t="s">
        <v>7</v>
      </c>
      <c r="AH95" s="77" t="s">
        <v>8</v>
      </c>
      <c r="AI95" s="78">
        <v>210</v>
      </c>
      <c r="AJ95" s="75" t="s">
        <v>7</v>
      </c>
      <c r="AK95" s="77" t="s">
        <v>8</v>
      </c>
      <c r="AL95" s="78">
        <v>42</v>
      </c>
      <c r="AM95" s="75" t="s">
        <v>7</v>
      </c>
      <c r="AN95" s="77" t="s">
        <v>8</v>
      </c>
      <c r="AO95" s="78">
        <v>168</v>
      </c>
      <c r="AP95" s="75" t="s">
        <v>7</v>
      </c>
      <c r="AQ95" s="77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5348</v>
      </c>
      <c r="C96" s="82" t="s">
        <v>7</v>
      </c>
      <c r="D96" s="64" t="s">
        <v>8</v>
      </c>
      <c r="E96" s="81">
        <v>187</v>
      </c>
      <c r="F96" s="82" t="s">
        <v>7</v>
      </c>
      <c r="G96" s="64" t="s">
        <v>8</v>
      </c>
      <c r="H96" s="83"/>
      <c r="I96" s="82" t="s">
        <v>7</v>
      </c>
      <c r="J96" s="64" t="s">
        <v>8</v>
      </c>
      <c r="K96" s="83">
        <v>187</v>
      </c>
      <c r="L96" s="82" t="s">
        <v>7</v>
      </c>
      <c r="M96" s="64" t="s">
        <v>8</v>
      </c>
      <c r="N96" s="81">
        <v>3738</v>
      </c>
      <c r="O96" s="82" t="s">
        <v>7</v>
      </c>
      <c r="P96" s="64" t="s">
        <v>8</v>
      </c>
      <c r="Q96" s="83">
        <v>1451</v>
      </c>
      <c r="R96" s="82" t="s">
        <v>7</v>
      </c>
      <c r="S96" s="64" t="s">
        <v>8</v>
      </c>
      <c r="T96" s="84"/>
      <c r="U96" s="82" t="s">
        <v>7</v>
      </c>
      <c r="V96" s="64" t="s">
        <v>8</v>
      </c>
      <c r="W96" s="84"/>
      <c r="X96" s="82" t="s">
        <v>7</v>
      </c>
      <c r="Y96" s="64" t="s">
        <v>8</v>
      </c>
      <c r="Z96" s="84"/>
      <c r="AA96" s="82" t="s">
        <v>7</v>
      </c>
      <c r="AB96" s="64" t="s">
        <v>8</v>
      </c>
      <c r="AC96" s="84">
        <v>2287</v>
      </c>
      <c r="AD96" s="82" t="s">
        <v>7</v>
      </c>
      <c r="AE96" s="64" t="s">
        <v>8</v>
      </c>
      <c r="AF96" s="81"/>
      <c r="AG96" s="82" t="s">
        <v>7</v>
      </c>
      <c r="AH96" s="64" t="s">
        <v>8</v>
      </c>
      <c r="AI96" s="83">
        <v>1423</v>
      </c>
      <c r="AJ96" s="82" t="s">
        <v>7</v>
      </c>
      <c r="AK96" s="64" t="s">
        <v>8</v>
      </c>
      <c r="AL96" s="83">
        <v>532</v>
      </c>
      <c r="AM96" s="82" t="s">
        <v>7</v>
      </c>
      <c r="AN96" s="64" t="s">
        <v>8</v>
      </c>
      <c r="AO96" s="83">
        <v>891</v>
      </c>
      <c r="AP96" s="82" t="s">
        <v>7</v>
      </c>
      <c r="AQ96" s="64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88768</v>
      </c>
      <c r="C97" s="106" t="s">
        <v>7</v>
      </c>
      <c r="D97" s="108" t="s">
        <v>8</v>
      </c>
      <c r="E97" s="105">
        <v>42231</v>
      </c>
      <c r="F97" s="106" t="s">
        <v>7</v>
      </c>
      <c r="G97" s="108" t="s">
        <v>8</v>
      </c>
      <c r="H97" s="109"/>
      <c r="I97" s="106" t="s">
        <v>7</v>
      </c>
      <c r="J97" s="108" t="s">
        <v>8</v>
      </c>
      <c r="K97" s="109">
        <v>42231</v>
      </c>
      <c r="L97" s="106" t="s">
        <v>7</v>
      </c>
      <c r="M97" s="108" t="s">
        <v>8</v>
      </c>
      <c r="N97" s="105">
        <v>27631</v>
      </c>
      <c r="O97" s="106" t="s">
        <v>7</v>
      </c>
      <c r="P97" s="108" t="s">
        <v>8</v>
      </c>
      <c r="Q97" s="109">
        <v>3829</v>
      </c>
      <c r="R97" s="106" t="s">
        <v>7</v>
      </c>
      <c r="S97" s="108" t="s">
        <v>8</v>
      </c>
      <c r="T97" s="67"/>
      <c r="U97" s="106" t="s">
        <v>7</v>
      </c>
      <c r="V97" s="108" t="s">
        <v>8</v>
      </c>
      <c r="W97" s="67"/>
      <c r="X97" s="106" t="s">
        <v>7</v>
      </c>
      <c r="Y97" s="108" t="s">
        <v>8</v>
      </c>
      <c r="Z97" s="67"/>
      <c r="AA97" s="106" t="s">
        <v>7</v>
      </c>
      <c r="AB97" s="108" t="s">
        <v>8</v>
      </c>
      <c r="AC97" s="67">
        <v>23802</v>
      </c>
      <c r="AD97" s="106" t="s">
        <v>7</v>
      </c>
      <c r="AE97" s="108" t="s">
        <v>8</v>
      </c>
      <c r="AF97" s="105"/>
      <c r="AG97" s="106" t="s">
        <v>7</v>
      </c>
      <c r="AH97" s="108" t="s">
        <v>8</v>
      </c>
      <c r="AI97" s="109">
        <v>18906</v>
      </c>
      <c r="AJ97" s="106" t="s">
        <v>7</v>
      </c>
      <c r="AK97" s="108" t="s">
        <v>8</v>
      </c>
      <c r="AL97" s="109">
        <v>4436</v>
      </c>
      <c r="AM97" s="106" t="s">
        <v>7</v>
      </c>
      <c r="AN97" s="108" t="s">
        <v>8</v>
      </c>
      <c r="AO97" s="109">
        <v>14470</v>
      </c>
      <c r="AP97" s="106" t="s">
        <v>7</v>
      </c>
      <c r="AQ97" s="108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41118</v>
      </c>
      <c r="C98" s="106" t="s">
        <v>7</v>
      </c>
      <c r="D98" s="108" t="s">
        <v>8</v>
      </c>
      <c r="E98" s="86">
        <v>19533</v>
      </c>
      <c r="F98" s="106" t="s">
        <v>7</v>
      </c>
      <c r="G98" s="108" t="s">
        <v>8</v>
      </c>
      <c r="H98" s="90"/>
      <c r="I98" s="106" t="s">
        <v>7</v>
      </c>
      <c r="J98" s="108" t="s">
        <v>8</v>
      </c>
      <c r="K98" s="90">
        <v>19533</v>
      </c>
      <c r="L98" s="106" t="s">
        <v>7</v>
      </c>
      <c r="M98" s="108" t="s">
        <v>8</v>
      </c>
      <c r="N98" s="86">
        <v>11899</v>
      </c>
      <c r="O98" s="106" t="s">
        <v>7</v>
      </c>
      <c r="P98" s="108" t="s">
        <v>8</v>
      </c>
      <c r="Q98" s="90">
        <v>1586</v>
      </c>
      <c r="R98" s="106" t="s">
        <v>7</v>
      </c>
      <c r="S98" s="108" t="s">
        <v>8</v>
      </c>
      <c r="T98" s="91"/>
      <c r="U98" s="106" t="s">
        <v>7</v>
      </c>
      <c r="V98" s="108" t="s">
        <v>8</v>
      </c>
      <c r="W98" s="91"/>
      <c r="X98" s="106" t="s">
        <v>7</v>
      </c>
      <c r="Y98" s="108" t="s">
        <v>8</v>
      </c>
      <c r="Z98" s="91"/>
      <c r="AA98" s="106" t="s">
        <v>7</v>
      </c>
      <c r="AB98" s="108" t="s">
        <v>8</v>
      </c>
      <c r="AC98" s="91">
        <v>10313</v>
      </c>
      <c r="AD98" s="106" t="s">
        <v>7</v>
      </c>
      <c r="AE98" s="108" t="s">
        <v>8</v>
      </c>
      <c r="AF98" s="86"/>
      <c r="AG98" s="106" t="s">
        <v>7</v>
      </c>
      <c r="AH98" s="108" t="s">
        <v>8</v>
      </c>
      <c r="AI98" s="90">
        <v>9686</v>
      </c>
      <c r="AJ98" s="106" t="s">
        <v>7</v>
      </c>
      <c r="AK98" s="108" t="s">
        <v>8</v>
      </c>
      <c r="AL98" s="90">
        <v>2613</v>
      </c>
      <c r="AM98" s="106" t="s">
        <v>7</v>
      </c>
      <c r="AN98" s="108" t="s">
        <v>8</v>
      </c>
      <c r="AO98" s="90">
        <v>7073</v>
      </c>
      <c r="AP98" s="106" t="s">
        <v>7</v>
      </c>
      <c r="AQ98" s="108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21873</v>
      </c>
      <c r="C99" s="106" t="s">
        <v>7</v>
      </c>
      <c r="D99" s="108" t="s">
        <v>8</v>
      </c>
      <c r="E99" s="105">
        <v>11298</v>
      </c>
      <c r="F99" s="106" t="s">
        <v>7</v>
      </c>
      <c r="G99" s="108" t="s">
        <v>8</v>
      </c>
      <c r="H99" s="109"/>
      <c r="I99" s="106" t="s">
        <v>7</v>
      </c>
      <c r="J99" s="108" t="s">
        <v>8</v>
      </c>
      <c r="K99" s="109">
        <v>11298</v>
      </c>
      <c r="L99" s="106" t="s">
        <v>7</v>
      </c>
      <c r="M99" s="108" t="s">
        <v>8</v>
      </c>
      <c r="N99" s="105">
        <v>4815</v>
      </c>
      <c r="O99" s="106" t="s">
        <v>7</v>
      </c>
      <c r="P99" s="108" t="s">
        <v>8</v>
      </c>
      <c r="Q99" s="109">
        <v>798</v>
      </c>
      <c r="R99" s="106" t="s">
        <v>7</v>
      </c>
      <c r="S99" s="108" t="s">
        <v>8</v>
      </c>
      <c r="T99" s="67"/>
      <c r="U99" s="106" t="s">
        <v>7</v>
      </c>
      <c r="V99" s="108" t="s">
        <v>8</v>
      </c>
      <c r="W99" s="67"/>
      <c r="X99" s="106" t="s">
        <v>7</v>
      </c>
      <c r="Y99" s="108" t="s">
        <v>8</v>
      </c>
      <c r="Z99" s="67"/>
      <c r="AA99" s="106" t="s">
        <v>7</v>
      </c>
      <c r="AB99" s="108" t="s">
        <v>8</v>
      </c>
      <c r="AC99" s="67">
        <v>4017</v>
      </c>
      <c r="AD99" s="106" t="s">
        <v>7</v>
      </c>
      <c r="AE99" s="108" t="s">
        <v>8</v>
      </c>
      <c r="AF99" s="105"/>
      <c r="AG99" s="106" t="s">
        <v>7</v>
      </c>
      <c r="AH99" s="108" t="s">
        <v>8</v>
      </c>
      <c r="AI99" s="109">
        <v>5760</v>
      </c>
      <c r="AJ99" s="106" t="s">
        <v>7</v>
      </c>
      <c r="AK99" s="108" t="s">
        <v>8</v>
      </c>
      <c r="AL99" s="109">
        <v>790</v>
      </c>
      <c r="AM99" s="106" t="s">
        <v>7</v>
      </c>
      <c r="AN99" s="108" t="s">
        <v>8</v>
      </c>
      <c r="AO99" s="109">
        <v>4970</v>
      </c>
      <c r="AP99" s="106" t="s">
        <v>7</v>
      </c>
      <c r="AQ99" s="108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25777</v>
      </c>
      <c r="C100" s="69" t="s">
        <v>7</v>
      </c>
      <c r="D100" s="71" t="s">
        <v>8</v>
      </c>
      <c r="E100" s="68">
        <v>11400</v>
      </c>
      <c r="F100" s="69" t="s">
        <v>7</v>
      </c>
      <c r="G100" s="71" t="s">
        <v>8</v>
      </c>
      <c r="H100" s="72"/>
      <c r="I100" s="69" t="s">
        <v>7</v>
      </c>
      <c r="J100" s="71" t="s">
        <v>8</v>
      </c>
      <c r="K100" s="72">
        <v>11400</v>
      </c>
      <c r="L100" s="69" t="s">
        <v>7</v>
      </c>
      <c r="M100" s="71" t="s">
        <v>8</v>
      </c>
      <c r="N100" s="68">
        <v>10917</v>
      </c>
      <c r="O100" s="69" t="s">
        <v>7</v>
      </c>
      <c r="P100" s="71" t="s">
        <v>8</v>
      </c>
      <c r="Q100" s="72">
        <v>1445</v>
      </c>
      <c r="R100" s="69" t="s">
        <v>7</v>
      </c>
      <c r="S100" s="71" t="s">
        <v>8</v>
      </c>
      <c r="T100" s="73"/>
      <c r="U100" s="69" t="s">
        <v>7</v>
      </c>
      <c r="V100" s="71" t="s">
        <v>8</v>
      </c>
      <c r="W100" s="73"/>
      <c r="X100" s="69" t="s">
        <v>7</v>
      </c>
      <c r="Y100" s="71" t="s">
        <v>8</v>
      </c>
      <c r="Z100" s="73"/>
      <c r="AA100" s="69" t="s">
        <v>7</v>
      </c>
      <c r="AB100" s="71" t="s">
        <v>8</v>
      </c>
      <c r="AC100" s="73">
        <v>9472</v>
      </c>
      <c r="AD100" s="69" t="s">
        <v>7</v>
      </c>
      <c r="AE100" s="71" t="s">
        <v>8</v>
      </c>
      <c r="AF100" s="68"/>
      <c r="AG100" s="69" t="s">
        <v>7</v>
      </c>
      <c r="AH100" s="71" t="s">
        <v>8</v>
      </c>
      <c r="AI100" s="72">
        <v>3460</v>
      </c>
      <c r="AJ100" s="69" t="s">
        <v>7</v>
      </c>
      <c r="AK100" s="71" t="s">
        <v>8</v>
      </c>
      <c r="AL100" s="72">
        <v>1033</v>
      </c>
      <c r="AM100" s="69" t="s">
        <v>7</v>
      </c>
      <c r="AN100" s="71" t="s">
        <v>8</v>
      </c>
      <c r="AO100" s="72">
        <v>2427</v>
      </c>
      <c r="AP100" s="69" t="s">
        <v>7</v>
      </c>
      <c r="AQ100" s="71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19810</v>
      </c>
      <c r="C101" s="75" t="s">
        <v>7</v>
      </c>
      <c r="D101" s="77" t="s">
        <v>8</v>
      </c>
      <c r="E101" s="74">
        <v>8268</v>
      </c>
      <c r="F101" s="75" t="s">
        <v>7</v>
      </c>
      <c r="G101" s="77" t="s">
        <v>8</v>
      </c>
      <c r="H101" s="78"/>
      <c r="I101" s="75" t="s">
        <v>7</v>
      </c>
      <c r="J101" s="77" t="s">
        <v>8</v>
      </c>
      <c r="K101" s="78">
        <v>8268</v>
      </c>
      <c r="L101" s="75" t="s">
        <v>7</v>
      </c>
      <c r="M101" s="77" t="s">
        <v>8</v>
      </c>
      <c r="N101" s="74">
        <v>8573</v>
      </c>
      <c r="O101" s="75" t="s">
        <v>7</v>
      </c>
      <c r="P101" s="77" t="s">
        <v>8</v>
      </c>
      <c r="Q101" s="78">
        <v>870</v>
      </c>
      <c r="R101" s="75" t="s">
        <v>7</v>
      </c>
      <c r="S101" s="77" t="s">
        <v>8</v>
      </c>
      <c r="T101" s="79"/>
      <c r="U101" s="75" t="s">
        <v>7</v>
      </c>
      <c r="V101" s="77" t="s">
        <v>8</v>
      </c>
      <c r="W101" s="79"/>
      <c r="X101" s="75" t="s">
        <v>7</v>
      </c>
      <c r="Y101" s="77" t="s">
        <v>8</v>
      </c>
      <c r="Z101" s="79"/>
      <c r="AA101" s="75" t="s">
        <v>7</v>
      </c>
      <c r="AB101" s="77" t="s">
        <v>8</v>
      </c>
      <c r="AC101" s="79">
        <v>7703</v>
      </c>
      <c r="AD101" s="75" t="s">
        <v>7</v>
      </c>
      <c r="AE101" s="77" t="s">
        <v>8</v>
      </c>
      <c r="AF101" s="74"/>
      <c r="AG101" s="75" t="s">
        <v>7</v>
      </c>
      <c r="AH101" s="77" t="s">
        <v>8</v>
      </c>
      <c r="AI101" s="78">
        <v>2969</v>
      </c>
      <c r="AJ101" s="75" t="s">
        <v>7</v>
      </c>
      <c r="AK101" s="77" t="s">
        <v>8</v>
      </c>
      <c r="AL101" s="78">
        <v>867</v>
      </c>
      <c r="AM101" s="75" t="s">
        <v>7</v>
      </c>
      <c r="AN101" s="77" t="s">
        <v>8</v>
      </c>
      <c r="AO101" s="78">
        <v>2102</v>
      </c>
      <c r="AP101" s="75" t="s">
        <v>7</v>
      </c>
      <c r="AQ101" s="77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5967</v>
      </c>
      <c r="C102" s="82" t="s">
        <v>7</v>
      </c>
      <c r="D102" s="64" t="s">
        <v>8</v>
      </c>
      <c r="E102" s="81">
        <v>3132</v>
      </c>
      <c r="F102" s="82" t="s">
        <v>7</v>
      </c>
      <c r="G102" s="64" t="s">
        <v>8</v>
      </c>
      <c r="H102" s="83"/>
      <c r="I102" s="82" t="s">
        <v>7</v>
      </c>
      <c r="J102" s="64" t="s">
        <v>8</v>
      </c>
      <c r="K102" s="83">
        <v>3132</v>
      </c>
      <c r="L102" s="82" t="s">
        <v>7</v>
      </c>
      <c r="M102" s="64" t="s">
        <v>8</v>
      </c>
      <c r="N102" s="81">
        <v>2344</v>
      </c>
      <c r="O102" s="82" t="s">
        <v>7</v>
      </c>
      <c r="P102" s="64" t="s">
        <v>8</v>
      </c>
      <c r="Q102" s="83">
        <v>575</v>
      </c>
      <c r="R102" s="82" t="s">
        <v>7</v>
      </c>
      <c r="S102" s="64" t="s">
        <v>8</v>
      </c>
      <c r="T102" s="84"/>
      <c r="U102" s="82" t="s">
        <v>7</v>
      </c>
      <c r="V102" s="64" t="s">
        <v>8</v>
      </c>
      <c r="W102" s="84"/>
      <c r="X102" s="82" t="s">
        <v>7</v>
      </c>
      <c r="Y102" s="64" t="s">
        <v>8</v>
      </c>
      <c r="Z102" s="84"/>
      <c r="AA102" s="82" t="s">
        <v>7</v>
      </c>
      <c r="AB102" s="64" t="s">
        <v>8</v>
      </c>
      <c r="AC102" s="84">
        <v>1769</v>
      </c>
      <c r="AD102" s="82" t="s">
        <v>7</v>
      </c>
      <c r="AE102" s="64" t="s">
        <v>8</v>
      </c>
      <c r="AF102" s="81"/>
      <c r="AG102" s="82" t="s">
        <v>7</v>
      </c>
      <c r="AH102" s="64" t="s">
        <v>8</v>
      </c>
      <c r="AI102" s="83">
        <v>491</v>
      </c>
      <c r="AJ102" s="82" t="s">
        <v>7</v>
      </c>
      <c r="AK102" s="64" t="s">
        <v>8</v>
      </c>
      <c r="AL102" s="83">
        <v>166</v>
      </c>
      <c r="AM102" s="82" t="s">
        <v>7</v>
      </c>
      <c r="AN102" s="64" t="s">
        <v>8</v>
      </c>
      <c r="AO102" s="83">
        <v>325</v>
      </c>
      <c r="AP102" s="82" t="s">
        <v>7</v>
      </c>
      <c r="AQ102" s="64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19740</v>
      </c>
      <c r="C103" s="106" t="s">
        <v>7</v>
      </c>
      <c r="D103" s="108" t="s">
        <v>8</v>
      </c>
      <c r="E103" s="105">
        <v>7472</v>
      </c>
      <c r="F103" s="106" t="s">
        <v>7</v>
      </c>
      <c r="G103" s="108" t="s">
        <v>8</v>
      </c>
      <c r="H103" s="109"/>
      <c r="I103" s="106" t="s">
        <v>7</v>
      </c>
      <c r="J103" s="108" t="s">
        <v>8</v>
      </c>
      <c r="K103" s="109">
        <v>7472</v>
      </c>
      <c r="L103" s="106" t="s">
        <v>7</v>
      </c>
      <c r="M103" s="108" t="s">
        <v>8</v>
      </c>
      <c r="N103" s="105">
        <v>5713</v>
      </c>
      <c r="O103" s="106" t="s">
        <v>7</v>
      </c>
      <c r="P103" s="108" t="s">
        <v>8</v>
      </c>
      <c r="Q103" s="109">
        <v>851</v>
      </c>
      <c r="R103" s="106" t="s">
        <v>7</v>
      </c>
      <c r="S103" s="108" t="s">
        <v>8</v>
      </c>
      <c r="T103" s="67"/>
      <c r="U103" s="106" t="s">
        <v>7</v>
      </c>
      <c r="V103" s="108" t="s">
        <v>8</v>
      </c>
      <c r="W103" s="67"/>
      <c r="X103" s="106" t="s">
        <v>7</v>
      </c>
      <c r="Y103" s="108" t="s">
        <v>8</v>
      </c>
      <c r="Z103" s="67"/>
      <c r="AA103" s="106" t="s">
        <v>7</v>
      </c>
      <c r="AB103" s="108" t="s">
        <v>8</v>
      </c>
      <c r="AC103" s="67">
        <v>4862</v>
      </c>
      <c r="AD103" s="106" t="s">
        <v>7</v>
      </c>
      <c r="AE103" s="108" t="s">
        <v>8</v>
      </c>
      <c r="AF103" s="105">
        <v>657</v>
      </c>
      <c r="AG103" s="106" t="s">
        <v>7</v>
      </c>
      <c r="AH103" s="108" t="s">
        <v>8</v>
      </c>
      <c r="AI103" s="109">
        <v>5898</v>
      </c>
      <c r="AJ103" s="106" t="s">
        <v>7</v>
      </c>
      <c r="AK103" s="108" t="s">
        <v>8</v>
      </c>
      <c r="AL103" s="109">
        <v>1316</v>
      </c>
      <c r="AM103" s="106" t="s">
        <v>7</v>
      </c>
      <c r="AN103" s="108" t="s">
        <v>8</v>
      </c>
      <c r="AO103" s="109">
        <v>1622</v>
      </c>
      <c r="AP103" s="106" t="s">
        <v>7</v>
      </c>
      <c r="AQ103" s="108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14811</v>
      </c>
      <c r="C104" s="69" t="s">
        <v>7</v>
      </c>
      <c r="D104" s="71" t="s">
        <v>8</v>
      </c>
      <c r="E104" s="68">
        <v>5920</v>
      </c>
      <c r="F104" s="69" t="s">
        <v>7</v>
      </c>
      <c r="G104" s="71" t="s">
        <v>8</v>
      </c>
      <c r="H104" s="72"/>
      <c r="I104" s="69" t="s">
        <v>7</v>
      </c>
      <c r="J104" s="71" t="s">
        <v>8</v>
      </c>
      <c r="K104" s="72">
        <v>5920</v>
      </c>
      <c r="L104" s="69" t="s">
        <v>7</v>
      </c>
      <c r="M104" s="71" t="s">
        <v>8</v>
      </c>
      <c r="N104" s="68">
        <v>3522</v>
      </c>
      <c r="O104" s="69" t="s">
        <v>7</v>
      </c>
      <c r="P104" s="71" t="s">
        <v>8</v>
      </c>
      <c r="Q104" s="72">
        <v>301</v>
      </c>
      <c r="R104" s="69" t="s">
        <v>7</v>
      </c>
      <c r="S104" s="71" t="s">
        <v>8</v>
      </c>
      <c r="T104" s="73"/>
      <c r="U104" s="69" t="s">
        <v>7</v>
      </c>
      <c r="V104" s="71" t="s">
        <v>8</v>
      </c>
      <c r="W104" s="73"/>
      <c r="X104" s="69" t="s">
        <v>7</v>
      </c>
      <c r="Y104" s="71" t="s">
        <v>8</v>
      </c>
      <c r="Z104" s="73"/>
      <c r="AA104" s="69" t="s">
        <v>7</v>
      </c>
      <c r="AB104" s="71" t="s">
        <v>8</v>
      </c>
      <c r="AC104" s="73">
        <v>3221</v>
      </c>
      <c r="AD104" s="69" t="s">
        <v>7</v>
      </c>
      <c r="AE104" s="71" t="s">
        <v>8</v>
      </c>
      <c r="AF104" s="68">
        <v>657</v>
      </c>
      <c r="AG104" s="69" t="s">
        <v>7</v>
      </c>
      <c r="AH104" s="71" t="s">
        <v>8</v>
      </c>
      <c r="AI104" s="72">
        <v>4712</v>
      </c>
      <c r="AJ104" s="69" t="s">
        <v>7</v>
      </c>
      <c r="AK104" s="71" t="s">
        <v>8</v>
      </c>
      <c r="AL104" s="72">
        <v>297</v>
      </c>
      <c r="AM104" s="69" t="s">
        <v>7</v>
      </c>
      <c r="AN104" s="71" t="s">
        <v>8</v>
      </c>
      <c r="AO104" s="72">
        <v>1455</v>
      </c>
      <c r="AP104" s="69" t="s">
        <v>7</v>
      </c>
      <c r="AQ104" s="71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5376</v>
      </c>
      <c r="C105" s="75" t="s">
        <v>7</v>
      </c>
      <c r="D105" s="77" t="s">
        <v>8</v>
      </c>
      <c r="E105" s="74">
        <v>209</v>
      </c>
      <c r="F105" s="75" t="s">
        <v>7</v>
      </c>
      <c r="G105" s="77" t="s">
        <v>8</v>
      </c>
      <c r="H105" s="78"/>
      <c r="I105" s="75" t="s">
        <v>7</v>
      </c>
      <c r="J105" s="77" t="s">
        <v>8</v>
      </c>
      <c r="K105" s="78">
        <v>209</v>
      </c>
      <c r="L105" s="75" t="s">
        <v>7</v>
      </c>
      <c r="M105" s="77" t="s">
        <v>8</v>
      </c>
      <c r="N105" s="74">
        <v>1107</v>
      </c>
      <c r="O105" s="75" t="s">
        <v>7</v>
      </c>
      <c r="P105" s="77" t="s">
        <v>8</v>
      </c>
      <c r="Q105" s="78">
        <v>128</v>
      </c>
      <c r="R105" s="75" t="s">
        <v>7</v>
      </c>
      <c r="S105" s="77" t="s">
        <v>8</v>
      </c>
      <c r="T105" s="79"/>
      <c r="U105" s="75" t="s">
        <v>7</v>
      </c>
      <c r="V105" s="77" t="s">
        <v>8</v>
      </c>
      <c r="W105" s="79"/>
      <c r="X105" s="75" t="s">
        <v>7</v>
      </c>
      <c r="Y105" s="77" t="s">
        <v>8</v>
      </c>
      <c r="Z105" s="79"/>
      <c r="AA105" s="75" t="s">
        <v>7</v>
      </c>
      <c r="AB105" s="77" t="s">
        <v>8</v>
      </c>
      <c r="AC105" s="79">
        <v>979</v>
      </c>
      <c r="AD105" s="75" t="s">
        <v>7</v>
      </c>
      <c r="AE105" s="77" t="s">
        <v>8</v>
      </c>
      <c r="AF105" s="74"/>
      <c r="AG105" s="75" t="s">
        <v>7</v>
      </c>
      <c r="AH105" s="77" t="s">
        <v>8</v>
      </c>
      <c r="AI105" s="78">
        <v>4060</v>
      </c>
      <c r="AJ105" s="75" t="s">
        <v>7</v>
      </c>
      <c r="AK105" s="77" t="s">
        <v>8</v>
      </c>
      <c r="AL105" s="78">
        <v>60</v>
      </c>
      <c r="AM105" s="75" t="s">
        <v>7</v>
      </c>
      <c r="AN105" s="77" t="s">
        <v>8</v>
      </c>
      <c r="AO105" s="78">
        <v>1040</v>
      </c>
      <c r="AP105" s="75" t="s">
        <v>7</v>
      </c>
      <c r="AQ105" s="77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9435</v>
      </c>
      <c r="C106" s="82" t="s">
        <v>7</v>
      </c>
      <c r="D106" s="64" t="s">
        <v>8</v>
      </c>
      <c r="E106" s="81">
        <v>5711</v>
      </c>
      <c r="F106" s="82" t="s">
        <v>7</v>
      </c>
      <c r="G106" s="64" t="s">
        <v>8</v>
      </c>
      <c r="H106" s="83"/>
      <c r="I106" s="82" t="s">
        <v>7</v>
      </c>
      <c r="J106" s="64" t="s">
        <v>8</v>
      </c>
      <c r="K106" s="83">
        <v>5711</v>
      </c>
      <c r="L106" s="82" t="s">
        <v>7</v>
      </c>
      <c r="M106" s="64" t="s">
        <v>8</v>
      </c>
      <c r="N106" s="81">
        <v>2415</v>
      </c>
      <c r="O106" s="82" t="s">
        <v>7</v>
      </c>
      <c r="P106" s="64" t="s">
        <v>8</v>
      </c>
      <c r="Q106" s="83">
        <v>173</v>
      </c>
      <c r="R106" s="82" t="s">
        <v>7</v>
      </c>
      <c r="S106" s="64" t="s">
        <v>8</v>
      </c>
      <c r="T106" s="84"/>
      <c r="U106" s="82" t="s">
        <v>7</v>
      </c>
      <c r="V106" s="64" t="s">
        <v>8</v>
      </c>
      <c r="W106" s="84"/>
      <c r="X106" s="82" t="s">
        <v>7</v>
      </c>
      <c r="Y106" s="64" t="s">
        <v>8</v>
      </c>
      <c r="Z106" s="84"/>
      <c r="AA106" s="82" t="s">
        <v>7</v>
      </c>
      <c r="AB106" s="64" t="s">
        <v>8</v>
      </c>
      <c r="AC106" s="84">
        <v>2242</v>
      </c>
      <c r="AD106" s="82" t="s">
        <v>7</v>
      </c>
      <c r="AE106" s="64" t="s">
        <v>8</v>
      </c>
      <c r="AF106" s="81">
        <v>657</v>
      </c>
      <c r="AG106" s="82" t="s">
        <v>7</v>
      </c>
      <c r="AH106" s="64" t="s">
        <v>8</v>
      </c>
      <c r="AI106" s="83">
        <v>652</v>
      </c>
      <c r="AJ106" s="82" t="s">
        <v>7</v>
      </c>
      <c r="AK106" s="64" t="s">
        <v>8</v>
      </c>
      <c r="AL106" s="83">
        <v>237</v>
      </c>
      <c r="AM106" s="82" t="s">
        <v>7</v>
      </c>
      <c r="AN106" s="64" t="s">
        <v>8</v>
      </c>
      <c r="AO106" s="83">
        <v>415</v>
      </c>
      <c r="AP106" s="82" t="s">
        <v>7</v>
      </c>
      <c r="AQ106" s="64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4929</v>
      </c>
      <c r="C107" s="69" t="s">
        <v>7</v>
      </c>
      <c r="D107" s="71" t="s">
        <v>8</v>
      </c>
      <c r="E107" s="103">
        <v>1552</v>
      </c>
      <c r="F107" s="69" t="s">
        <v>7</v>
      </c>
      <c r="G107" s="71" t="s">
        <v>8</v>
      </c>
      <c r="H107" s="104"/>
      <c r="I107" s="69" t="s">
        <v>7</v>
      </c>
      <c r="J107" s="71" t="s">
        <v>8</v>
      </c>
      <c r="K107" s="104">
        <v>1552</v>
      </c>
      <c r="L107" s="69" t="s">
        <v>7</v>
      </c>
      <c r="M107" s="71" t="s">
        <v>8</v>
      </c>
      <c r="N107" s="103">
        <v>2191</v>
      </c>
      <c r="O107" s="69" t="s">
        <v>7</v>
      </c>
      <c r="P107" s="71" t="s">
        <v>8</v>
      </c>
      <c r="Q107" s="104">
        <v>550</v>
      </c>
      <c r="R107" s="69" t="s">
        <v>7</v>
      </c>
      <c r="S107" s="71" t="s">
        <v>8</v>
      </c>
      <c r="T107" s="80"/>
      <c r="U107" s="69" t="s">
        <v>7</v>
      </c>
      <c r="V107" s="71" t="s">
        <v>8</v>
      </c>
      <c r="W107" s="80"/>
      <c r="X107" s="69" t="s">
        <v>7</v>
      </c>
      <c r="Y107" s="71" t="s">
        <v>8</v>
      </c>
      <c r="Z107" s="80"/>
      <c r="AA107" s="69" t="s">
        <v>7</v>
      </c>
      <c r="AB107" s="71" t="s">
        <v>8</v>
      </c>
      <c r="AC107" s="80">
        <v>1641</v>
      </c>
      <c r="AD107" s="69" t="s">
        <v>7</v>
      </c>
      <c r="AE107" s="71" t="s">
        <v>8</v>
      </c>
      <c r="AF107" s="103"/>
      <c r="AG107" s="69" t="s">
        <v>7</v>
      </c>
      <c r="AH107" s="71" t="s">
        <v>8</v>
      </c>
      <c r="AI107" s="104">
        <v>1186</v>
      </c>
      <c r="AJ107" s="69" t="s">
        <v>7</v>
      </c>
      <c r="AK107" s="71" t="s">
        <v>8</v>
      </c>
      <c r="AL107" s="104">
        <v>1019</v>
      </c>
      <c r="AM107" s="69" t="s">
        <v>7</v>
      </c>
      <c r="AN107" s="71" t="s">
        <v>8</v>
      </c>
      <c r="AO107" s="104">
        <v>167</v>
      </c>
      <c r="AP107" s="69" t="s">
        <v>7</v>
      </c>
      <c r="AQ107" s="71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3615</v>
      </c>
      <c r="C108" s="75" t="s">
        <v>7</v>
      </c>
      <c r="D108" s="77" t="s">
        <v>8</v>
      </c>
      <c r="E108" s="74">
        <v>1371</v>
      </c>
      <c r="F108" s="75" t="s">
        <v>7</v>
      </c>
      <c r="G108" s="77" t="s">
        <v>8</v>
      </c>
      <c r="H108" s="78"/>
      <c r="I108" s="75" t="s">
        <v>7</v>
      </c>
      <c r="J108" s="77" t="s">
        <v>8</v>
      </c>
      <c r="K108" s="78">
        <v>1371</v>
      </c>
      <c r="L108" s="75" t="s">
        <v>7</v>
      </c>
      <c r="M108" s="77" t="s">
        <v>8</v>
      </c>
      <c r="N108" s="74">
        <v>1265</v>
      </c>
      <c r="O108" s="75" t="s">
        <v>7</v>
      </c>
      <c r="P108" s="77" t="s">
        <v>8</v>
      </c>
      <c r="Q108" s="78">
        <v>181</v>
      </c>
      <c r="R108" s="75" t="s">
        <v>7</v>
      </c>
      <c r="S108" s="77" t="s">
        <v>8</v>
      </c>
      <c r="T108" s="79"/>
      <c r="U108" s="75" t="s">
        <v>7</v>
      </c>
      <c r="V108" s="77" t="s">
        <v>8</v>
      </c>
      <c r="W108" s="79"/>
      <c r="X108" s="75" t="s">
        <v>7</v>
      </c>
      <c r="Y108" s="77" t="s">
        <v>8</v>
      </c>
      <c r="Z108" s="79"/>
      <c r="AA108" s="75" t="s">
        <v>7</v>
      </c>
      <c r="AB108" s="77" t="s">
        <v>8</v>
      </c>
      <c r="AC108" s="79">
        <v>1084</v>
      </c>
      <c r="AD108" s="75" t="s">
        <v>7</v>
      </c>
      <c r="AE108" s="77" t="s">
        <v>8</v>
      </c>
      <c r="AF108" s="74"/>
      <c r="AG108" s="75" t="s">
        <v>7</v>
      </c>
      <c r="AH108" s="77" t="s">
        <v>8</v>
      </c>
      <c r="AI108" s="78">
        <v>979</v>
      </c>
      <c r="AJ108" s="75" t="s">
        <v>7</v>
      </c>
      <c r="AK108" s="77" t="s">
        <v>8</v>
      </c>
      <c r="AL108" s="78">
        <v>852</v>
      </c>
      <c r="AM108" s="75" t="s">
        <v>7</v>
      </c>
      <c r="AN108" s="77" t="s">
        <v>8</v>
      </c>
      <c r="AO108" s="78">
        <v>127</v>
      </c>
      <c r="AP108" s="75" t="s">
        <v>7</v>
      </c>
      <c r="AQ108" s="77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223</v>
      </c>
      <c r="C109" s="75" t="s">
        <v>7</v>
      </c>
      <c r="D109" s="77" t="s">
        <v>8</v>
      </c>
      <c r="E109" s="74">
        <v>16</v>
      </c>
      <c r="F109" s="75" t="s">
        <v>7</v>
      </c>
      <c r="G109" s="77" t="s">
        <v>8</v>
      </c>
      <c r="H109" s="78"/>
      <c r="I109" s="75" t="s">
        <v>7</v>
      </c>
      <c r="J109" s="77" t="s">
        <v>8</v>
      </c>
      <c r="K109" s="78">
        <v>16</v>
      </c>
      <c r="L109" s="75" t="s">
        <v>7</v>
      </c>
      <c r="M109" s="77" t="s">
        <v>8</v>
      </c>
      <c r="N109" s="74">
        <v>151</v>
      </c>
      <c r="O109" s="75" t="s">
        <v>7</v>
      </c>
      <c r="P109" s="77" t="s">
        <v>8</v>
      </c>
      <c r="Q109" s="78">
        <v>90</v>
      </c>
      <c r="R109" s="75" t="s">
        <v>7</v>
      </c>
      <c r="S109" s="77" t="s">
        <v>8</v>
      </c>
      <c r="T109" s="79"/>
      <c r="U109" s="75" t="s">
        <v>7</v>
      </c>
      <c r="V109" s="77" t="s">
        <v>8</v>
      </c>
      <c r="W109" s="79"/>
      <c r="X109" s="75" t="s">
        <v>7</v>
      </c>
      <c r="Y109" s="77" t="s">
        <v>8</v>
      </c>
      <c r="Z109" s="79"/>
      <c r="AA109" s="75" t="s">
        <v>7</v>
      </c>
      <c r="AB109" s="77" t="s">
        <v>8</v>
      </c>
      <c r="AC109" s="79">
        <v>61</v>
      </c>
      <c r="AD109" s="75" t="s">
        <v>7</v>
      </c>
      <c r="AE109" s="77" t="s">
        <v>8</v>
      </c>
      <c r="AF109" s="74"/>
      <c r="AG109" s="75" t="s">
        <v>7</v>
      </c>
      <c r="AH109" s="77" t="s">
        <v>8</v>
      </c>
      <c r="AI109" s="78">
        <v>56</v>
      </c>
      <c r="AJ109" s="75" t="s">
        <v>7</v>
      </c>
      <c r="AK109" s="77" t="s">
        <v>8</v>
      </c>
      <c r="AL109" s="78">
        <v>24</v>
      </c>
      <c r="AM109" s="75" t="s">
        <v>7</v>
      </c>
      <c r="AN109" s="77" t="s">
        <v>8</v>
      </c>
      <c r="AO109" s="78">
        <v>32</v>
      </c>
      <c r="AP109" s="75" t="s">
        <v>7</v>
      </c>
      <c r="AQ109" s="77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1091</v>
      </c>
      <c r="C110" s="82" t="s">
        <v>7</v>
      </c>
      <c r="D110" s="64" t="s">
        <v>8</v>
      </c>
      <c r="E110" s="92">
        <v>165</v>
      </c>
      <c r="F110" s="82" t="s">
        <v>7</v>
      </c>
      <c r="G110" s="64" t="s">
        <v>8</v>
      </c>
      <c r="H110" s="93"/>
      <c r="I110" s="82" t="s">
        <v>7</v>
      </c>
      <c r="J110" s="64" t="s">
        <v>8</v>
      </c>
      <c r="K110" s="93">
        <v>165</v>
      </c>
      <c r="L110" s="82" t="s">
        <v>7</v>
      </c>
      <c r="M110" s="64" t="s">
        <v>8</v>
      </c>
      <c r="N110" s="92">
        <v>775</v>
      </c>
      <c r="O110" s="82" t="s">
        <v>7</v>
      </c>
      <c r="P110" s="64" t="s">
        <v>8</v>
      </c>
      <c r="Q110" s="93">
        <v>279</v>
      </c>
      <c r="R110" s="82" t="s">
        <v>7</v>
      </c>
      <c r="S110" s="64" t="s">
        <v>8</v>
      </c>
      <c r="T110" s="85"/>
      <c r="U110" s="82" t="s">
        <v>7</v>
      </c>
      <c r="V110" s="64" t="s">
        <v>8</v>
      </c>
      <c r="W110" s="85"/>
      <c r="X110" s="82" t="s">
        <v>7</v>
      </c>
      <c r="Y110" s="64" t="s">
        <v>8</v>
      </c>
      <c r="Z110" s="85"/>
      <c r="AA110" s="82" t="s">
        <v>7</v>
      </c>
      <c r="AB110" s="64" t="s">
        <v>8</v>
      </c>
      <c r="AC110" s="85">
        <v>496</v>
      </c>
      <c r="AD110" s="82" t="s">
        <v>7</v>
      </c>
      <c r="AE110" s="64" t="s">
        <v>8</v>
      </c>
      <c r="AF110" s="92"/>
      <c r="AG110" s="82" t="s">
        <v>7</v>
      </c>
      <c r="AH110" s="64" t="s">
        <v>8</v>
      </c>
      <c r="AI110" s="93">
        <v>151</v>
      </c>
      <c r="AJ110" s="82" t="s">
        <v>7</v>
      </c>
      <c r="AK110" s="64" t="s">
        <v>8</v>
      </c>
      <c r="AL110" s="93">
        <v>143</v>
      </c>
      <c r="AM110" s="82" t="s">
        <v>7</v>
      </c>
      <c r="AN110" s="64" t="s">
        <v>8</v>
      </c>
      <c r="AO110" s="93">
        <v>8</v>
      </c>
      <c r="AP110" s="82" t="s">
        <v>7</v>
      </c>
      <c r="AQ110" s="64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8" t="s">
        <v>8</v>
      </c>
      <c r="E111" s="86"/>
      <c r="F111" s="106" t="s">
        <v>7</v>
      </c>
      <c r="G111" s="108" t="s">
        <v>8</v>
      </c>
      <c r="H111" s="90"/>
      <c r="I111" s="106" t="s">
        <v>7</v>
      </c>
      <c r="J111" s="108" t="s">
        <v>8</v>
      </c>
      <c r="K111" s="90"/>
      <c r="L111" s="106" t="s">
        <v>7</v>
      </c>
      <c r="M111" s="108" t="s">
        <v>8</v>
      </c>
      <c r="N111" s="86">
        <v>0</v>
      </c>
      <c r="O111" s="106" t="s">
        <v>7</v>
      </c>
      <c r="P111" s="108" t="s">
        <v>8</v>
      </c>
      <c r="Q111" s="90">
        <v>0</v>
      </c>
      <c r="R111" s="106" t="s">
        <v>7</v>
      </c>
      <c r="S111" s="108" t="s">
        <v>8</v>
      </c>
      <c r="T111" s="91"/>
      <c r="U111" s="106" t="s">
        <v>7</v>
      </c>
      <c r="V111" s="108" t="s">
        <v>8</v>
      </c>
      <c r="W111" s="91"/>
      <c r="X111" s="106" t="s">
        <v>7</v>
      </c>
      <c r="Y111" s="108" t="s">
        <v>8</v>
      </c>
      <c r="Z111" s="91"/>
      <c r="AA111" s="106" t="s">
        <v>7</v>
      </c>
      <c r="AB111" s="108" t="s">
        <v>8</v>
      </c>
      <c r="AC111" s="91"/>
      <c r="AD111" s="106" t="s">
        <v>7</v>
      </c>
      <c r="AE111" s="108" t="s">
        <v>8</v>
      </c>
      <c r="AF111" s="86"/>
      <c r="AG111" s="106" t="s">
        <v>7</v>
      </c>
      <c r="AH111" s="108" t="s">
        <v>8</v>
      </c>
      <c r="AI111" s="90">
        <v>0</v>
      </c>
      <c r="AJ111" s="106" t="s">
        <v>7</v>
      </c>
      <c r="AK111" s="108" t="s">
        <v>8</v>
      </c>
      <c r="AL111" s="90"/>
      <c r="AM111" s="106" t="s">
        <v>7</v>
      </c>
      <c r="AN111" s="108" t="s">
        <v>8</v>
      </c>
      <c r="AO111" s="90">
        <v>0</v>
      </c>
      <c r="AP111" s="106" t="s">
        <v>7</v>
      </c>
      <c r="AQ111" s="108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8" t="s">
        <v>8</v>
      </c>
      <c r="E112" s="86"/>
      <c r="F112" s="106" t="s">
        <v>7</v>
      </c>
      <c r="G112" s="108" t="s">
        <v>8</v>
      </c>
      <c r="H112" s="90"/>
      <c r="I112" s="106" t="s">
        <v>7</v>
      </c>
      <c r="J112" s="108" t="s">
        <v>8</v>
      </c>
      <c r="K112" s="90"/>
      <c r="L112" s="106" t="s">
        <v>7</v>
      </c>
      <c r="M112" s="108" t="s">
        <v>8</v>
      </c>
      <c r="N112" s="86">
        <v>0</v>
      </c>
      <c r="O112" s="106" t="s">
        <v>7</v>
      </c>
      <c r="P112" s="108" t="s">
        <v>8</v>
      </c>
      <c r="Q112" s="90">
        <v>0</v>
      </c>
      <c r="R112" s="106" t="s">
        <v>7</v>
      </c>
      <c r="S112" s="108" t="s">
        <v>8</v>
      </c>
      <c r="T112" s="91"/>
      <c r="U112" s="106" t="s">
        <v>7</v>
      </c>
      <c r="V112" s="108" t="s">
        <v>8</v>
      </c>
      <c r="W112" s="91"/>
      <c r="X112" s="106" t="s">
        <v>7</v>
      </c>
      <c r="Y112" s="108" t="s">
        <v>8</v>
      </c>
      <c r="Z112" s="91"/>
      <c r="AA112" s="106" t="s">
        <v>7</v>
      </c>
      <c r="AB112" s="108" t="s">
        <v>8</v>
      </c>
      <c r="AC112" s="91"/>
      <c r="AD112" s="106" t="s">
        <v>7</v>
      </c>
      <c r="AE112" s="108" t="s">
        <v>8</v>
      </c>
      <c r="AF112" s="86"/>
      <c r="AG112" s="106" t="s">
        <v>7</v>
      </c>
      <c r="AH112" s="108" t="s">
        <v>8</v>
      </c>
      <c r="AI112" s="90">
        <v>0</v>
      </c>
      <c r="AJ112" s="106" t="s">
        <v>7</v>
      </c>
      <c r="AK112" s="108" t="s">
        <v>8</v>
      </c>
      <c r="AL112" s="90"/>
      <c r="AM112" s="106" t="s">
        <v>7</v>
      </c>
      <c r="AN112" s="108" t="s">
        <v>8</v>
      </c>
      <c r="AO112" s="90">
        <v>0</v>
      </c>
      <c r="AP112" s="106" t="s">
        <v>7</v>
      </c>
      <c r="AQ112" s="108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4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4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3" t="s">
        <v>267</v>
      </c>
      <c r="B524" s="124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3" t="s">
        <v>203</v>
      </c>
      <c r="B531" s="124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9" priority="1" stopIfTrue="1">
      <formula>OR($H$5="V",$H$5="Y")</formula>
    </cfRule>
    <cfRule type="expression" dxfId="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Y22:Y112 AB22:AB112 AQ22:AQ112 AE22:AE112 AN22:AN112 D22:D112 G22:G112 J22:J112 M22:M112 P22:P112 S22:S112 H15:J15 AH22:AH112 V22:V112 AK22:AK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X22:X112 C22:C112 AD22:AD112 AP22:AP112 AJ22:AJ112 I22:I112 F22:F112 L22:L112 O22:O112 R22:R112 U22:U112 AA22:AA112 AG22:AG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topLeftCell="A55"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22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22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22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22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22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991413</v>
      </c>
      <c r="C22" s="62" t="s">
        <v>7</v>
      </c>
      <c r="D22" s="64" t="s">
        <v>8</v>
      </c>
      <c r="E22" s="61">
        <v>410777</v>
      </c>
      <c r="F22" s="62" t="s">
        <v>7</v>
      </c>
      <c r="G22" s="64" t="s">
        <v>8</v>
      </c>
      <c r="H22" s="65">
        <v>191259</v>
      </c>
      <c r="I22" s="62" t="s">
        <v>7</v>
      </c>
      <c r="J22" s="64" t="s">
        <v>8</v>
      </c>
      <c r="K22" s="65">
        <v>219518</v>
      </c>
      <c r="L22" s="62" t="s">
        <v>7</v>
      </c>
      <c r="M22" s="64" t="s">
        <v>8</v>
      </c>
      <c r="N22" s="61">
        <v>302709</v>
      </c>
      <c r="O22" s="62" t="s">
        <v>7</v>
      </c>
      <c r="P22" s="64" t="s">
        <v>8</v>
      </c>
      <c r="Q22" s="65">
        <v>63543</v>
      </c>
      <c r="R22" s="62" t="s">
        <v>7</v>
      </c>
      <c r="S22" s="64" t="s">
        <v>8</v>
      </c>
      <c r="T22" s="66"/>
      <c r="U22" s="62" t="s">
        <v>7</v>
      </c>
      <c r="V22" s="64" t="s">
        <v>8</v>
      </c>
      <c r="W22" s="66"/>
      <c r="X22" s="62" t="s">
        <v>7</v>
      </c>
      <c r="Y22" s="64" t="s">
        <v>8</v>
      </c>
      <c r="Z22" s="66"/>
      <c r="AA22" s="62" t="s">
        <v>7</v>
      </c>
      <c r="AB22" s="64" t="s">
        <v>8</v>
      </c>
      <c r="AC22" s="66">
        <v>239166</v>
      </c>
      <c r="AD22" s="62" t="s">
        <v>7</v>
      </c>
      <c r="AE22" s="64" t="s">
        <v>8</v>
      </c>
      <c r="AF22" s="61">
        <v>2304</v>
      </c>
      <c r="AG22" s="62" t="s">
        <v>7</v>
      </c>
      <c r="AH22" s="64" t="s">
        <v>8</v>
      </c>
      <c r="AI22" s="65">
        <v>275623</v>
      </c>
      <c r="AJ22" s="62" t="s">
        <v>7</v>
      </c>
      <c r="AK22" s="64" t="s">
        <v>8</v>
      </c>
      <c r="AL22" s="65">
        <v>131628</v>
      </c>
      <c r="AM22" s="62" t="s">
        <v>7</v>
      </c>
      <c r="AN22" s="64" t="s">
        <v>8</v>
      </c>
      <c r="AO22" s="65">
        <v>139727</v>
      </c>
      <c r="AP22" s="62" t="s">
        <v>7</v>
      </c>
      <c r="AQ22" s="64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16141</v>
      </c>
      <c r="C23" s="69" t="s">
        <v>7</v>
      </c>
      <c r="D23" s="71" t="s">
        <v>8</v>
      </c>
      <c r="E23" s="68">
        <v>4979</v>
      </c>
      <c r="F23" s="69" t="s">
        <v>7</v>
      </c>
      <c r="G23" s="71" t="s">
        <v>8</v>
      </c>
      <c r="H23" s="72">
        <v>578</v>
      </c>
      <c r="I23" s="69" t="s">
        <v>7</v>
      </c>
      <c r="J23" s="71" t="s">
        <v>8</v>
      </c>
      <c r="K23" s="72">
        <v>4401</v>
      </c>
      <c r="L23" s="69" t="s">
        <v>7</v>
      </c>
      <c r="M23" s="71" t="s">
        <v>8</v>
      </c>
      <c r="N23" s="68">
        <v>9343</v>
      </c>
      <c r="O23" s="69" t="s">
        <v>7</v>
      </c>
      <c r="P23" s="71" t="s">
        <v>8</v>
      </c>
      <c r="Q23" s="72">
        <v>1295</v>
      </c>
      <c r="R23" s="69" t="s">
        <v>7</v>
      </c>
      <c r="S23" s="71" t="s">
        <v>8</v>
      </c>
      <c r="T23" s="73"/>
      <c r="U23" s="69" t="s">
        <v>7</v>
      </c>
      <c r="V23" s="71" t="s">
        <v>8</v>
      </c>
      <c r="W23" s="73"/>
      <c r="X23" s="69" t="s">
        <v>7</v>
      </c>
      <c r="Y23" s="71" t="s">
        <v>8</v>
      </c>
      <c r="Z23" s="73"/>
      <c r="AA23" s="69" t="s">
        <v>7</v>
      </c>
      <c r="AB23" s="71" t="s">
        <v>8</v>
      </c>
      <c r="AC23" s="73">
        <v>8048</v>
      </c>
      <c r="AD23" s="69" t="s">
        <v>7</v>
      </c>
      <c r="AE23" s="71" t="s">
        <v>8</v>
      </c>
      <c r="AF23" s="68">
        <v>1642</v>
      </c>
      <c r="AG23" s="69" t="s">
        <v>7</v>
      </c>
      <c r="AH23" s="71" t="s">
        <v>8</v>
      </c>
      <c r="AI23" s="72">
        <v>755</v>
      </c>
      <c r="AJ23" s="69" t="s">
        <v>7</v>
      </c>
      <c r="AK23" s="71" t="s">
        <v>8</v>
      </c>
      <c r="AL23" s="72">
        <v>136</v>
      </c>
      <c r="AM23" s="69" t="s">
        <v>7</v>
      </c>
      <c r="AN23" s="71" t="s">
        <v>8</v>
      </c>
      <c r="AO23" s="72">
        <v>41</v>
      </c>
      <c r="AP23" s="69" t="s">
        <v>7</v>
      </c>
      <c r="AQ23" s="71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8994</v>
      </c>
      <c r="C24" s="75" t="s">
        <v>7</v>
      </c>
      <c r="D24" s="77" t="s">
        <v>8</v>
      </c>
      <c r="E24" s="74">
        <v>3078</v>
      </c>
      <c r="F24" s="75" t="s">
        <v>7</v>
      </c>
      <c r="G24" s="77" t="s">
        <v>8</v>
      </c>
      <c r="H24" s="78">
        <v>145</v>
      </c>
      <c r="I24" s="75" t="s">
        <v>7</v>
      </c>
      <c r="J24" s="77" t="s">
        <v>8</v>
      </c>
      <c r="K24" s="78">
        <v>2933</v>
      </c>
      <c r="L24" s="75" t="s">
        <v>7</v>
      </c>
      <c r="M24" s="77" t="s">
        <v>8</v>
      </c>
      <c r="N24" s="74">
        <v>5921</v>
      </c>
      <c r="O24" s="75" t="s">
        <v>7</v>
      </c>
      <c r="P24" s="77" t="s">
        <v>8</v>
      </c>
      <c r="Q24" s="78">
        <v>664</v>
      </c>
      <c r="R24" s="75" t="s">
        <v>7</v>
      </c>
      <c r="S24" s="77" t="s">
        <v>8</v>
      </c>
      <c r="T24" s="79"/>
      <c r="U24" s="75" t="s">
        <v>7</v>
      </c>
      <c r="V24" s="77" t="s">
        <v>8</v>
      </c>
      <c r="W24" s="79"/>
      <c r="X24" s="75" t="s">
        <v>7</v>
      </c>
      <c r="Y24" s="77" t="s">
        <v>8</v>
      </c>
      <c r="Z24" s="79"/>
      <c r="AA24" s="75" t="s">
        <v>7</v>
      </c>
      <c r="AB24" s="77" t="s">
        <v>8</v>
      </c>
      <c r="AC24" s="79">
        <v>5257</v>
      </c>
      <c r="AD24" s="75" t="s">
        <v>7</v>
      </c>
      <c r="AE24" s="77" t="s">
        <v>8</v>
      </c>
      <c r="AF24" s="74">
        <v>-62</v>
      </c>
      <c r="AG24" s="75" t="s">
        <v>7</v>
      </c>
      <c r="AH24" s="77" t="s">
        <v>8</v>
      </c>
      <c r="AI24" s="78">
        <v>202</v>
      </c>
      <c r="AJ24" s="75" t="s">
        <v>7</v>
      </c>
      <c r="AK24" s="77" t="s">
        <v>8</v>
      </c>
      <c r="AL24" s="78">
        <v>43</v>
      </c>
      <c r="AM24" s="75" t="s">
        <v>7</v>
      </c>
      <c r="AN24" s="77" t="s">
        <v>8</v>
      </c>
      <c r="AO24" s="78">
        <v>14</v>
      </c>
      <c r="AP24" s="75" t="s">
        <v>7</v>
      </c>
      <c r="AQ24" s="77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6843</v>
      </c>
      <c r="C25" s="75" t="s">
        <v>7</v>
      </c>
      <c r="D25" s="77" t="s">
        <v>8</v>
      </c>
      <c r="E25" s="74">
        <v>1865</v>
      </c>
      <c r="F25" s="75" t="s">
        <v>7</v>
      </c>
      <c r="G25" s="77" t="s">
        <v>8</v>
      </c>
      <c r="H25" s="78">
        <v>433</v>
      </c>
      <c r="I25" s="75" t="s">
        <v>7</v>
      </c>
      <c r="J25" s="77" t="s">
        <v>8</v>
      </c>
      <c r="K25" s="78">
        <v>1432</v>
      </c>
      <c r="L25" s="75" t="s">
        <v>7</v>
      </c>
      <c r="M25" s="77" t="s">
        <v>8</v>
      </c>
      <c r="N25" s="74">
        <v>3157</v>
      </c>
      <c r="O25" s="75" t="s">
        <v>7</v>
      </c>
      <c r="P25" s="77" t="s">
        <v>8</v>
      </c>
      <c r="Q25" s="78">
        <v>574</v>
      </c>
      <c r="R25" s="75" t="s">
        <v>7</v>
      </c>
      <c r="S25" s="77" t="s">
        <v>8</v>
      </c>
      <c r="T25" s="79"/>
      <c r="U25" s="75" t="s">
        <v>7</v>
      </c>
      <c r="V25" s="77" t="s">
        <v>8</v>
      </c>
      <c r="W25" s="79"/>
      <c r="X25" s="75" t="s">
        <v>7</v>
      </c>
      <c r="Y25" s="77" t="s">
        <v>8</v>
      </c>
      <c r="Z25" s="79"/>
      <c r="AA25" s="75" t="s">
        <v>7</v>
      </c>
      <c r="AB25" s="77" t="s">
        <v>8</v>
      </c>
      <c r="AC25" s="79">
        <v>2583</v>
      </c>
      <c r="AD25" s="75" t="s">
        <v>7</v>
      </c>
      <c r="AE25" s="77" t="s">
        <v>8</v>
      </c>
      <c r="AF25" s="74">
        <v>1704</v>
      </c>
      <c r="AG25" s="75" t="s">
        <v>7</v>
      </c>
      <c r="AH25" s="77" t="s">
        <v>8</v>
      </c>
      <c r="AI25" s="78">
        <v>550</v>
      </c>
      <c r="AJ25" s="75" t="s">
        <v>7</v>
      </c>
      <c r="AK25" s="77" t="s">
        <v>8</v>
      </c>
      <c r="AL25" s="78">
        <v>90</v>
      </c>
      <c r="AM25" s="75" t="s">
        <v>7</v>
      </c>
      <c r="AN25" s="77" t="s">
        <v>8</v>
      </c>
      <c r="AO25" s="78">
        <v>27</v>
      </c>
      <c r="AP25" s="75" t="s">
        <v>7</v>
      </c>
      <c r="AQ25" s="77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304</v>
      </c>
      <c r="C26" s="82" t="s">
        <v>7</v>
      </c>
      <c r="D26" s="64" t="s">
        <v>8</v>
      </c>
      <c r="E26" s="81">
        <v>36</v>
      </c>
      <c r="F26" s="82" t="s">
        <v>7</v>
      </c>
      <c r="G26" s="64" t="s">
        <v>8</v>
      </c>
      <c r="H26" s="83"/>
      <c r="I26" s="82" t="s">
        <v>7</v>
      </c>
      <c r="J26" s="64" t="s">
        <v>8</v>
      </c>
      <c r="K26" s="83">
        <v>36</v>
      </c>
      <c r="L26" s="82" t="s">
        <v>7</v>
      </c>
      <c r="M26" s="64" t="s">
        <v>8</v>
      </c>
      <c r="N26" s="81">
        <v>265</v>
      </c>
      <c r="O26" s="82" t="s">
        <v>7</v>
      </c>
      <c r="P26" s="64" t="s">
        <v>8</v>
      </c>
      <c r="Q26" s="83">
        <v>57</v>
      </c>
      <c r="R26" s="82" t="s">
        <v>7</v>
      </c>
      <c r="S26" s="64" t="s">
        <v>8</v>
      </c>
      <c r="T26" s="84"/>
      <c r="U26" s="82" t="s">
        <v>7</v>
      </c>
      <c r="V26" s="64" t="s">
        <v>8</v>
      </c>
      <c r="W26" s="84"/>
      <c r="X26" s="82" t="s">
        <v>7</v>
      </c>
      <c r="Y26" s="64" t="s">
        <v>8</v>
      </c>
      <c r="Z26" s="84"/>
      <c r="AA26" s="82" t="s">
        <v>7</v>
      </c>
      <c r="AB26" s="64" t="s">
        <v>8</v>
      </c>
      <c r="AC26" s="84">
        <v>208</v>
      </c>
      <c r="AD26" s="82" t="s">
        <v>7</v>
      </c>
      <c r="AE26" s="64" t="s">
        <v>8</v>
      </c>
      <c r="AF26" s="81"/>
      <c r="AG26" s="82" t="s">
        <v>7</v>
      </c>
      <c r="AH26" s="64" t="s">
        <v>8</v>
      </c>
      <c r="AI26" s="83">
        <v>3</v>
      </c>
      <c r="AJ26" s="82" t="s">
        <v>7</v>
      </c>
      <c r="AK26" s="64" t="s">
        <v>8</v>
      </c>
      <c r="AL26" s="83">
        <v>3</v>
      </c>
      <c r="AM26" s="82" t="s">
        <v>7</v>
      </c>
      <c r="AN26" s="64" t="s">
        <v>8</v>
      </c>
      <c r="AO26" s="83">
        <v>0</v>
      </c>
      <c r="AP26" s="82" t="s">
        <v>7</v>
      </c>
      <c r="AQ26" s="64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223546</v>
      </c>
      <c r="C27" s="87" t="s">
        <v>7</v>
      </c>
      <c r="D27" s="89" t="s">
        <v>8</v>
      </c>
      <c r="E27" s="86">
        <v>35515</v>
      </c>
      <c r="F27" s="87" t="s">
        <v>7</v>
      </c>
      <c r="G27" s="89" t="s">
        <v>8</v>
      </c>
      <c r="H27" s="90"/>
      <c r="I27" s="87" t="s">
        <v>7</v>
      </c>
      <c r="J27" s="89" t="s">
        <v>8</v>
      </c>
      <c r="K27" s="90">
        <v>35515</v>
      </c>
      <c r="L27" s="87" t="s">
        <v>7</v>
      </c>
      <c r="M27" s="89" t="s">
        <v>8</v>
      </c>
      <c r="N27" s="86">
        <v>100801</v>
      </c>
      <c r="O27" s="87" t="s">
        <v>7</v>
      </c>
      <c r="P27" s="89" t="s">
        <v>8</v>
      </c>
      <c r="Q27" s="90">
        <v>4520</v>
      </c>
      <c r="R27" s="87" t="s">
        <v>7</v>
      </c>
      <c r="S27" s="89" t="s">
        <v>8</v>
      </c>
      <c r="T27" s="91"/>
      <c r="U27" s="87" t="s">
        <v>7</v>
      </c>
      <c r="V27" s="89" t="s">
        <v>8</v>
      </c>
      <c r="W27" s="91"/>
      <c r="X27" s="87" t="s">
        <v>7</v>
      </c>
      <c r="Y27" s="89" t="s">
        <v>8</v>
      </c>
      <c r="Z27" s="91"/>
      <c r="AA27" s="87" t="s">
        <v>7</v>
      </c>
      <c r="AB27" s="89" t="s">
        <v>8</v>
      </c>
      <c r="AC27" s="91">
        <v>96281</v>
      </c>
      <c r="AD27" s="87" t="s">
        <v>7</v>
      </c>
      <c r="AE27" s="89" t="s">
        <v>8</v>
      </c>
      <c r="AF27" s="86"/>
      <c r="AG27" s="87" t="s">
        <v>7</v>
      </c>
      <c r="AH27" s="89" t="s">
        <v>8</v>
      </c>
      <c r="AI27" s="90">
        <v>87230</v>
      </c>
      <c r="AJ27" s="87" t="s">
        <v>7</v>
      </c>
      <c r="AK27" s="89" t="s">
        <v>8</v>
      </c>
      <c r="AL27" s="90">
        <v>70206</v>
      </c>
      <c r="AM27" s="87" t="s">
        <v>7</v>
      </c>
      <c r="AN27" s="89" t="s">
        <v>8</v>
      </c>
      <c r="AO27" s="90">
        <v>16202</v>
      </c>
      <c r="AP27" s="87" t="s">
        <v>7</v>
      </c>
      <c r="AQ27" s="89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9677</v>
      </c>
      <c r="C28" s="87" t="s">
        <v>7</v>
      </c>
      <c r="D28" s="89" t="s">
        <v>8</v>
      </c>
      <c r="E28" s="86">
        <v>813</v>
      </c>
      <c r="F28" s="87" t="s">
        <v>7</v>
      </c>
      <c r="G28" s="89" t="s">
        <v>8</v>
      </c>
      <c r="H28" s="90"/>
      <c r="I28" s="87" t="s">
        <v>7</v>
      </c>
      <c r="J28" s="89" t="s">
        <v>8</v>
      </c>
      <c r="K28" s="90">
        <v>813</v>
      </c>
      <c r="L28" s="87" t="s">
        <v>7</v>
      </c>
      <c r="M28" s="89" t="s">
        <v>8</v>
      </c>
      <c r="N28" s="86">
        <v>7434</v>
      </c>
      <c r="O28" s="87" t="s">
        <v>7</v>
      </c>
      <c r="P28" s="89" t="s">
        <v>8</v>
      </c>
      <c r="Q28" s="90">
        <v>37</v>
      </c>
      <c r="R28" s="87" t="s">
        <v>7</v>
      </c>
      <c r="S28" s="89" t="s">
        <v>8</v>
      </c>
      <c r="T28" s="91"/>
      <c r="U28" s="87" t="s">
        <v>7</v>
      </c>
      <c r="V28" s="89" t="s">
        <v>8</v>
      </c>
      <c r="W28" s="91"/>
      <c r="X28" s="87" t="s">
        <v>7</v>
      </c>
      <c r="Y28" s="89" t="s">
        <v>8</v>
      </c>
      <c r="Z28" s="91"/>
      <c r="AA28" s="87" t="s">
        <v>7</v>
      </c>
      <c r="AB28" s="89" t="s">
        <v>8</v>
      </c>
      <c r="AC28" s="91">
        <v>7397</v>
      </c>
      <c r="AD28" s="87" t="s">
        <v>7</v>
      </c>
      <c r="AE28" s="89" t="s">
        <v>8</v>
      </c>
      <c r="AF28" s="86"/>
      <c r="AG28" s="87" t="s">
        <v>7</v>
      </c>
      <c r="AH28" s="89" t="s">
        <v>8</v>
      </c>
      <c r="AI28" s="90">
        <v>1430</v>
      </c>
      <c r="AJ28" s="87" t="s">
        <v>7</v>
      </c>
      <c r="AK28" s="89" t="s">
        <v>8</v>
      </c>
      <c r="AL28" s="90">
        <v>415</v>
      </c>
      <c r="AM28" s="87" t="s">
        <v>7</v>
      </c>
      <c r="AN28" s="89" t="s">
        <v>8</v>
      </c>
      <c r="AO28" s="90">
        <v>193</v>
      </c>
      <c r="AP28" s="87" t="s">
        <v>7</v>
      </c>
      <c r="AQ28" s="89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152823</v>
      </c>
      <c r="C29" s="69" t="s">
        <v>21</v>
      </c>
      <c r="D29" s="71" t="s">
        <v>8</v>
      </c>
      <c r="E29" s="68">
        <v>7015</v>
      </c>
      <c r="F29" s="69" t="s">
        <v>21</v>
      </c>
      <c r="G29" s="71" t="s">
        <v>8</v>
      </c>
      <c r="H29" s="72"/>
      <c r="I29" s="69" t="s">
        <v>7</v>
      </c>
      <c r="J29" s="71" t="s">
        <v>8</v>
      </c>
      <c r="K29" s="72">
        <v>7015</v>
      </c>
      <c r="L29" s="69" t="s">
        <v>21</v>
      </c>
      <c r="M29" s="71" t="s">
        <v>8</v>
      </c>
      <c r="N29" s="68">
        <v>65812</v>
      </c>
      <c r="O29" s="69" t="s">
        <v>21</v>
      </c>
      <c r="P29" s="71" t="s">
        <v>8</v>
      </c>
      <c r="Q29" s="72">
        <v>3892</v>
      </c>
      <c r="R29" s="69" t="s">
        <v>21</v>
      </c>
      <c r="S29" s="71" t="s">
        <v>8</v>
      </c>
      <c r="T29" s="73"/>
      <c r="U29" s="69" t="s">
        <v>7</v>
      </c>
      <c r="V29" s="71" t="s">
        <v>8</v>
      </c>
      <c r="W29" s="73"/>
      <c r="X29" s="69" t="s">
        <v>7</v>
      </c>
      <c r="Y29" s="71" t="s">
        <v>8</v>
      </c>
      <c r="Z29" s="73"/>
      <c r="AA29" s="69" t="s">
        <v>7</v>
      </c>
      <c r="AB29" s="71" t="s">
        <v>8</v>
      </c>
      <c r="AC29" s="73">
        <v>61920</v>
      </c>
      <c r="AD29" s="69" t="s">
        <v>21</v>
      </c>
      <c r="AE29" s="71" t="s">
        <v>8</v>
      </c>
      <c r="AF29" s="68"/>
      <c r="AG29" s="69" t="s">
        <v>7</v>
      </c>
      <c r="AH29" s="71" t="s">
        <v>8</v>
      </c>
      <c r="AI29" s="72">
        <v>79996</v>
      </c>
      <c r="AJ29" s="69" t="s">
        <v>21</v>
      </c>
      <c r="AK29" s="71" t="s">
        <v>8</v>
      </c>
      <c r="AL29" s="72">
        <v>67153</v>
      </c>
      <c r="AM29" s="69" t="s">
        <v>21</v>
      </c>
      <c r="AN29" s="71" t="s">
        <v>8</v>
      </c>
      <c r="AO29" s="72">
        <v>12843</v>
      </c>
      <c r="AP29" s="69" t="s">
        <v>21</v>
      </c>
      <c r="AQ29" s="71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/>
      <c r="C30" s="75" t="s">
        <v>7</v>
      </c>
      <c r="D30" s="125" t="s">
        <v>18</v>
      </c>
      <c r="E30" s="74">
        <v>729</v>
      </c>
      <c r="F30" s="75" t="s">
        <v>7</v>
      </c>
      <c r="G30" s="125" t="s">
        <v>8</v>
      </c>
      <c r="H30" s="78"/>
      <c r="I30" s="75" t="s">
        <v>7</v>
      </c>
      <c r="J30" s="125" t="s">
        <v>8</v>
      </c>
      <c r="K30" s="78">
        <v>729</v>
      </c>
      <c r="L30" s="75" t="s">
        <v>7</v>
      </c>
      <c r="M30" s="125" t="s">
        <v>8</v>
      </c>
      <c r="N30" s="74">
        <v>4975</v>
      </c>
      <c r="O30" s="75" t="s">
        <v>7</v>
      </c>
      <c r="P30" s="125" t="s">
        <v>8</v>
      </c>
      <c r="Q30" s="78">
        <v>269</v>
      </c>
      <c r="R30" s="75" t="s">
        <v>7</v>
      </c>
      <c r="S30" s="125" t="s">
        <v>8</v>
      </c>
      <c r="T30" s="79"/>
      <c r="U30" s="75" t="s">
        <v>7</v>
      </c>
      <c r="V30" s="125" t="s">
        <v>8</v>
      </c>
      <c r="W30" s="79"/>
      <c r="X30" s="75" t="s">
        <v>7</v>
      </c>
      <c r="Y30" s="125" t="s">
        <v>8</v>
      </c>
      <c r="Z30" s="79"/>
      <c r="AA30" s="75" t="s">
        <v>7</v>
      </c>
      <c r="AB30" s="125" t="s">
        <v>8</v>
      </c>
      <c r="AC30" s="79">
        <v>4706</v>
      </c>
      <c r="AD30" s="75" t="s">
        <v>7</v>
      </c>
      <c r="AE30" s="125" t="s">
        <v>8</v>
      </c>
      <c r="AF30" s="74"/>
      <c r="AG30" s="75" t="s">
        <v>7</v>
      </c>
      <c r="AH30" s="125" t="s">
        <v>8</v>
      </c>
      <c r="AI30" s="78"/>
      <c r="AJ30" s="75" t="s">
        <v>7</v>
      </c>
      <c r="AK30" s="76" t="s">
        <v>18</v>
      </c>
      <c r="AL30" s="78"/>
      <c r="AM30" s="75" t="s">
        <v>7</v>
      </c>
      <c r="AN30" s="76" t="s">
        <v>18</v>
      </c>
      <c r="AO30" s="78"/>
      <c r="AP30" s="75" t="s">
        <v>7</v>
      </c>
      <c r="AQ30" s="64" t="s">
        <v>18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/>
      <c r="C31" s="82" t="s">
        <v>7</v>
      </c>
      <c r="D31" s="125" t="s">
        <v>18</v>
      </c>
      <c r="E31" s="92">
        <v>41</v>
      </c>
      <c r="F31" s="82" t="s">
        <v>7</v>
      </c>
      <c r="G31" s="125" t="s">
        <v>8</v>
      </c>
      <c r="H31" s="93"/>
      <c r="I31" s="82" t="s">
        <v>7</v>
      </c>
      <c r="J31" s="125" t="s">
        <v>8</v>
      </c>
      <c r="K31" s="93">
        <v>41</v>
      </c>
      <c r="L31" s="82" t="s">
        <v>7</v>
      </c>
      <c r="M31" s="125" t="s">
        <v>8</v>
      </c>
      <c r="N31" s="92">
        <v>306</v>
      </c>
      <c r="O31" s="82" t="s">
        <v>7</v>
      </c>
      <c r="P31" s="125" t="s">
        <v>8</v>
      </c>
      <c r="Q31" s="93">
        <v>62</v>
      </c>
      <c r="R31" s="82" t="s">
        <v>7</v>
      </c>
      <c r="S31" s="125" t="s">
        <v>8</v>
      </c>
      <c r="T31" s="85"/>
      <c r="U31" s="82" t="s">
        <v>7</v>
      </c>
      <c r="V31" s="125" t="s">
        <v>8</v>
      </c>
      <c r="W31" s="85"/>
      <c r="X31" s="82" t="s">
        <v>7</v>
      </c>
      <c r="Y31" s="125" t="s">
        <v>8</v>
      </c>
      <c r="Z31" s="85"/>
      <c r="AA31" s="82" t="s">
        <v>7</v>
      </c>
      <c r="AB31" s="125" t="s">
        <v>8</v>
      </c>
      <c r="AC31" s="85">
        <v>244</v>
      </c>
      <c r="AD31" s="82" t="s">
        <v>7</v>
      </c>
      <c r="AE31" s="125" t="s">
        <v>8</v>
      </c>
      <c r="AF31" s="92"/>
      <c r="AG31" s="82" t="s">
        <v>7</v>
      </c>
      <c r="AH31" s="125" t="s">
        <v>8</v>
      </c>
      <c r="AI31" s="93"/>
      <c r="AJ31" s="82" t="s">
        <v>7</v>
      </c>
      <c r="AK31" s="63" t="s">
        <v>18</v>
      </c>
      <c r="AL31" s="93"/>
      <c r="AM31" s="82" t="s">
        <v>7</v>
      </c>
      <c r="AN31" s="63" t="s">
        <v>18</v>
      </c>
      <c r="AO31" s="93"/>
      <c r="AP31" s="82" t="s">
        <v>7</v>
      </c>
      <c r="AQ31" s="77" t="s">
        <v>18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/>
      <c r="C32" s="75" t="s">
        <v>7</v>
      </c>
      <c r="D32" s="125" t="s">
        <v>18</v>
      </c>
      <c r="E32" s="94">
        <v>1380</v>
      </c>
      <c r="F32" s="75" t="s">
        <v>7</v>
      </c>
      <c r="G32" s="125" t="s">
        <v>8</v>
      </c>
      <c r="H32" s="98"/>
      <c r="I32" s="75" t="s">
        <v>7</v>
      </c>
      <c r="J32" s="125" t="s">
        <v>8</v>
      </c>
      <c r="K32" s="98">
        <v>1380</v>
      </c>
      <c r="L32" s="75" t="s">
        <v>7</v>
      </c>
      <c r="M32" s="125" t="s">
        <v>8</v>
      </c>
      <c r="N32" s="94">
        <v>13660</v>
      </c>
      <c r="O32" s="75" t="s">
        <v>7</v>
      </c>
      <c r="P32" s="125" t="s">
        <v>8</v>
      </c>
      <c r="Q32" s="98">
        <v>372</v>
      </c>
      <c r="R32" s="75" t="s">
        <v>7</v>
      </c>
      <c r="S32" s="125" t="s">
        <v>8</v>
      </c>
      <c r="T32" s="99"/>
      <c r="U32" s="75" t="s">
        <v>7</v>
      </c>
      <c r="V32" s="125" t="s">
        <v>8</v>
      </c>
      <c r="W32" s="99"/>
      <c r="X32" s="75" t="s">
        <v>7</v>
      </c>
      <c r="Y32" s="125" t="s">
        <v>8</v>
      </c>
      <c r="Z32" s="99"/>
      <c r="AA32" s="75" t="s">
        <v>7</v>
      </c>
      <c r="AB32" s="125" t="s">
        <v>8</v>
      </c>
      <c r="AC32" s="99">
        <v>13288</v>
      </c>
      <c r="AD32" s="75" t="s">
        <v>7</v>
      </c>
      <c r="AE32" s="125" t="s">
        <v>8</v>
      </c>
      <c r="AF32" s="94"/>
      <c r="AG32" s="75" t="s">
        <v>7</v>
      </c>
      <c r="AH32" s="125" t="s">
        <v>8</v>
      </c>
      <c r="AI32" s="98"/>
      <c r="AJ32" s="75" t="s">
        <v>7</v>
      </c>
      <c r="AK32" s="96" t="s">
        <v>18</v>
      </c>
      <c r="AL32" s="98"/>
      <c r="AM32" s="75" t="s">
        <v>7</v>
      </c>
      <c r="AN32" s="96" t="s">
        <v>18</v>
      </c>
      <c r="AO32" s="98"/>
      <c r="AP32" s="75" t="s">
        <v>7</v>
      </c>
      <c r="AQ32" s="77" t="s">
        <v>18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/>
      <c r="C33" s="75" t="s">
        <v>7</v>
      </c>
      <c r="D33" s="125" t="s">
        <v>18</v>
      </c>
      <c r="E33" s="74">
        <v>551</v>
      </c>
      <c r="F33" s="75" t="s">
        <v>7</v>
      </c>
      <c r="G33" s="125" t="s">
        <v>8</v>
      </c>
      <c r="H33" s="78"/>
      <c r="I33" s="75" t="s">
        <v>7</v>
      </c>
      <c r="J33" s="125" t="s">
        <v>8</v>
      </c>
      <c r="K33" s="78">
        <v>551</v>
      </c>
      <c r="L33" s="75" t="s">
        <v>7</v>
      </c>
      <c r="M33" s="125" t="s">
        <v>8</v>
      </c>
      <c r="N33" s="74">
        <v>2655</v>
      </c>
      <c r="O33" s="75" t="s">
        <v>7</v>
      </c>
      <c r="P33" s="125" t="s">
        <v>8</v>
      </c>
      <c r="Q33" s="78">
        <v>222</v>
      </c>
      <c r="R33" s="75" t="s">
        <v>7</v>
      </c>
      <c r="S33" s="125" t="s">
        <v>8</v>
      </c>
      <c r="T33" s="79"/>
      <c r="U33" s="75" t="s">
        <v>7</v>
      </c>
      <c r="V33" s="125" t="s">
        <v>8</v>
      </c>
      <c r="W33" s="79"/>
      <c r="X33" s="75" t="s">
        <v>7</v>
      </c>
      <c r="Y33" s="125" t="s">
        <v>8</v>
      </c>
      <c r="Z33" s="79"/>
      <c r="AA33" s="75" t="s">
        <v>7</v>
      </c>
      <c r="AB33" s="125" t="s">
        <v>8</v>
      </c>
      <c r="AC33" s="79">
        <v>2433</v>
      </c>
      <c r="AD33" s="75" t="s">
        <v>7</v>
      </c>
      <c r="AE33" s="125" t="s">
        <v>8</v>
      </c>
      <c r="AF33" s="74"/>
      <c r="AG33" s="75" t="s">
        <v>7</v>
      </c>
      <c r="AH33" s="125" t="s">
        <v>8</v>
      </c>
      <c r="AI33" s="78"/>
      <c r="AJ33" s="75" t="s">
        <v>7</v>
      </c>
      <c r="AK33" s="76" t="s">
        <v>18</v>
      </c>
      <c r="AL33" s="78"/>
      <c r="AM33" s="75" t="s">
        <v>7</v>
      </c>
      <c r="AN33" s="76" t="s">
        <v>18</v>
      </c>
      <c r="AO33" s="78"/>
      <c r="AP33" s="75" t="s">
        <v>7</v>
      </c>
      <c r="AQ33" s="77" t="s">
        <v>18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/>
      <c r="C34" s="75" t="s">
        <v>7</v>
      </c>
      <c r="D34" s="125" t="s">
        <v>18</v>
      </c>
      <c r="E34" s="74">
        <v>793</v>
      </c>
      <c r="F34" s="75" t="s">
        <v>7</v>
      </c>
      <c r="G34" s="125" t="s">
        <v>8</v>
      </c>
      <c r="H34" s="78"/>
      <c r="I34" s="75" t="s">
        <v>7</v>
      </c>
      <c r="J34" s="125" t="s">
        <v>8</v>
      </c>
      <c r="K34" s="78">
        <v>793</v>
      </c>
      <c r="L34" s="75" t="s">
        <v>7</v>
      </c>
      <c r="M34" s="125" t="s">
        <v>8</v>
      </c>
      <c r="N34" s="74">
        <v>10177</v>
      </c>
      <c r="O34" s="75" t="s">
        <v>7</v>
      </c>
      <c r="P34" s="125" t="s">
        <v>8</v>
      </c>
      <c r="Q34" s="78">
        <v>53</v>
      </c>
      <c r="R34" s="75" t="s">
        <v>7</v>
      </c>
      <c r="S34" s="125" t="s">
        <v>8</v>
      </c>
      <c r="T34" s="79"/>
      <c r="U34" s="75" t="s">
        <v>7</v>
      </c>
      <c r="V34" s="125" t="s">
        <v>8</v>
      </c>
      <c r="W34" s="79"/>
      <c r="X34" s="75" t="s">
        <v>7</v>
      </c>
      <c r="Y34" s="125" t="s">
        <v>8</v>
      </c>
      <c r="Z34" s="79"/>
      <c r="AA34" s="75" t="s">
        <v>7</v>
      </c>
      <c r="AB34" s="125" t="s">
        <v>8</v>
      </c>
      <c r="AC34" s="79">
        <v>10124</v>
      </c>
      <c r="AD34" s="75" t="s">
        <v>7</v>
      </c>
      <c r="AE34" s="125" t="s">
        <v>8</v>
      </c>
      <c r="AF34" s="74"/>
      <c r="AG34" s="75" t="s">
        <v>7</v>
      </c>
      <c r="AH34" s="125" t="s">
        <v>8</v>
      </c>
      <c r="AI34" s="78"/>
      <c r="AJ34" s="75" t="s">
        <v>7</v>
      </c>
      <c r="AK34" s="76" t="s">
        <v>18</v>
      </c>
      <c r="AL34" s="78"/>
      <c r="AM34" s="75" t="s">
        <v>7</v>
      </c>
      <c r="AN34" s="76" t="s">
        <v>18</v>
      </c>
      <c r="AO34" s="78"/>
      <c r="AP34" s="75" t="s">
        <v>7</v>
      </c>
      <c r="AQ34" s="64" t="s">
        <v>18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/>
      <c r="C35" s="82" t="s">
        <v>7</v>
      </c>
      <c r="D35" s="125" t="s">
        <v>18</v>
      </c>
      <c r="E35" s="100">
        <v>36</v>
      </c>
      <c r="F35" s="82" t="s">
        <v>7</v>
      </c>
      <c r="G35" s="125" t="s">
        <v>8</v>
      </c>
      <c r="H35" s="101"/>
      <c r="I35" s="82" t="s">
        <v>7</v>
      </c>
      <c r="J35" s="125" t="s">
        <v>8</v>
      </c>
      <c r="K35" s="101">
        <v>36</v>
      </c>
      <c r="L35" s="82" t="s">
        <v>7</v>
      </c>
      <c r="M35" s="125" t="s">
        <v>8</v>
      </c>
      <c r="N35" s="100">
        <v>828</v>
      </c>
      <c r="O35" s="82" t="s">
        <v>7</v>
      </c>
      <c r="P35" s="125" t="s">
        <v>8</v>
      </c>
      <c r="Q35" s="101">
        <v>97</v>
      </c>
      <c r="R35" s="82" t="s">
        <v>7</v>
      </c>
      <c r="S35" s="125" t="s">
        <v>8</v>
      </c>
      <c r="T35" s="102"/>
      <c r="U35" s="82" t="s">
        <v>7</v>
      </c>
      <c r="V35" s="125" t="s">
        <v>8</v>
      </c>
      <c r="W35" s="102"/>
      <c r="X35" s="82" t="s">
        <v>7</v>
      </c>
      <c r="Y35" s="125" t="s">
        <v>8</v>
      </c>
      <c r="Z35" s="102"/>
      <c r="AA35" s="82" t="s">
        <v>7</v>
      </c>
      <c r="AB35" s="125" t="s">
        <v>8</v>
      </c>
      <c r="AC35" s="102">
        <v>731</v>
      </c>
      <c r="AD35" s="82" t="s">
        <v>7</v>
      </c>
      <c r="AE35" s="125" t="s">
        <v>8</v>
      </c>
      <c r="AF35" s="100"/>
      <c r="AG35" s="82" t="s">
        <v>7</v>
      </c>
      <c r="AH35" s="125" t="s">
        <v>8</v>
      </c>
      <c r="AI35" s="101"/>
      <c r="AJ35" s="82" t="s">
        <v>7</v>
      </c>
      <c r="AK35" s="63" t="s">
        <v>18</v>
      </c>
      <c r="AL35" s="101"/>
      <c r="AM35" s="82" t="s">
        <v>7</v>
      </c>
      <c r="AN35" s="63" t="s">
        <v>18</v>
      </c>
      <c r="AO35" s="101"/>
      <c r="AP35" s="82" t="s">
        <v>7</v>
      </c>
      <c r="AQ35" s="97" t="s">
        <v>18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/>
      <c r="C36" s="95" t="s">
        <v>7</v>
      </c>
      <c r="D36" s="125" t="s">
        <v>18</v>
      </c>
      <c r="E36" s="103">
        <v>112</v>
      </c>
      <c r="F36" s="95" t="s">
        <v>7</v>
      </c>
      <c r="G36" s="125" t="s">
        <v>8</v>
      </c>
      <c r="H36" s="104"/>
      <c r="I36" s="95" t="s">
        <v>7</v>
      </c>
      <c r="J36" s="125" t="s">
        <v>8</v>
      </c>
      <c r="K36" s="104">
        <v>112</v>
      </c>
      <c r="L36" s="95" t="s">
        <v>7</v>
      </c>
      <c r="M36" s="125" t="s">
        <v>8</v>
      </c>
      <c r="N36" s="103">
        <v>1171</v>
      </c>
      <c r="O36" s="95" t="s">
        <v>7</v>
      </c>
      <c r="P36" s="125" t="s">
        <v>8</v>
      </c>
      <c r="Q36" s="104">
        <v>21</v>
      </c>
      <c r="R36" s="95" t="s">
        <v>7</v>
      </c>
      <c r="S36" s="125" t="s">
        <v>8</v>
      </c>
      <c r="T36" s="80"/>
      <c r="U36" s="95" t="s">
        <v>7</v>
      </c>
      <c r="V36" s="125" t="s">
        <v>8</v>
      </c>
      <c r="W36" s="80"/>
      <c r="X36" s="95" t="s">
        <v>7</v>
      </c>
      <c r="Y36" s="125" t="s">
        <v>8</v>
      </c>
      <c r="Z36" s="80"/>
      <c r="AA36" s="95" t="s">
        <v>7</v>
      </c>
      <c r="AB36" s="125" t="s">
        <v>8</v>
      </c>
      <c r="AC36" s="80">
        <v>1150</v>
      </c>
      <c r="AD36" s="95" t="s">
        <v>7</v>
      </c>
      <c r="AE36" s="125" t="s">
        <v>8</v>
      </c>
      <c r="AF36" s="103"/>
      <c r="AG36" s="95" t="s">
        <v>7</v>
      </c>
      <c r="AH36" s="125" t="s">
        <v>8</v>
      </c>
      <c r="AI36" s="104"/>
      <c r="AJ36" s="95" t="s">
        <v>7</v>
      </c>
      <c r="AK36" s="96" t="s">
        <v>18</v>
      </c>
      <c r="AL36" s="104"/>
      <c r="AM36" s="95" t="s">
        <v>7</v>
      </c>
      <c r="AN36" s="96" t="s">
        <v>18</v>
      </c>
      <c r="AO36" s="104"/>
      <c r="AP36" s="95" t="s">
        <v>7</v>
      </c>
      <c r="AQ36" s="77" t="s">
        <v>18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125" t="s">
        <v>18</v>
      </c>
      <c r="E37" s="74"/>
      <c r="F37" s="75" t="s">
        <v>7</v>
      </c>
      <c r="G37" s="125" t="s">
        <v>18</v>
      </c>
      <c r="H37" s="78"/>
      <c r="I37" s="75" t="s">
        <v>7</v>
      </c>
      <c r="J37" s="125" t="s">
        <v>8</v>
      </c>
      <c r="K37" s="78"/>
      <c r="L37" s="75" t="s">
        <v>7</v>
      </c>
      <c r="M37" s="125" t="s">
        <v>18</v>
      </c>
      <c r="N37" s="74"/>
      <c r="O37" s="75" t="s">
        <v>7</v>
      </c>
      <c r="P37" s="125" t="s">
        <v>18</v>
      </c>
      <c r="Q37" s="78"/>
      <c r="R37" s="75" t="s">
        <v>7</v>
      </c>
      <c r="S37" s="125" t="s">
        <v>18</v>
      </c>
      <c r="T37" s="79"/>
      <c r="U37" s="75" t="s">
        <v>7</v>
      </c>
      <c r="V37" s="125" t="s">
        <v>8</v>
      </c>
      <c r="W37" s="79"/>
      <c r="X37" s="75" t="s">
        <v>7</v>
      </c>
      <c r="Y37" s="125" t="s">
        <v>8</v>
      </c>
      <c r="Z37" s="79"/>
      <c r="AA37" s="75" t="s">
        <v>7</v>
      </c>
      <c r="AB37" s="125" t="s">
        <v>8</v>
      </c>
      <c r="AC37" s="79"/>
      <c r="AD37" s="75" t="s">
        <v>7</v>
      </c>
      <c r="AE37" s="125" t="s">
        <v>18</v>
      </c>
      <c r="AF37" s="74"/>
      <c r="AG37" s="75" t="s">
        <v>7</v>
      </c>
      <c r="AH37" s="125" t="s">
        <v>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7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75" t="s">
        <v>7</v>
      </c>
      <c r="D38" s="125" t="s">
        <v>18</v>
      </c>
      <c r="E38" s="92"/>
      <c r="F38" s="75" t="s">
        <v>7</v>
      </c>
      <c r="G38" s="125" t="s">
        <v>18</v>
      </c>
      <c r="H38" s="93"/>
      <c r="I38" s="75" t="s">
        <v>7</v>
      </c>
      <c r="J38" s="125" t="s">
        <v>8</v>
      </c>
      <c r="K38" s="93"/>
      <c r="L38" s="75" t="s">
        <v>7</v>
      </c>
      <c r="M38" s="125" t="s">
        <v>18</v>
      </c>
      <c r="N38" s="92"/>
      <c r="O38" s="75" t="s">
        <v>7</v>
      </c>
      <c r="P38" s="125" t="s">
        <v>18</v>
      </c>
      <c r="Q38" s="93"/>
      <c r="R38" s="75" t="s">
        <v>7</v>
      </c>
      <c r="S38" s="125" t="s">
        <v>18</v>
      </c>
      <c r="T38" s="85"/>
      <c r="U38" s="75" t="s">
        <v>7</v>
      </c>
      <c r="V38" s="125" t="s">
        <v>8</v>
      </c>
      <c r="W38" s="85"/>
      <c r="X38" s="75" t="s">
        <v>7</v>
      </c>
      <c r="Y38" s="125" t="s">
        <v>8</v>
      </c>
      <c r="Z38" s="85"/>
      <c r="AA38" s="75" t="s">
        <v>7</v>
      </c>
      <c r="AB38" s="125" t="s">
        <v>8</v>
      </c>
      <c r="AC38" s="85"/>
      <c r="AD38" s="75" t="s">
        <v>7</v>
      </c>
      <c r="AE38" s="125" t="s">
        <v>18</v>
      </c>
      <c r="AF38" s="92"/>
      <c r="AG38" s="75" t="s">
        <v>7</v>
      </c>
      <c r="AH38" s="125" t="s">
        <v>8</v>
      </c>
      <c r="AI38" s="93"/>
      <c r="AJ38" s="75" t="s">
        <v>7</v>
      </c>
      <c r="AK38" s="63" t="s">
        <v>18</v>
      </c>
      <c r="AL38" s="93"/>
      <c r="AM38" s="75" t="s">
        <v>7</v>
      </c>
      <c r="AN38" s="63" t="s">
        <v>18</v>
      </c>
      <c r="AO38" s="93"/>
      <c r="AP38" s="75" t="s">
        <v>7</v>
      </c>
      <c r="AQ38" s="77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/>
      <c r="C39" s="75" t="s">
        <v>7</v>
      </c>
      <c r="D39" s="125" t="s">
        <v>18</v>
      </c>
      <c r="E39" s="94">
        <v>316</v>
      </c>
      <c r="F39" s="75" t="s">
        <v>7</v>
      </c>
      <c r="G39" s="125" t="s">
        <v>8</v>
      </c>
      <c r="H39" s="98"/>
      <c r="I39" s="75" t="s">
        <v>7</v>
      </c>
      <c r="J39" s="125" t="s">
        <v>8</v>
      </c>
      <c r="K39" s="98">
        <v>316</v>
      </c>
      <c r="L39" s="75" t="s">
        <v>7</v>
      </c>
      <c r="M39" s="125" t="s">
        <v>8</v>
      </c>
      <c r="N39" s="94">
        <v>3263</v>
      </c>
      <c r="O39" s="75" t="s">
        <v>7</v>
      </c>
      <c r="P39" s="125" t="s">
        <v>8</v>
      </c>
      <c r="Q39" s="98">
        <v>248</v>
      </c>
      <c r="R39" s="75" t="s">
        <v>7</v>
      </c>
      <c r="S39" s="125" t="s">
        <v>8</v>
      </c>
      <c r="T39" s="99"/>
      <c r="U39" s="75" t="s">
        <v>7</v>
      </c>
      <c r="V39" s="125" t="s">
        <v>8</v>
      </c>
      <c r="W39" s="99"/>
      <c r="X39" s="75" t="s">
        <v>7</v>
      </c>
      <c r="Y39" s="125" t="s">
        <v>8</v>
      </c>
      <c r="Z39" s="99"/>
      <c r="AA39" s="75" t="s">
        <v>7</v>
      </c>
      <c r="AB39" s="125" t="s">
        <v>8</v>
      </c>
      <c r="AC39" s="99">
        <v>3015</v>
      </c>
      <c r="AD39" s="75" t="s">
        <v>7</v>
      </c>
      <c r="AE39" s="125" t="s">
        <v>8</v>
      </c>
      <c r="AF39" s="94"/>
      <c r="AG39" s="75" t="s">
        <v>7</v>
      </c>
      <c r="AH39" s="125" t="s">
        <v>8</v>
      </c>
      <c r="AI39" s="98"/>
      <c r="AJ39" s="75" t="s">
        <v>7</v>
      </c>
      <c r="AK39" s="96" t="s">
        <v>18</v>
      </c>
      <c r="AL39" s="98"/>
      <c r="AM39" s="75" t="s">
        <v>7</v>
      </c>
      <c r="AN39" s="96" t="s">
        <v>18</v>
      </c>
      <c r="AO39" s="98"/>
      <c r="AP39" s="75" t="s">
        <v>7</v>
      </c>
      <c r="AQ39" s="77" t="s">
        <v>18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/>
      <c r="C40" s="75" t="s">
        <v>7</v>
      </c>
      <c r="D40" s="125" t="s">
        <v>18</v>
      </c>
      <c r="E40" s="74">
        <v>182</v>
      </c>
      <c r="F40" s="75" t="s">
        <v>7</v>
      </c>
      <c r="G40" s="125" t="s">
        <v>8</v>
      </c>
      <c r="H40" s="78"/>
      <c r="I40" s="75" t="s">
        <v>7</v>
      </c>
      <c r="J40" s="125" t="s">
        <v>8</v>
      </c>
      <c r="K40" s="78">
        <v>182</v>
      </c>
      <c r="L40" s="75" t="s">
        <v>7</v>
      </c>
      <c r="M40" s="125" t="s">
        <v>8</v>
      </c>
      <c r="N40" s="74">
        <v>1728</v>
      </c>
      <c r="O40" s="75" t="s">
        <v>7</v>
      </c>
      <c r="P40" s="125" t="s">
        <v>8</v>
      </c>
      <c r="Q40" s="78">
        <v>112</v>
      </c>
      <c r="R40" s="75" t="s">
        <v>7</v>
      </c>
      <c r="S40" s="125" t="s">
        <v>8</v>
      </c>
      <c r="T40" s="79"/>
      <c r="U40" s="75" t="s">
        <v>7</v>
      </c>
      <c r="V40" s="125" t="s">
        <v>8</v>
      </c>
      <c r="W40" s="79"/>
      <c r="X40" s="75" t="s">
        <v>7</v>
      </c>
      <c r="Y40" s="125" t="s">
        <v>8</v>
      </c>
      <c r="Z40" s="79"/>
      <c r="AA40" s="75" t="s">
        <v>7</v>
      </c>
      <c r="AB40" s="125" t="s">
        <v>8</v>
      </c>
      <c r="AC40" s="79">
        <v>1616</v>
      </c>
      <c r="AD40" s="75" t="s">
        <v>7</v>
      </c>
      <c r="AE40" s="125" t="s">
        <v>8</v>
      </c>
      <c r="AF40" s="74"/>
      <c r="AG40" s="75" t="s">
        <v>7</v>
      </c>
      <c r="AH40" s="125" t="s">
        <v>8</v>
      </c>
      <c r="AI40" s="78"/>
      <c r="AJ40" s="75" t="s">
        <v>7</v>
      </c>
      <c r="AK40" s="76" t="s">
        <v>18</v>
      </c>
      <c r="AL40" s="78"/>
      <c r="AM40" s="75" t="s">
        <v>7</v>
      </c>
      <c r="AN40" s="76" t="s">
        <v>18</v>
      </c>
      <c r="AO40" s="78"/>
      <c r="AP40" s="75" t="s">
        <v>7</v>
      </c>
      <c r="AQ40" s="64" t="s">
        <v>18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/>
      <c r="C41" s="82" t="s">
        <v>7</v>
      </c>
      <c r="D41" s="125" t="s">
        <v>18</v>
      </c>
      <c r="E41" s="100">
        <v>134</v>
      </c>
      <c r="F41" s="82" t="s">
        <v>7</v>
      </c>
      <c r="G41" s="125" t="s">
        <v>8</v>
      </c>
      <c r="H41" s="101"/>
      <c r="I41" s="82" t="s">
        <v>7</v>
      </c>
      <c r="J41" s="125" t="s">
        <v>8</v>
      </c>
      <c r="K41" s="101">
        <v>134</v>
      </c>
      <c r="L41" s="82" t="s">
        <v>7</v>
      </c>
      <c r="M41" s="125" t="s">
        <v>8</v>
      </c>
      <c r="N41" s="100">
        <v>1535</v>
      </c>
      <c r="O41" s="82" t="s">
        <v>7</v>
      </c>
      <c r="P41" s="125" t="s">
        <v>8</v>
      </c>
      <c r="Q41" s="101">
        <v>136</v>
      </c>
      <c r="R41" s="82" t="s">
        <v>7</v>
      </c>
      <c r="S41" s="125" t="s">
        <v>8</v>
      </c>
      <c r="T41" s="102"/>
      <c r="U41" s="82" t="s">
        <v>7</v>
      </c>
      <c r="V41" s="125" t="s">
        <v>8</v>
      </c>
      <c r="W41" s="102"/>
      <c r="X41" s="82" t="s">
        <v>7</v>
      </c>
      <c r="Y41" s="125" t="s">
        <v>8</v>
      </c>
      <c r="Z41" s="102"/>
      <c r="AA41" s="82" t="s">
        <v>7</v>
      </c>
      <c r="AB41" s="125" t="s">
        <v>8</v>
      </c>
      <c r="AC41" s="102">
        <v>1399</v>
      </c>
      <c r="AD41" s="82" t="s">
        <v>7</v>
      </c>
      <c r="AE41" s="125" t="s">
        <v>8</v>
      </c>
      <c r="AF41" s="100"/>
      <c r="AG41" s="82" t="s">
        <v>7</v>
      </c>
      <c r="AH41" s="125" t="s">
        <v>8</v>
      </c>
      <c r="AI41" s="101"/>
      <c r="AJ41" s="82" t="s">
        <v>7</v>
      </c>
      <c r="AK41" s="63" t="s">
        <v>18</v>
      </c>
      <c r="AL41" s="101"/>
      <c r="AM41" s="82" t="s">
        <v>7</v>
      </c>
      <c r="AN41" s="63" t="s">
        <v>18</v>
      </c>
      <c r="AO41" s="101"/>
      <c r="AP41" s="82" t="s">
        <v>7</v>
      </c>
      <c r="AQ41" s="97" t="s">
        <v>18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/>
      <c r="C42" s="95" t="s">
        <v>7</v>
      </c>
      <c r="D42" s="125" t="s">
        <v>18</v>
      </c>
      <c r="E42" s="103">
        <v>1154</v>
      </c>
      <c r="F42" s="95" t="s">
        <v>7</v>
      </c>
      <c r="G42" s="125" t="s">
        <v>8</v>
      </c>
      <c r="H42" s="104"/>
      <c r="I42" s="95" t="s">
        <v>7</v>
      </c>
      <c r="J42" s="125" t="s">
        <v>8</v>
      </c>
      <c r="K42" s="104">
        <v>1154</v>
      </c>
      <c r="L42" s="95" t="s">
        <v>7</v>
      </c>
      <c r="M42" s="125" t="s">
        <v>8</v>
      </c>
      <c r="N42" s="103">
        <v>8354</v>
      </c>
      <c r="O42" s="95" t="s">
        <v>7</v>
      </c>
      <c r="P42" s="125" t="s">
        <v>8</v>
      </c>
      <c r="Q42" s="104">
        <v>560</v>
      </c>
      <c r="R42" s="95" t="s">
        <v>7</v>
      </c>
      <c r="S42" s="125" t="s">
        <v>8</v>
      </c>
      <c r="T42" s="80"/>
      <c r="U42" s="95" t="s">
        <v>7</v>
      </c>
      <c r="V42" s="125" t="s">
        <v>8</v>
      </c>
      <c r="W42" s="80"/>
      <c r="X42" s="95" t="s">
        <v>7</v>
      </c>
      <c r="Y42" s="125" t="s">
        <v>8</v>
      </c>
      <c r="Z42" s="80"/>
      <c r="AA42" s="95" t="s">
        <v>7</v>
      </c>
      <c r="AB42" s="125" t="s">
        <v>8</v>
      </c>
      <c r="AC42" s="80">
        <v>7794</v>
      </c>
      <c r="AD42" s="95" t="s">
        <v>7</v>
      </c>
      <c r="AE42" s="125" t="s">
        <v>8</v>
      </c>
      <c r="AF42" s="103"/>
      <c r="AG42" s="95" t="s">
        <v>7</v>
      </c>
      <c r="AH42" s="125" t="s">
        <v>8</v>
      </c>
      <c r="AI42" s="104"/>
      <c r="AJ42" s="95" t="s">
        <v>7</v>
      </c>
      <c r="AK42" s="96" t="s">
        <v>18</v>
      </c>
      <c r="AL42" s="104"/>
      <c r="AM42" s="95" t="s">
        <v>7</v>
      </c>
      <c r="AN42" s="96" t="s">
        <v>18</v>
      </c>
      <c r="AO42" s="104"/>
      <c r="AP42" s="95" t="s">
        <v>7</v>
      </c>
      <c r="AQ42" s="64" t="s">
        <v>18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/>
      <c r="C43" s="82" t="s">
        <v>7</v>
      </c>
      <c r="D43" s="125" t="s">
        <v>18</v>
      </c>
      <c r="E43" s="74">
        <v>485</v>
      </c>
      <c r="F43" s="82" t="s">
        <v>7</v>
      </c>
      <c r="G43" s="125" t="s">
        <v>8</v>
      </c>
      <c r="H43" s="78"/>
      <c r="I43" s="82" t="s">
        <v>7</v>
      </c>
      <c r="J43" s="125" t="s">
        <v>8</v>
      </c>
      <c r="K43" s="78">
        <v>485</v>
      </c>
      <c r="L43" s="82" t="s">
        <v>7</v>
      </c>
      <c r="M43" s="125" t="s">
        <v>8</v>
      </c>
      <c r="N43" s="74">
        <v>3705</v>
      </c>
      <c r="O43" s="82" t="s">
        <v>7</v>
      </c>
      <c r="P43" s="125" t="s">
        <v>8</v>
      </c>
      <c r="Q43" s="78">
        <v>59</v>
      </c>
      <c r="R43" s="82" t="s">
        <v>7</v>
      </c>
      <c r="S43" s="125" t="s">
        <v>8</v>
      </c>
      <c r="T43" s="79"/>
      <c r="U43" s="82" t="s">
        <v>7</v>
      </c>
      <c r="V43" s="125" t="s">
        <v>8</v>
      </c>
      <c r="W43" s="79"/>
      <c r="X43" s="82" t="s">
        <v>7</v>
      </c>
      <c r="Y43" s="125" t="s">
        <v>8</v>
      </c>
      <c r="Z43" s="79"/>
      <c r="AA43" s="82" t="s">
        <v>7</v>
      </c>
      <c r="AB43" s="125" t="s">
        <v>8</v>
      </c>
      <c r="AC43" s="79">
        <v>3646</v>
      </c>
      <c r="AD43" s="82" t="s">
        <v>7</v>
      </c>
      <c r="AE43" s="125" t="s">
        <v>8</v>
      </c>
      <c r="AF43" s="74"/>
      <c r="AG43" s="82" t="s">
        <v>7</v>
      </c>
      <c r="AH43" s="125" t="s">
        <v>8</v>
      </c>
      <c r="AI43" s="78"/>
      <c r="AJ43" s="82" t="s">
        <v>7</v>
      </c>
      <c r="AK43" s="76" t="s">
        <v>18</v>
      </c>
      <c r="AL43" s="78"/>
      <c r="AM43" s="82" t="s">
        <v>7</v>
      </c>
      <c r="AN43" s="76" t="s">
        <v>18</v>
      </c>
      <c r="AO43" s="78"/>
      <c r="AP43" s="82" t="s">
        <v>7</v>
      </c>
      <c r="AQ43" s="77" t="s">
        <v>18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/>
      <c r="C44" s="75" t="s">
        <v>7</v>
      </c>
      <c r="D44" s="125" t="s">
        <v>18</v>
      </c>
      <c r="E44" s="92">
        <v>669</v>
      </c>
      <c r="F44" s="75" t="s">
        <v>7</v>
      </c>
      <c r="G44" s="125" t="s">
        <v>8</v>
      </c>
      <c r="H44" s="93"/>
      <c r="I44" s="75" t="s">
        <v>7</v>
      </c>
      <c r="J44" s="125" t="s">
        <v>8</v>
      </c>
      <c r="K44" s="93">
        <v>669</v>
      </c>
      <c r="L44" s="75" t="s">
        <v>7</v>
      </c>
      <c r="M44" s="125" t="s">
        <v>8</v>
      </c>
      <c r="N44" s="92">
        <v>4649</v>
      </c>
      <c r="O44" s="75" t="s">
        <v>7</v>
      </c>
      <c r="P44" s="125" t="s">
        <v>8</v>
      </c>
      <c r="Q44" s="93">
        <v>501</v>
      </c>
      <c r="R44" s="75" t="s">
        <v>7</v>
      </c>
      <c r="S44" s="125" t="s">
        <v>8</v>
      </c>
      <c r="T44" s="85"/>
      <c r="U44" s="75" t="s">
        <v>7</v>
      </c>
      <c r="V44" s="125" t="s">
        <v>8</v>
      </c>
      <c r="W44" s="85"/>
      <c r="X44" s="75" t="s">
        <v>7</v>
      </c>
      <c r="Y44" s="125" t="s">
        <v>8</v>
      </c>
      <c r="Z44" s="85"/>
      <c r="AA44" s="75" t="s">
        <v>7</v>
      </c>
      <c r="AB44" s="125" t="s">
        <v>8</v>
      </c>
      <c r="AC44" s="85">
        <v>4148</v>
      </c>
      <c r="AD44" s="75" t="s">
        <v>7</v>
      </c>
      <c r="AE44" s="125" t="s">
        <v>8</v>
      </c>
      <c r="AF44" s="92"/>
      <c r="AG44" s="75" t="s">
        <v>7</v>
      </c>
      <c r="AH44" s="125" t="s">
        <v>8</v>
      </c>
      <c r="AI44" s="93"/>
      <c r="AJ44" s="75" t="s">
        <v>7</v>
      </c>
      <c r="AK44" s="63" t="s">
        <v>18</v>
      </c>
      <c r="AL44" s="93"/>
      <c r="AM44" s="75" t="s">
        <v>7</v>
      </c>
      <c r="AN44" s="63" t="s">
        <v>18</v>
      </c>
      <c r="AO44" s="93"/>
      <c r="AP44" s="75" t="s">
        <v>7</v>
      </c>
      <c r="AQ44" s="64" t="s">
        <v>18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/>
      <c r="C45" s="82" t="s">
        <v>21</v>
      </c>
      <c r="D45" s="125" t="s">
        <v>18</v>
      </c>
      <c r="E45" s="94">
        <v>9</v>
      </c>
      <c r="F45" s="82" t="s">
        <v>21</v>
      </c>
      <c r="G45" s="125" t="s">
        <v>8</v>
      </c>
      <c r="H45" s="98"/>
      <c r="I45" s="82" t="s">
        <v>7</v>
      </c>
      <c r="J45" s="125" t="s">
        <v>8</v>
      </c>
      <c r="K45" s="98">
        <v>9</v>
      </c>
      <c r="L45" s="82" t="s">
        <v>21</v>
      </c>
      <c r="M45" s="125" t="s">
        <v>8</v>
      </c>
      <c r="N45" s="94">
        <v>1718</v>
      </c>
      <c r="O45" s="82" t="s">
        <v>21</v>
      </c>
      <c r="P45" s="125" t="s">
        <v>8</v>
      </c>
      <c r="Q45" s="98">
        <v>105</v>
      </c>
      <c r="R45" s="82" t="s">
        <v>21</v>
      </c>
      <c r="S45" s="125" t="s">
        <v>8</v>
      </c>
      <c r="T45" s="99"/>
      <c r="U45" s="82" t="s">
        <v>7</v>
      </c>
      <c r="V45" s="125" t="s">
        <v>8</v>
      </c>
      <c r="W45" s="99"/>
      <c r="X45" s="82" t="s">
        <v>7</v>
      </c>
      <c r="Y45" s="125" t="s">
        <v>8</v>
      </c>
      <c r="Z45" s="99"/>
      <c r="AA45" s="82" t="s">
        <v>7</v>
      </c>
      <c r="AB45" s="125" t="s">
        <v>8</v>
      </c>
      <c r="AC45" s="99">
        <v>1613</v>
      </c>
      <c r="AD45" s="82" t="s">
        <v>21</v>
      </c>
      <c r="AE45" s="125" t="s">
        <v>8</v>
      </c>
      <c r="AF45" s="94"/>
      <c r="AG45" s="82" t="s">
        <v>7</v>
      </c>
      <c r="AH45" s="125" t="s">
        <v>8</v>
      </c>
      <c r="AI45" s="98"/>
      <c r="AJ45" s="82" t="s">
        <v>21</v>
      </c>
      <c r="AK45" s="96" t="s">
        <v>18</v>
      </c>
      <c r="AL45" s="98"/>
      <c r="AM45" s="82" t="s">
        <v>21</v>
      </c>
      <c r="AN45" s="96" t="s">
        <v>18</v>
      </c>
      <c r="AO45" s="98"/>
      <c r="AP45" s="82" t="s">
        <v>21</v>
      </c>
      <c r="AQ45" s="97" t="s">
        <v>18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/>
      <c r="C46" s="95" t="s">
        <v>7</v>
      </c>
      <c r="D46" s="125" t="s">
        <v>18</v>
      </c>
      <c r="E46" s="74">
        <v>339</v>
      </c>
      <c r="F46" s="95" t="s">
        <v>7</v>
      </c>
      <c r="G46" s="125" t="s">
        <v>8</v>
      </c>
      <c r="H46" s="78"/>
      <c r="I46" s="95" t="s">
        <v>7</v>
      </c>
      <c r="J46" s="125" t="s">
        <v>8</v>
      </c>
      <c r="K46" s="78">
        <v>339</v>
      </c>
      <c r="L46" s="95" t="s">
        <v>7</v>
      </c>
      <c r="M46" s="125" t="s">
        <v>8</v>
      </c>
      <c r="N46" s="74">
        <v>1331</v>
      </c>
      <c r="O46" s="95" t="s">
        <v>7</v>
      </c>
      <c r="P46" s="125" t="s">
        <v>8</v>
      </c>
      <c r="Q46" s="78">
        <v>103</v>
      </c>
      <c r="R46" s="95" t="s">
        <v>7</v>
      </c>
      <c r="S46" s="125" t="s">
        <v>8</v>
      </c>
      <c r="T46" s="79"/>
      <c r="U46" s="95" t="s">
        <v>7</v>
      </c>
      <c r="V46" s="125" t="s">
        <v>8</v>
      </c>
      <c r="W46" s="79"/>
      <c r="X46" s="95" t="s">
        <v>7</v>
      </c>
      <c r="Y46" s="125" t="s">
        <v>8</v>
      </c>
      <c r="Z46" s="79"/>
      <c r="AA46" s="95" t="s">
        <v>7</v>
      </c>
      <c r="AB46" s="125" t="s">
        <v>8</v>
      </c>
      <c r="AC46" s="79">
        <v>1228</v>
      </c>
      <c r="AD46" s="95" t="s">
        <v>7</v>
      </c>
      <c r="AE46" s="125" t="s">
        <v>8</v>
      </c>
      <c r="AF46" s="74"/>
      <c r="AG46" s="95" t="s">
        <v>7</v>
      </c>
      <c r="AH46" s="125" t="s">
        <v>8</v>
      </c>
      <c r="AI46" s="78"/>
      <c r="AJ46" s="95" t="s">
        <v>7</v>
      </c>
      <c r="AK46" s="76" t="s">
        <v>18</v>
      </c>
      <c r="AL46" s="78"/>
      <c r="AM46" s="95" t="s">
        <v>7</v>
      </c>
      <c r="AN46" s="76" t="s">
        <v>18</v>
      </c>
      <c r="AO46" s="78"/>
      <c r="AP46" s="95" t="s">
        <v>7</v>
      </c>
      <c r="AQ46" s="64" t="s">
        <v>18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/>
      <c r="C47" s="75" t="s">
        <v>7</v>
      </c>
      <c r="D47" s="125" t="s">
        <v>18</v>
      </c>
      <c r="E47" s="100">
        <v>185</v>
      </c>
      <c r="F47" s="75" t="s">
        <v>7</v>
      </c>
      <c r="G47" s="125" t="s">
        <v>8</v>
      </c>
      <c r="H47" s="101"/>
      <c r="I47" s="75" t="s">
        <v>7</v>
      </c>
      <c r="J47" s="125" t="s">
        <v>8</v>
      </c>
      <c r="K47" s="101">
        <v>185</v>
      </c>
      <c r="L47" s="75" t="s">
        <v>7</v>
      </c>
      <c r="M47" s="125" t="s">
        <v>8</v>
      </c>
      <c r="N47" s="100">
        <v>4122</v>
      </c>
      <c r="O47" s="75" t="s">
        <v>7</v>
      </c>
      <c r="P47" s="125" t="s">
        <v>8</v>
      </c>
      <c r="Q47" s="101">
        <v>464</v>
      </c>
      <c r="R47" s="75" t="s">
        <v>7</v>
      </c>
      <c r="S47" s="125" t="s">
        <v>8</v>
      </c>
      <c r="T47" s="102"/>
      <c r="U47" s="75" t="s">
        <v>7</v>
      </c>
      <c r="V47" s="125" t="s">
        <v>8</v>
      </c>
      <c r="W47" s="102"/>
      <c r="X47" s="75" t="s">
        <v>7</v>
      </c>
      <c r="Y47" s="125" t="s">
        <v>8</v>
      </c>
      <c r="Z47" s="102"/>
      <c r="AA47" s="75" t="s">
        <v>7</v>
      </c>
      <c r="AB47" s="125" t="s">
        <v>8</v>
      </c>
      <c r="AC47" s="102">
        <v>3658</v>
      </c>
      <c r="AD47" s="75" t="s">
        <v>7</v>
      </c>
      <c r="AE47" s="125" t="s">
        <v>8</v>
      </c>
      <c r="AF47" s="100"/>
      <c r="AG47" s="75" t="s">
        <v>7</v>
      </c>
      <c r="AH47" s="125" t="s">
        <v>8</v>
      </c>
      <c r="AI47" s="101"/>
      <c r="AJ47" s="75" t="s">
        <v>7</v>
      </c>
      <c r="AK47" s="63" t="s">
        <v>18</v>
      </c>
      <c r="AL47" s="101"/>
      <c r="AM47" s="75" t="s">
        <v>7</v>
      </c>
      <c r="AN47" s="63" t="s">
        <v>18</v>
      </c>
      <c r="AO47" s="101"/>
      <c r="AP47" s="75" t="s">
        <v>7</v>
      </c>
      <c r="AQ47" s="97" t="s">
        <v>18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/>
      <c r="C48" s="75" t="s">
        <v>7</v>
      </c>
      <c r="D48" s="125" t="s">
        <v>18</v>
      </c>
      <c r="E48" s="94">
        <v>874</v>
      </c>
      <c r="F48" s="75" t="s">
        <v>7</v>
      </c>
      <c r="G48" s="125" t="s">
        <v>8</v>
      </c>
      <c r="H48" s="98"/>
      <c r="I48" s="75" t="s">
        <v>7</v>
      </c>
      <c r="J48" s="125" t="s">
        <v>8</v>
      </c>
      <c r="K48" s="98">
        <v>874</v>
      </c>
      <c r="L48" s="75" t="s">
        <v>7</v>
      </c>
      <c r="M48" s="125" t="s">
        <v>8</v>
      </c>
      <c r="N48" s="94">
        <v>18178</v>
      </c>
      <c r="O48" s="75" t="s">
        <v>7</v>
      </c>
      <c r="P48" s="125" t="s">
        <v>8</v>
      </c>
      <c r="Q48" s="98">
        <v>1124</v>
      </c>
      <c r="R48" s="75" t="s">
        <v>7</v>
      </c>
      <c r="S48" s="125" t="s">
        <v>8</v>
      </c>
      <c r="T48" s="99"/>
      <c r="U48" s="75" t="s">
        <v>7</v>
      </c>
      <c r="V48" s="125" t="s">
        <v>8</v>
      </c>
      <c r="W48" s="99"/>
      <c r="X48" s="75" t="s">
        <v>7</v>
      </c>
      <c r="Y48" s="125" t="s">
        <v>8</v>
      </c>
      <c r="Z48" s="99"/>
      <c r="AA48" s="75" t="s">
        <v>7</v>
      </c>
      <c r="AB48" s="125" t="s">
        <v>8</v>
      </c>
      <c r="AC48" s="99">
        <v>17054</v>
      </c>
      <c r="AD48" s="75" t="s">
        <v>7</v>
      </c>
      <c r="AE48" s="125" t="s">
        <v>8</v>
      </c>
      <c r="AF48" s="94"/>
      <c r="AG48" s="75" t="s">
        <v>7</v>
      </c>
      <c r="AH48" s="125" t="s">
        <v>8</v>
      </c>
      <c r="AI48" s="98"/>
      <c r="AJ48" s="75" t="s">
        <v>7</v>
      </c>
      <c r="AK48" s="96" t="s">
        <v>18</v>
      </c>
      <c r="AL48" s="98"/>
      <c r="AM48" s="75" t="s">
        <v>7</v>
      </c>
      <c r="AN48" s="96" t="s">
        <v>18</v>
      </c>
      <c r="AO48" s="98"/>
      <c r="AP48" s="75" t="s">
        <v>7</v>
      </c>
      <c r="AQ48" s="77" t="s">
        <v>18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/>
      <c r="C49" s="75" t="s">
        <v>7</v>
      </c>
      <c r="D49" s="125" t="s">
        <v>18</v>
      </c>
      <c r="E49" s="74">
        <v>528</v>
      </c>
      <c r="F49" s="75" t="s">
        <v>7</v>
      </c>
      <c r="G49" s="125" t="s">
        <v>8</v>
      </c>
      <c r="H49" s="78"/>
      <c r="I49" s="75" t="s">
        <v>7</v>
      </c>
      <c r="J49" s="125" t="s">
        <v>8</v>
      </c>
      <c r="K49" s="78">
        <v>528</v>
      </c>
      <c r="L49" s="75" t="s">
        <v>7</v>
      </c>
      <c r="M49" s="125" t="s">
        <v>8</v>
      </c>
      <c r="N49" s="74">
        <v>17224</v>
      </c>
      <c r="O49" s="75" t="s">
        <v>7</v>
      </c>
      <c r="P49" s="125" t="s">
        <v>8</v>
      </c>
      <c r="Q49" s="78">
        <v>968</v>
      </c>
      <c r="R49" s="75" t="s">
        <v>7</v>
      </c>
      <c r="S49" s="125" t="s">
        <v>8</v>
      </c>
      <c r="T49" s="79"/>
      <c r="U49" s="75" t="s">
        <v>7</v>
      </c>
      <c r="V49" s="125" t="s">
        <v>8</v>
      </c>
      <c r="W49" s="79"/>
      <c r="X49" s="75" t="s">
        <v>7</v>
      </c>
      <c r="Y49" s="125" t="s">
        <v>8</v>
      </c>
      <c r="Z49" s="79"/>
      <c r="AA49" s="75" t="s">
        <v>7</v>
      </c>
      <c r="AB49" s="125" t="s">
        <v>8</v>
      </c>
      <c r="AC49" s="79">
        <v>16256</v>
      </c>
      <c r="AD49" s="75" t="s">
        <v>7</v>
      </c>
      <c r="AE49" s="125" t="s">
        <v>8</v>
      </c>
      <c r="AF49" s="74"/>
      <c r="AG49" s="75" t="s">
        <v>7</v>
      </c>
      <c r="AH49" s="125" t="s">
        <v>8</v>
      </c>
      <c r="AI49" s="78"/>
      <c r="AJ49" s="75" t="s">
        <v>7</v>
      </c>
      <c r="AK49" s="76" t="s">
        <v>18</v>
      </c>
      <c r="AL49" s="78"/>
      <c r="AM49" s="75" t="s">
        <v>7</v>
      </c>
      <c r="AN49" s="76" t="s">
        <v>18</v>
      </c>
      <c r="AO49" s="78"/>
      <c r="AP49" s="75" t="s">
        <v>7</v>
      </c>
      <c r="AQ49" s="64" t="s">
        <v>18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/>
      <c r="C50" s="82" t="s">
        <v>7</v>
      </c>
      <c r="D50" s="125" t="s">
        <v>18</v>
      </c>
      <c r="E50" s="100">
        <v>346</v>
      </c>
      <c r="F50" s="82" t="s">
        <v>7</v>
      </c>
      <c r="G50" s="125" t="s">
        <v>8</v>
      </c>
      <c r="H50" s="101"/>
      <c r="I50" s="82" t="s">
        <v>7</v>
      </c>
      <c r="J50" s="125" t="s">
        <v>8</v>
      </c>
      <c r="K50" s="101">
        <v>346</v>
      </c>
      <c r="L50" s="82" t="s">
        <v>7</v>
      </c>
      <c r="M50" s="125" t="s">
        <v>8</v>
      </c>
      <c r="N50" s="100">
        <v>954</v>
      </c>
      <c r="O50" s="82" t="s">
        <v>7</v>
      </c>
      <c r="P50" s="125" t="s">
        <v>8</v>
      </c>
      <c r="Q50" s="101">
        <v>156</v>
      </c>
      <c r="R50" s="82" t="s">
        <v>7</v>
      </c>
      <c r="S50" s="125" t="s">
        <v>8</v>
      </c>
      <c r="T50" s="102"/>
      <c r="U50" s="82" t="s">
        <v>7</v>
      </c>
      <c r="V50" s="125" t="s">
        <v>8</v>
      </c>
      <c r="W50" s="102"/>
      <c r="X50" s="82" t="s">
        <v>7</v>
      </c>
      <c r="Y50" s="125" t="s">
        <v>8</v>
      </c>
      <c r="Z50" s="102"/>
      <c r="AA50" s="82" t="s">
        <v>7</v>
      </c>
      <c r="AB50" s="125" t="s">
        <v>8</v>
      </c>
      <c r="AC50" s="102">
        <v>798</v>
      </c>
      <c r="AD50" s="82" t="s">
        <v>7</v>
      </c>
      <c r="AE50" s="125" t="s">
        <v>8</v>
      </c>
      <c r="AF50" s="100"/>
      <c r="AG50" s="82" t="s">
        <v>7</v>
      </c>
      <c r="AH50" s="125" t="s">
        <v>8</v>
      </c>
      <c r="AI50" s="101"/>
      <c r="AJ50" s="82" t="s">
        <v>7</v>
      </c>
      <c r="AK50" s="63" t="s">
        <v>18</v>
      </c>
      <c r="AL50" s="101"/>
      <c r="AM50" s="82" t="s">
        <v>7</v>
      </c>
      <c r="AN50" s="63" t="s">
        <v>18</v>
      </c>
      <c r="AO50" s="101"/>
      <c r="AP50" s="82" t="s">
        <v>7</v>
      </c>
      <c r="AQ50" s="97" t="s">
        <v>18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/>
      <c r="C51" s="95" t="s">
        <v>7</v>
      </c>
      <c r="D51" s="125" t="s">
        <v>18</v>
      </c>
      <c r="E51" s="103">
        <v>205</v>
      </c>
      <c r="F51" s="95" t="s">
        <v>7</v>
      </c>
      <c r="G51" s="125" t="s">
        <v>8</v>
      </c>
      <c r="H51" s="104"/>
      <c r="I51" s="95" t="s">
        <v>7</v>
      </c>
      <c r="J51" s="125" t="s">
        <v>8</v>
      </c>
      <c r="K51" s="104">
        <v>205</v>
      </c>
      <c r="L51" s="95" t="s">
        <v>7</v>
      </c>
      <c r="M51" s="125" t="s">
        <v>8</v>
      </c>
      <c r="N51" s="103">
        <v>2130</v>
      </c>
      <c r="O51" s="95" t="s">
        <v>7</v>
      </c>
      <c r="P51" s="125" t="s">
        <v>8</v>
      </c>
      <c r="Q51" s="104">
        <v>401</v>
      </c>
      <c r="R51" s="95" t="s">
        <v>7</v>
      </c>
      <c r="S51" s="125" t="s">
        <v>8</v>
      </c>
      <c r="T51" s="80"/>
      <c r="U51" s="95" t="s">
        <v>7</v>
      </c>
      <c r="V51" s="125" t="s">
        <v>8</v>
      </c>
      <c r="W51" s="80"/>
      <c r="X51" s="95" t="s">
        <v>7</v>
      </c>
      <c r="Y51" s="125" t="s">
        <v>8</v>
      </c>
      <c r="Z51" s="80"/>
      <c r="AA51" s="95" t="s">
        <v>7</v>
      </c>
      <c r="AB51" s="125" t="s">
        <v>8</v>
      </c>
      <c r="AC51" s="80">
        <v>1729</v>
      </c>
      <c r="AD51" s="95" t="s">
        <v>7</v>
      </c>
      <c r="AE51" s="125" t="s">
        <v>8</v>
      </c>
      <c r="AF51" s="103"/>
      <c r="AG51" s="95" t="s">
        <v>7</v>
      </c>
      <c r="AH51" s="125" t="s">
        <v>8</v>
      </c>
      <c r="AI51" s="104"/>
      <c r="AJ51" s="95" t="s">
        <v>7</v>
      </c>
      <c r="AK51" s="96" t="s">
        <v>18</v>
      </c>
      <c r="AL51" s="104"/>
      <c r="AM51" s="95" t="s">
        <v>7</v>
      </c>
      <c r="AN51" s="96" t="s">
        <v>18</v>
      </c>
      <c r="AO51" s="104"/>
      <c r="AP51" s="95" t="s">
        <v>7</v>
      </c>
      <c r="AQ51" s="64" t="s">
        <v>18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/>
      <c r="C52" s="75" t="s">
        <v>7</v>
      </c>
      <c r="D52" s="126" t="s">
        <v>18</v>
      </c>
      <c r="E52" s="74">
        <v>79</v>
      </c>
      <c r="F52" s="75" t="s">
        <v>7</v>
      </c>
      <c r="G52" s="126" t="s">
        <v>8</v>
      </c>
      <c r="H52" s="78"/>
      <c r="I52" s="75" t="s">
        <v>7</v>
      </c>
      <c r="J52" s="126" t="s">
        <v>8</v>
      </c>
      <c r="K52" s="78">
        <v>79</v>
      </c>
      <c r="L52" s="75" t="s">
        <v>7</v>
      </c>
      <c r="M52" s="126" t="s">
        <v>8</v>
      </c>
      <c r="N52" s="74">
        <v>1514</v>
      </c>
      <c r="O52" s="75" t="s">
        <v>7</v>
      </c>
      <c r="P52" s="126" t="s">
        <v>8</v>
      </c>
      <c r="Q52" s="78">
        <v>146</v>
      </c>
      <c r="R52" s="75" t="s">
        <v>7</v>
      </c>
      <c r="S52" s="126" t="s">
        <v>8</v>
      </c>
      <c r="T52" s="79"/>
      <c r="U52" s="75" t="s">
        <v>7</v>
      </c>
      <c r="V52" s="126" t="s">
        <v>8</v>
      </c>
      <c r="W52" s="79"/>
      <c r="X52" s="75" t="s">
        <v>7</v>
      </c>
      <c r="Y52" s="126" t="s">
        <v>8</v>
      </c>
      <c r="Z52" s="79"/>
      <c r="AA52" s="75" t="s">
        <v>7</v>
      </c>
      <c r="AB52" s="126" t="s">
        <v>8</v>
      </c>
      <c r="AC52" s="79">
        <v>1368</v>
      </c>
      <c r="AD52" s="75" t="s">
        <v>7</v>
      </c>
      <c r="AE52" s="126" t="s">
        <v>8</v>
      </c>
      <c r="AF52" s="74"/>
      <c r="AG52" s="75" t="s">
        <v>7</v>
      </c>
      <c r="AH52" s="126" t="s">
        <v>8</v>
      </c>
      <c r="AI52" s="78"/>
      <c r="AJ52" s="75" t="s">
        <v>7</v>
      </c>
      <c r="AK52" s="76" t="s">
        <v>18</v>
      </c>
      <c r="AL52" s="78"/>
      <c r="AM52" s="75" t="s">
        <v>7</v>
      </c>
      <c r="AN52" s="76" t="s">
        <v>18</v>
      </c>
      <c r="AO52" s="78"/>
      <c r="AP52" s="75" t="s">
        <v>7</v>
      </c>
      <c r="AQ52" s="97" t="s">
        <v>18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/>
      <c r="C53" s="75" t="s">
        <v>7</v>
      </c>
      <c r="D53" s="97" t="s">
        <v>18</v>
      </c>
      <c r="E53" s="81">
        <v>126</v>
      </c>
      <c r="F53" s="75" t="s">
        <v>7</v>
      </c>
      <c r="G53" s="97" t="s">
        <v>8</v>
      </c>
      <c r="H53" s="83"/>
      <c r="I53" s="75" t="s">
        <v>7</v>
      </c>
      <c r="J53" s="97" t="s">
        <v>8</v>
      </c>
      <c r="K53" s="83">
        <v>126</v>
      </c>
      <c r="L53" s="75" t="s">
        <v>7</v>
      </c>
      <c r="M53" s="97" t="s">
        <v>8</v>
      </c>
      <c r="N53" s="81">
        <v>616</v>
      </c>
      <c r="O53" s="75" t="s">
        <v>7</v>
      </c>
      <c r="P53" s="97" t="s">
        <v>8</v>
      </c>
      <c r="Q53" s="83">
        <v>255</v>
      </c>
      <c r="R53" s="75" t="s">
        <v>7</v>
      </c>
      <c r="S53" s="97" t="s">
        <v>8</v>
      </c>
      <c r="T53" s="84"/>
      <c r="U53" s="75" t="s">
        <v>7</v>
      </c>
      <c r="V53" s="97" t="s">
        <v>8</v>
      </c>
      <c r="W53" s="84"/>
      <c r="X53" s="75" t="s">
        <v>7</v>
      </c>
      <c r="Y53" s="97" t="s">
        <v>8</v>
      </c>
      <c r="Z53" s="84"/>
      <c r="AA53" s="75" t="s">
        <v>7</v>
      </c>
      <c r="AB53" s="97" t="s">
        <v>8</v>
      </c>
      <c r="AC53" s="84">
        <v>361</v>
      </c>
      <c r="AD53" s="75" t="s">
        <v>7</v>
      </c>
      <c r="AE53" s="97" t="s">
        <v>8</v>
      </c>
      <c r="AF53" s="81"/>
      <c r="AG53" s="75" t="s">
        <v>7</v>
      </c>
      <c r="AH53" s="97" t="s">
        <v>8</v>
      </c>
      <c r="AI53" s="83"/>
      <c r="AJ53" s="75" t="s">
        <v>7</v>
      </c>
      <c r="AK53" s="63" t="s">
        <v>18</v>
      </c>
      <c r="AL53" s="83"/>
      <c r="AM53" s="75" t="s">
        <v>7</v>
      </c>
      <c r="AN53" s="63" t="s">
        <v>18</v>
      </c>
      <c r="AO53" s="83"/>
      <c r="AP53" s="75" t="s">
        <v>7</v>
      </c>
      <c r="AQ53" s="64" t="s">
        <v>18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44693</v>
      </c>
      <c r="C54" s="106" t="s">
        <v>7</v>
      </c>
      <c r="D54" s="108" t="s">
        <v>8</v>
      </c>
      <c r="E54" s="105">
        <v>19651</v>
      </c>
      <c r="F54" s="106" t="s">
        <v>7</v>
      </c>
      <c r="G54" s="108" t="s">
        <v>8</v>
      </c>
      <c r="H54" s="109"/>
      <c r="I54" s="106" t="s">
        <v>7</v>
      </c>
      <c r="J54" s="108" t="s">
        <v>8</v>
      </c>
      <c r="K54" s="109">
        <v>19651</v>
      </c>
      <c r="L54" s="106" t="s">
        <v>7</v>
      </c>
      <c r="M54" s="108" t="s">
        <v>8</v>
      </c>
      <c r="N54" s="105">
        <v>21465</v>
      </c>
      <c r="O54" s="106" t="s">
        <v>7</v>
      </c>
      <c r="P54" s="108" t="s">
        <v>8</v>
      </c>
      <c r="Q54" s="109">
        <v>283</v>
      </c>
      <c r="R54" s="106" t="s">
        <v>7</v>
      </c>
      <c r="S54" s="108" t="s">
        <v>8</v>
      </c>
      <c r="T54" s="67"/>
      <c r="U54" s="106" t="s">
        <v>7</v>
      </c>
      <c r="V54" s="108" t="s">
        <v>8</v>
      </c>
      <c r="W54" s="67"/>
      <c r="X54" s="106" t="s">
        <v>7</v>
      </c>
      <c r="Y54" s="108" t="s">
        <v>8</v>
      </c>
      <c r="Z54" s="67"/>
      <c r="AA54" s="106" t="s">
        <v>7</v>
      </c>
      <c r="AB54" s="108" t="s">
        <v>8</v>
      </c>
      <c r="AC54" s="67">
        <v>21182</v>
      </c>
      <c r="AD54" s="106" t="s">
        <v>7</v>
      </c>
      <c r="AE54" s="108" t="s">
        <v>8</v>
      </c>
      <c r="AF54" s="105"/>
      <c r="AG54" s="106" t="s">
        <v>7</v>
      </c>
      <c r="AH54" s="108" t="s">
        <v>8</v>
      </c>
      <c r="AI54" s="109">
        <v>3577</v>
      </c>
      <c r="AJ54" s="106" t="s">
        <v>7</v>
      </c>
      <c r="AK54" s="108" t="s">
        <v>8</v>
      </c>
      <c r="AL54" s="109">
        <v>1611</v>
      </c>
      <c r="AM54" s="106" t="s">
        <v>7</v>
      </c>
      <c r="AN54" s="108" t="s">
        <v>8</v>
      </c>
      <c r="AO54" s="109">
        <v>1966</v>
      </c>
      <c r="AP54" s="106" t="s">
        <v>7</v>
      </c>
      <c r="AQ54" s="108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16353</v>
      </c>
      <c r="C55" s="69" t="s">
        <v>7</v>
      </c>
      <c r="D55" s="71" t="s">
        <v>8</v>
      </c>
      <c r="E55" s="68">
        <v>8036</v>
      </c>
      <c r="F55" s="69" t="s">
        <v>7</v>
      </c>
      <c r="G55" s="71" t="s">
        <v>8</v>
      </c>
      <c r="H55" s="72"/>
      <c r="I55" s="69" t="s">
        <v>7</v>
      </c>
      <c r="J55" s="71" t="s">
        <v>8</v>
      </c>
      <c r="K55" s="72">
        <v>8036</v>
      </c>
      <c r="L55" s="69" t="s">
        <v>7</v>
      </c>
      <c r="M55" s="71" t="s">
        <v>8</v>
      </c>
      <c r="N55" s="68">
        <v>6090</v>
      </c>
      <c r="O55" s="69" t="s">
        <v>7</v>
      </c>
      <c r="P55" s="71" t="s">
        <v>8</v>
      </c>
      <c r="Q55" s="72">
        <v>308</v>
      </c>
      <c r="R55" s="69" t="s">
        <v>7</v>
      </c>
      <c r="S55" s="71" t="s">
        <v>8</v>
      </c>
      <c r="T55" s="73"/>
      <c r="U55" s="69" t="s">
        <v>7</v>
      </c>
      <c r="V55" s="71" t="s">
        <v>8</v>
      </c>
      <c r="W55" s="73"/>
      <c r="X55" s="69" t="s">
        <v>7</v>
      </c>
      <c r="Y55" s="71" t="s">
        <v>8</v>
      </c>
      <c r="Z55" s="73"/>
      <c r="AA55" s="69" t="s">
        <v>7</v>
      </c>
      <c r="AB55" s="71" t="s">
        <v>8</v>
      </c>
      <c r="AC55" s="73">
        <v>5782</v>
      </c>
      <c r="AD55" s="69" t="s">
        <v>7</v>
      </c>
      <c r="AE55" s="71" t="s">
        <v>8</v>
      </c>
      <c r="AF55" s="68"/>
      <c r="AG55" s="69" t="s">
        <v>7</v>
      </c>
      <c r="AH55" s="71" t="s">
        <v>8</v>
      </c>
      <c r="AI55" s="72">
        <v>2227</v>
      </c>
      <c r="AJ55" s="69" t="s">
        <v>7</v>
      </c>
      <c r="AK55" s="71" t="s">
        <v>8</v>
      </c>
      <c r="AL55" s="72">
        <v>1027</v>
      </c>
      <c r="AM55" s="69" t="s">
        <v>7</v>
      </c>
      <c r="AN55" s="71" t="s">
        <v>8</v>
      </c>
      <c r="AO55" s="72">
        <v>1200</v>
      </c>
      <c r="AP55" s="69" t="s">
        <v>7</v>
      </c>
      <c r="AQ55" s="71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10143</v>
      </c>
      <c r="C56" s="75" t="s">
        <v>7</v>
      </c>
      <c r="D56" s="77" t="s">
        <v>8</v>
      </c>
      <c r="E56" s="74">
        <v>7516</v>
      </c>
      <c r="F56" s="75" t="s">
        <v>7</v>
      </c>
      <c r="G56" s="77" t="s">
        <v>8</v>
      </c>
      <c r="H56" s="78"/>
      <c r="I56" s="75" t="s">
        <v>7</v>
      </c>
      <c r="J56" s="77" t="s">
        <v>8</v>
      </c>
      <c r="K56" s="78">
        <v>7516</v>
      </c>
      <c r="L56" s="75" t="s">
        <v>7</v>
      </c>
      <c r="M56" s="77" t="s">
        <v>8</v>
      </c>
      <c r="N56" s="74">
        <v>2564</v>
      </c>
      <c r="O56" s="75" t="s">
        <v>7</v>
      </c>
      <c r="P56" s="77" t="s">
        <v>8</v>
      </c>
      <c r="Q56" s="78">
        <v>63</v>
      </c>
      <c r="R56" s="75" t="s">
        <v>7</v>
      </c>
      <c r="S56" s="77" t="s">
        <v>8</v>
      </c>
      <c r="T56" s="79"/>
      <c r="U56" s="75" t="s">
        <v>7</v>
      </c>
      <c r="V56" s="77" t="s">
        <v>8</v>
      </c>
      <c r="W56" s="79"/>
      <c r="X56" s="75" t="s">
        <v>7</v>
      </c>
      <c r="Y56" s="77" t="s">
        <v>8</v>
      </c>
      <c r="Z56" s="79"/>
      <c r="AA56" s="75" t="s">
        <v>7</v>
      </c>
      <c r="AB56" s="77" t="s">
        <v>8</v>
      </c>
      <c r="AC56" s="79">
        <v>2501</v>
      </c>
      <c r="AD56" s="75" t="s">
        <v>7</v>
      </c>
      <c r="AE56" s="77" t="s">
        <v>8</v>
      </c>
      <c r="AF56" s="74"/>
      <c r="AG56" s="75" t="s">
        <v>7</v>
      </c>
      <c r="AH56" s="77" t="s">
        <v>8</v>
      </c>
      <c r="AI56" s="78">
        <v>63</v>
      </c>
      <c r="AJ56" s="75" t="s">
        <v>7</v>
      </c>
      <c r="AK56" s="77" t="s">
        <v>8</v>
      </c>
      <c r="AL56" s="78">
        <v>15</v>
      </c>
      <c r="AM56" s="75" t="s">
        <v>7</v>
      </c>
      <c r="AN56" s="77" t="s">
        <v>8</v>
      </c>
      <c r="AO56" s="78">
        <v>48</v>
      </c>
      <c r="AP56" s="75" t="s">
        <v>7</v>
      </c>
      <c r="AQ56" s="77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6210</v>
      </c>
      <c r="C57" s="82" t="s">
        <v>7</v>
      </c>
      <c r="D57" s="64" t="s">
        <v>8</v>
      </c>
      <c r="E57" s="81">
        <v>520</v>
      </c>
      <c r="F57" s="82" t="s">
        <v>7</v>
      </c>
      <c r="G57" s="64" t="s">
        <v>8</v>
      </c>
      <c r="H57" s="83"/>
      <c r="I57" s="82" t="s">
        <v>7</v>
      </c>
      <c r="J57" s="64" t="s">
        <v>8</v>
      </c>
      <c r="K57" s="83">
        <v>520</v>
      </c>
      <c r="L57" s="82" t="s">
        <v>7</v>
      </c>
      <c r="M57" s="64" t="s">
        <v>8</v>
      </c>
      <c r="N57" s="81">
        <v>3526</v>
      </c>
      <c r="O57" s="82" t="s">
        <v>7</v>
      </c>
      <c r="P57" s="64" t="s">
        <v>8</v>
      </c>
      <c r="Q57" s="83">
        <v>245</v>
      </c>
      <c r="R57" s="82" t="s">
        <v>7</v>
      </c>
      <c r="S57" s="64" t="s">
        <v>8</v>
      </c>
      <c r="T57" s="84"/>
      <c r="U57" s="82" t="s">
        <v>7</v>
      </c>
      <c r="V57" s="64" t="s">
        <v>8</v>
      </c>
      <c r="W57" s="84"/>
      <c r="X57" s="82" t="s">
        <v>7</v>
      </c>
      <c r="Y57" s="64" t="s">
        <v>8</v>
      </c>
      <c r="Z57" s="84"/>
      <c r="AA57" s="82" t="s">
        <v>7</v>
      </c>
      <c r="AB57" s="64" t="s">
        <v>8</v>
      </c>
      <c r="AC57" s="84">
        <v>3281</v>
      </c>
      <c r="AD57" s="82" t="s">
        <v>7</v>
      </c>
      <c r="AE57" s="64" t="s">
        <v>8</v>
      </c>
      <c r="AF57" s="81"/>
      <c r="AG57" s="82" t="s">
        <v>7</v>
      </c>
      <c r="AH57" s="64" t="s">
        <v>8</v>
      </c>
      <c r="AI57" s="83">
        <v>2164</v>
      </c>
      <c r="AJ57" s="82" t="s">
        <v>7</v>
      </c>
      <c r="AK57" s="64" t="s">
        <v>8</v>
      </c>
      <c r="AL57" s="83">
        <v>1012</v>
      </c>
      <c r="AM57" s="82" t="s">
        <v>7</v>
      </c>
      <c r="AN57" s="64" t="s">
        <v>8</v>
      </c>
      <c r="AO57" s="83">
        <v>1152</v>
      </c>
      <c r="AP57" s="82" t="s">
        <v>7</v>
      </c>
      <c r="AQ57" s="64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24907</v>
      </c>
      <c r="C58" s="106" t="s">
        <v>7</v>
      </c>
      <c r="D58" s="108" t="s">
        <v>8</v>
      </c>
      <c r="E58" s="105">
        <v>1999</v>
      </c>
      <c r="F58" s="106" t="s">
        <v>7</v>
      </c>
      <c r="G58" s="108" t="s">
        <v>8</v>
      </c>
      <c r="H58" s="109"/>
      <c r="I58" s="106" t="s">
        <v>7</v>
      </c>
      <c r="J58" s="108" t="s">
        <v>8</v>
      </c>
      <c r="K58" s="109">
        <v>1999</v>
      </c>
      <c r="L58" s="106" t="s">
        <v>7</v>
      </c>
      <c r="M58" s="108" t="s">
        <v>8</v>
      </c>
      <c r="N58" s="105">
        <v>21902</v>
      </c>
      <c r="O58" s="106" t="s">
        <v>7</v>
      </c>
      <c r="P58" s="108" t="s">
        <v>8</v>
      </c>
      <c r="Q58" s="109">
        <v>7338</v>
      </c>
      <c r="R58" s="106" t="s">
        <v>7</v>
      </c>
      <c r="S58" s="108" t="s">
        <v>8</v>
      </c>
      <c r="T58" s="67"/>
      <c r="U58" s="106" t="s">
        <v>7</v>
      </c>
      <c r="V58" s="108" t="s">
        <v>8</v>
      </c>
      <c r="W58" s="67"/>
      <c r="X58" s="106" t="s">
        <v>7</v>
      </c>
      <c r="Y58" s="108" t="s">
        <v>8</v>
      </c>
      <c r="Z58" s="67"/>
      <c r="AA58" s="106" t="s">
        <v>7</v>
      </c>
      <c r="AB58" s="108" t="s">
        <v>8</v>
      </c>
      <c r="AC58" s="67">
        <v>14564</v>
      </c>
      <c r="AD58" s="106" t="s">
        <v>7</v>
      </c>
      <c r="AE58" s="108" t="s">
        <v>8</v>
      </c>
      <c r="AF58" s="105"/>
      <c r="AG58" s="106" t="s">
        <v>7</v>
      </c>
      <c r="AH58" s="108" t="s">
        <v>8</v>
      </c>
      <c r="AI58" s="109">
        <v>1006</v>
      </c>
      <c r="AJ58" s="106" t="s">
        <v>7</v>
      </c>
      <c r="AK58" s="108" t="s">
        <v>8</v>
      </c>
      <c r="AL58" s="109">
        <v>417</v>
      </c>
      <c r="AM58" s="106" t="s">
        <v>7</v>
      </c>
      <c r="AN58" s="108" t="s">
        <v>8</v>
      </c>
      <c r="AO58" s="109">
        <v>589</v>
      </c>
      <c r="AP58" s="106" t="s">
        <v>7</v>
      </c>
      <c r="AQ58" s="108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145757</v>
      </c>
      <c r="C59" s="87" t="s">
        <v>7</v>
      </c>
      <c r="D59" s="89" t="s">
        <v>8</v>
      </c>
      <c r="E59" s="86">
        <v>49586</v>
      </c>
      <c r="F59" s="87" t="s">
        <v>7</v>
      </c>
      <c r="G59" s="89" t="s">
        <v>8</v>
      </c>
      <c r="H59" s="90"/>
      <c r="I59" s="87" t="s">
        <v>7</v>
      </c>
      <c r="J59" s="89" t="s">
        <v>8</v>
      </c>
      <c r="K59" s="90">
        <v>49586</v>
      </c>
      <c r="L59" s="87" t="s">
        <v>7</v>
      </c>
      <c r="M59" s="89" t="s">
        <v>8</v>
      </c>
      <c r="N59" s="86">
        <v>72135</v>
      </c>
      <c r="O59" s="87" t="s">
        <v>7</v>
      </c>
      <c r="P59" s="89" t="s">
        <v>8</v>
      </c>
      <c r="Q59" s="90">
        <v>26597</v>
      </c>
      <c r="R59" s="87" t="s">
        <v>7</v>
      </c>
      <c r="S59" s="89" t="s">
        <v>8</v>
      </c>
      <c r="T59" s="91"/>
      <c r="U59" s="87" t="s">
        <v>7</v>
      </c>
      <c r="V59" s="89" t="s">
        <v>8</v>
      </c>
      <c r="W59" s="91"/>
      <c r="X59" s="87" t="s">
        <v>7</v>
      </c>
      <c r="Y59" s="89" t="s">
        <v>8</v>
      </c>
      <c r="Z59" s="91"/>
      <c r="AA59" s="87" t="s">
        <v>7</v>
      </c>
      <c r="AB59" s="89" t="s">
        <v>8</v>
      </c>
      <c r="AC59" s="91">
        <v>45538</v>
      </c>
      <c r="AD59" s="87" t="s">
        <v>7</v>
      </c>
      <c r="AE59" s="89" t="s">
        <v>8</v>
      </c>
      <c r="AF59" s="86"/>
      <c r="AG59" s="87" t="s">
        <v>7</v>
      </c>
      <c r="AH59" s="89" t="s">
        <v>8</v>
      </c>
      <c r="AI59" s="90">
        <v>24036</v>
      </c>
      <c r="AJ59" s="87" t="s">
        <v>7</v>
      </c>
      <c r="AK59" s="89" t="s">
        <v>8</v>
      </c>
      <c r="AL59" s="90">
        <v>5225</v>
      </c>
      <c r="AM59" s="87" t="s">
        <v>7</v>
      </c>
      <c r="AN59" s="89" t="s">
        <v>8</v>
      </c>
      <c r="AO59" s="90">
        <v>18811</v>
      </c>
      <c r="AP59" s="87" t="s">
        <v>7</v>
      </c>
      <c r="AQ59" s="89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54736</v>
      </c>
      <c r="C60" s="110" t="s">
        <v>7</v>
      </c>
      <c r="D60" s="112" t="s">
        <v>8</v>
      </c>
      <c r="E60" s="105">
        <v>2913</v>
      </c>
      <c r="F60" s="110" t="s">
        <v>7</v>
      </c>
      <c r="G60" s="112" t="s">
        <v>8</v>
      </c>
      <c r="H60" s="109"/>
      <c r="I60" s="110" t="s">
        <v>7</v>
      </c>
      <c r="J60" s="112" t="s">
        <v>8</v>
      </c>
      <c r="K60" s="109">
        <v>2913</v>
      </c>
      <c r="L60" s="110" t="s">
        <v>7</v>
      </c>
      <c r="M60" s="112" t="s">
        <v>8</v>
      </c>
      <c r="N60" s="105">
        <v>36060</v>
      </c>
      <c r="O60" s="110" t="s">
        <v>7</v>
      </c>
      <c r="P60" s="112" t="s">
        <v>8</v>
      </c>
      <c r="Q60" s="109">
        <v>12310</v>
      </c>
      <c r="R60" s="110" t="s">
        <v>7</v>
      </c>
      <c r="S60" s="112" t="s">
        <v>8</v>
      </c>
      <c r="T60" s="67"/>
      <c r="U60" s="110" t="s">
        <v>7</v>
      </c>
      <c r="V60" s="112" t="s">
        <v>8</v>
      </c>
      <c r="W60" s="67"/>
      <c r="X60" s="110" t="s">
        <v>7</v>
      </c>
      <c r="Y60" s="112" t="s">
        <v>8</v>
      </c>
      <c r="Z60" s="67"/>
      <c r="AA60" s="110" t="s">
        <v>7</v>
      </c>
      <c r="AB60" s="112" t="s">
        <v>8</v>
      </c>
      <c r="AC60" s="67">
        <v>23750</v>
      </c>
      <c r="AD60" s="110" t="s">
        <v>7</v>
      </c>
      <c r="AE60" s="112" t="s">
        <v>8</v>
      </c>
      <c r="AF60" s="105"/>
      <c r="AG60" s="110" t="s">
        <v>7</v>
      </c>
      <c r="AH60" s="112" t="s">
        <v>8</v>
      </c>
      <c r="AI60" s="109">
        <v>15763</v>
      </c>
      <c r="AJ60" s="110" t="s">
        <v>7</v>
      </c>
      <c r="AK60" s="112" t="s">
        <v>8</v>
      </c>
      <c r="AL60" s="109">
        <v>3137</v>
      </c>
      <c r="AM60" s="110" t="s">
        <v>7</v>
      </c>
      <c r="AN60" s="112" t="s">
        <v>8</v>
      </c>
      <c r="AO60" s="109">
        <v>12626</v>
      </c>
      <c r="AP60" s="110" t="s">
        <v>7</v>
      </c>
      <c r="AQ60" s="112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11178</v>
      </c>
      <c r="C61" s="113" t="s">
        <v>7</v>
      </c>
      <c r="D61" s="77" t="s">
        <v>8</v>
      </c>
      <c r="E61" s="68">
        <v>639</v>
      </c>
      <c r="F61" s="113" t="s">
        <v>7</v>
      </c>
      <c r="G61" s="77" t="s">
        <v>8</v>
      </c>
      <c r="H61" s="72"/>
      <c r="I61" s="113" t="s">
        <v>7</v>
      </c>
      <c r="J61" s="77" t="s">
        <v>8</v>
      </c>
      <c r="K61" s="72">
        <v>639</v>
      </c>
      <c r="L61" s="113" t="s">
        <v>7</v>
      </c>
      <c r="M61" s="77" t="s">
        <v>8</v>
      </c>
      <c r="N61" s="68">
        <v>9366</v>
      </c>
      <c r="O61" s="113" t="s">
        <v>7</v>
      </c>
      <c r="P61" s="77" t="s">
        <v>8</v>
      </c>
      <c r="Q61" s="72">
        <v>7135</v>
      </c>
      <c r="R61" s="113" t="s">
        <v>7</v>
      </c>
      <c r="S61" s="77" t="s">
        <v>8</v>
      </c>
      <c r="T61" s="73"/>
      <c r="U61" s="113" t="s">
        <v>7</v>
      </c>
      <c r="V61" s="77" t="s">
        <v>8</v>
      </c>
      <c r="W61" s="73"/>
      <c r="X61" s="113" t="s">
        <v>7</v>
      </c>
      <c r="Y61" s="77" t="s">
        <v>8</v>
      </c>
      <c r="Z61" s="73"/>
      <c r="AA61" s="113" t="s">
        <v>7</v>
      </c>
      <c r="AB61" s="77" t="s">
        <v>8</v>
      </c>
      <c r="AC61" s="73">
        <v>2231</v>
      </c>
      <c r="AD61" s="113" t="s">
        <v>7</v>
      </c>
      <c r="AE61" s="77" t="s">
        <v>8</v>
      </c>
      <c r="AF61" s="68"/>
      <c r="AG61" s="113" t="s">
        <v>7</v>
      </c>
      <c r="AH61" s="77" t="s">
        <v>8</v>
      </c>
      <c r="AI61" s="72">
        <v>1173</v>
      </c>
      <c r="AJ61" s="113" t="s">
        <v>7</v>
      </c>
      <c r="AK61" s="77" t="s">
        <v>8</v>
      </c>
      <c r="AL61" s="72">
        <v>42</v>
      </c>
      <c r="AM61" s="113" t="s">
        <v>7</v>
      </c>
      <c r="AN61" s="77" t="s">
        <v>8</v>
      </c>
      <c r="AO61" s="72">
        <v>1131</v>
      </c>
      <c r="AP61" s="113" t="s">
        <v>7</v>
      </c>
      <c r="AQ61" s="77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26094</v>
      </c>
      <c r="C62" s="75" t="s">
        <v>7</v>
      </c>
      <c r="D62" s="77" t="s">
        <v>8</v>
      </c>
      <c r="E62" s="74">
        <v>1486</v>
      </c>
      <c r="F62" s="75" t="s">
        <v>7</v>
      </c>
      <c r="G62" s="77" t="s">
        <v>8</v>
      </c>
      <c r="H62" s="78"/>
      <c r="I62" s="75" t="s">
        <v>7</v>
      </c>
      <c r="J62" s="77" t="s">
        <v>8</v>
      </c>
      <c r="K62" s="78">
        <v>1486</v>
      </c>
      <c r="L62" s="75" t="s">
        <v>7</v>
      </c>
      <c r="M62" s="77" t="s">
        <v>8</v>
      </c>
      <c r="N62" s="74">
        <v>15406</v>
      </c>
      <c r="O62" s="75" t="s">
        <v>7</v>
      </c>
      <c r="P62" s="77" t="s">
        <v>8</v>
      </c>
      <c r="Q62" s="78">
        <v>3297</v>
      </c>
      <c r="R62" s="75" t="s">
        <v>7</v>
      </c>
      <c r="S62" s="77" t="s">
        <v>8</v>
      </c>
      <c r="T62" s="79"/>
      <c r="U62" s="75" t="s">
        <v>7</v>
      </c>
      <c r="V62" s="77" t="s">
        <v>8</v>
      </c>
      <c r="W62" s="79"/>
      <c r="X62" s="75" t="s">
        <v>7</v>
      </c>
      <c r="Y62" s="77" t="s">
        <v>8</v>
      </c>
      <c r="Z62" s="79"/>
      <c r="AA62" s="75" t="s">
        <v>7</v>
      </c>
      <c r="AB62" s="77" t="s">
        <v>8</v>
      </c>
      <c r="AC62" s="79">
        <v>12109</v>
      </c>
      <c r="AD62" s="75" t="s">
        <v>7</v>
      </c>
      <c r="AE62" s="77" t="s">
        <v>8</v>
      </c>
      <c r="AF62" s="74"/>
      <c r="AG62" s="75" t="s">
        <v>7</v>
      </c>
      <c r="AH62" s="77" t="s">
        <v>8</v>
      </c>
      <c r="AI62" s="78">
        <v>9202</v>
      </c>
      <c r="AJ62" s="75" t="s">
        <v>7</v>
      </c>
      <c r="AK62" s="77" t="s">
        <v>8</v>
      </c>
      <c r="AL62" s="78">
        <v>2936</v>
      </c>
      <c r="AM62" s="75" t="s">
        <v>7</v>
      </c>
      <c r="AN62" s="77" t="s">
        <v>8</v>
      </c>
      <c r="AO62" s="78">
        <v>6266</v>
      </c>
      <c r="AP62" s="75" t="s">
        <v>7</v>
      </c>
      <c r="AQ62" s="77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17464</v>
      </c>
      <c r="C63" s="82" t="s">
        <v>7</v>
      </c>
      <c r="D63" s="64" t="s">
        <v>8</v>
      </c>
      <c r="E63" s="81">
        <v>788</v>
      </c>
      <c r="F63" s="82" t="s">
        <v>7</v>
      </c>
      <c r="G63" s="64" t="s">
        <v>8</v>
      </c>
      <c r="H63" s="83"/>
      <c r="I63" s="82" t="s">
        <v>7</v>
      </c>
      <c r="J63" s="64" t="s">
        <v>8</v>
      </c>
      <c r="K63" s="83">
        <v>788</v>
      </c>
      <c r="L63" s="82" t="s">
        <v>7</v>
      </c>
      <c r="M63" s="64" t="s">
        <v>8</v>
      </c>
      <c r="N63" s="81">
        <v>11288</v>
      </c>
      <c r="O63" s="82" t="s">
        <v>7</v>
      </c>
      <c r="P63" s="64" t="s">
        <v>8</v>
      </c>
      <c r="Q63" s="83">
        <v>1878</v>
      </c>
      <c r="R63" s="82" t="s">
        <v>7</v>
      </c>
      <c r="S63" s="64" t="s">
        <v>8</v>
      </c>
      <c r="T63" s="84"/>
      <c r="U63" s="82" t="s">
        <v>7</v>
      </c>
      <c r="V63" s="64" t="s">
        <v>8</v>
      </c>
      <c r="W63" s="84"/>
      <c r="X63" s="82" t="s">
        <v>7</v>
      </c>
      <c r="Y63" s="64" t="s">
        <v>8</v>
      </c>
      <c r="Z63" s="84"/>
      <c r="AA63" s="82" t="s">
        <v>7</v>
      </c>
      <c r="AB63" s="64" t="s">
        <v>8</v>
      </c>
      <c r="AC63" s="84">
        <v>9410</v>
      </c>
      <c r="AD63" s="82" t="s">
        <v>7</v>
      </c>
      <c r="AE63" s="64" t="s">
        <v>8</v>
      </c>
      <c r="AF63" s="81"/>
      <c r="AG63" s="82" t="s">
        <v>7</v>
      </c>
      <c r="AH63" s="64" t="s">
        <v>8</v>
      </c>
      <c r="AI63" s="83">
        <v>5388</v>
      </c>
      <c r="AJ63" s="82" t="s">
        <v>7</v>
      </c>
      <c r="AK63" s="64" t="s">
        <v>8</v>
      </c>
      <c r="AL63" s="83">
        <v>159</v>
      </c>
      <c r="AM63" s="82" t="s">
        <v>7</v>
      </c>
      <c r="AN63" s="64" t="s">
        <v>8</v>
      </c>
      <c r="AO63" s="83">
        <v>5229</v>
      </c>
      <c r="AP63" s="82" t="s">
        <v>7</v>
      </c>
      <c r="AQ63" s="64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83405</v>
      </c>
      <c r="C64" s="110" t="s">
        <v>7</v>
      </c>
      <c r="D64" s="112" t="s">
        <v>8</v>
      </c>
      <c r="E64" s="103">
        <v>45205</v>
      </c>
      <c r="F64" s="110" t="s">
        <v>7</v>
      </c>
      <c r="G64" s="112" t="s">
        <v>8</v>
      </c>
      <c r="H64" s="104"/>
      <c r="I64" s="110" t="s">
        <v>7</v>
      </c>
      <c r="J64" s="112" t="s">
        <v>8</v>
      </c>
      <c r="K64" s="104">
        <v>45205</v>
      </c>
      <c r="L64" s="110" t="s">
        <v>7</v>
      </c>
      <c r="M64" s="112" t="s">
        <v>8</v>
      </c>
      <c r="N64" s="103">
        <v>30324</v>
      </c>
      <c r="O64" s="110" t="s">
        <v>7</v>
      </c>
      <c r="P64" s="112" t="s">
        <v>8</v>
      </c>
      <c r="Q64" s="104">
        <v>13800</v>
      </c>
      <c r="R64" s="110" t="s">
        <v>7</v>
      </c>
      <c r="S64" s="112" t="s">
        <v>8</v>
      </c>
      <c r="T64" s="80"/>
      <c r="U64" s="110" t="s">
        <v>7</v>
      </c>
      <c r="V64" s="112" t="s">
        <v>8</v>
      </c>
      <c r="W64" s="80"/>
      <c r="X64" s="110" t="s">
        <v>7</v>
      </c>
      <c r="Y64" s="112" t="s">
        <v>8</v>
      </c>
      <c r="Z64" s="80"/>
      <c r="AA64" s="110" t="s">
        <v>7</v>
      </c>
      <c r="AB64" s="112" t="s">
        <v>8</v>
      </c>
      <c r="AC64" s="80">
        <v>16524</v>
      </c>
      <c r="AD64" s="110" t="s">
        <v>7</v>
      </c>
      <c r="AE64" s="112" t="s">
        <v>8</v>
      </c>
      <c r="AF64" s="103"/>
      <c r="AG64" s="110" t="s">
        <v>7</v>
      </c>
      <c r="AH64" s="112" t="s">
        <v>8</v>
      </c>
      <c r="AI64" s="104">
        <v>7876</v>
      </c>
      <c r="AJ64" s="110" t="s">
        <v>7</v>
      </c>
      <c r="AK64" s="112" t="s">
        <v>8</v>
      </c>
      <c r="AL64" s="104">
        <v>2085</v>
      </c>
      <c r="AM64" s="110" t="s">
        <v>7</v>
      </c>
      <c r="AN64" s="112" t="s">
        <v>8</v>
      </c>
      <c r="AO64" s="104">
        <v>5791</v>
      </c>
      <c r="AP64" s="110" t="s">
        <v>7</v>
      </c>
      <c r="AQ64" s="112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22809</v>
      </c>
      <c r="C65" s="113" t="s">
        <v>7</v>
      </c>
      <c r="D65" s="77" t="s">
        <v>8</v>
      </c>
      <c r="E65" s="74">
        <v>3950</v>
      </c>
      <c r="F65" s="113" t="s">
        <v>7</v>
      </c>
      <c r="G65" s="77" t="s">
        <v>8</v>
      </c>
      <c r="H65" s="78"/>
      <c r="I65" s="113" t="s">
        <v>7</v>
      </c>
      <c r="J65" s="77" t="s">
        <v>8</v>
      </c>
      <c r="K65" s="78">
        <v>3950</v>
      </c>
      <c r="L65" s="113" t="s">
        <v>7</v>
      </c>
      <c r="M65" s="77" t="s">
        <v>8</v>
      </c>
      <c r="N65" s="74">
        <v>17255</v>
      </c>
      <c r="O65" s="113" t="s">
        <v>7</v>
      </c>
      <c r="P65" s="77" t="s">
        <v>8</v>
      </c>
      <c r="Q65" s="78">
        <v>8457</v>
      </c>
      <c r="R65" s="113" t="s">
        <v>7</v>
      </c>
      <c r="S65" s="77" t="s">
        <v>8</v>
      </c>
      <c r="T65" s="79"/>
      <c r="U65" s="113" t="s">
        <v>7</v>
      </c>
      <c r="V65" s="77" t="s">
        <v>8</v>
      </c>
      <c r="W65" s="79"/>
      <c r="X65" s="113" t="s">
        <v>7</v>
      </c>
      <c r="Y65" s="77" t="s">
        <v>8</v>
      </c>
      <c r="Z65" s="79"/>
      <c r="AA65" s="113" t="s">
        <v>7</v>
      </c>
      <c r="AB65" s="77" t="s">
        <v>8</v>
      </c>
      <c r="AC65" s="79">
        <v>8798</v>
      </c>
      <c r="AD65" s="113" t="s">
        <v>7</v>
      </c>
      <c r="AE65" s="77" t="s">
        <v>8</v>
      </c>
      <c r="AF65" s="74"/>
      <c r="AG65" s="113" t="s">
        <v>7</v>
      </c>
      <c r="AH65" s="77" t="s">
        <v>8</v>
      </c>
      <c r="AI65" s="78">
        <v>1604</v>
      </c>
      <c r="AJ65" s="113" t="s">
        <v>7</v>
      </c>
      <c r="AK65" s="77" t="s">
        <v>8</v>
      </c>
      <c r="AL65" s="78">
        <v>599</v>
      </c>
      <c r="AM65" s="113" t="s">
        <v>7</v>
      </c>
      <c r="AN65" s="77" t="s">
        <v>8</v>
      </c>
      <c r="AO65" s="78">
        <v>1005</v>
      </c>
      <c r="AP65" s="113" t="s">
        <v>7</v>
      </c>
      <c r="AQ65" s="77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2156</v>
      </c>
      <c r="C66" s="75" t="s">
        <v>7</v>
      </c>
      <c r="D66" s="77" t="s">
        <v>8</v>
      </c>
      <c r="E66" s="74">
        <v>16</v>
      </c>
      <c r="F66" s="75" t="s">
        <v>7</v>
      </c>
      <c r="G66" s="77" t="s">
        <v>8</v>
      </c>
      <c r="H66" s="78"/>
      <c r="I66" s="75" t="s">
        <v>7</v>
      </c>
      <c r="J66" s="77" t="s">
        <v>8</v>
      </c>
      <c r="K66" s="78">
        <v>16</v>
      </c>
      <c r="L66" s="75" t="s">
        <v>7</v>
      </c>
      <c r="M66" s="77" t="s">
        <v>8</v>
      </c>
      <c r="N66" s="74">
        <v>1868</v>
      </c>
      <c r="O66" s="75" t="s">
        <v>7</v>
      </c>
      <c r="P66" s="77" t="s">
        <v>8</v>
      </c>
      <c r="Q66" s="78">
        <v>1207</v>
      </c>
      <c r="R66" s="75" t="s">
        <v>7</v>
      </c>
      <c r="S66" s="77" t="s">
        <v>8</v>
      </c>
      <c r="T66" s="79"/>
      <c r="U66" s="75" t="s">
        <v>7</v>
      </c>
      <c r="V66" s="77" t="s">
        <v>8</v>
      </c>
      <c r="W66" s="79"/>
      <c r="X66" s="75" t="s">
        <v>7</v>
      </c>
      <c r="Y66" s="77" t="s">
        <v>8</v>
      </c>
      <c r="Z66" s="79"/>
      <c r="AA66" s="75" t="s">
        <v>7</v>
      </c>
      <c r="AB66" s="77" t="s">
        <v>8</v>
      </c>
      <c r="AC66" s="79">
        <v>661</v>
      </c>
      <c r="AD66" s="75" t="s">
        <v>7</v>
      </c>
      <c r="AE66" s="77" t="s">
        <v>8</v>
      </c>
      <c r="AF66" s="74"/>
      <c r="AG66" s="75" t="s">
        <v>7</v>
      </c>
      <c r="AH66" s="77" t="s">
        <v>8</v>
      </c>
      <c r="AI66" s="78">
        <v>272</v>
      </c>
      <c r="AJ66" s="75" t="s">
        <v>7</v>
      </c>
      <c r="AK66" s="77" t="s">
        <v>8</v>
      </c>
      <c r="AL66" s="78">
        <v>122</v>
      </c>
      <c r="AM66" s="75" t="s">
        <v>7</v>
      </c>
      <c r="AN66" s="77" t="s">
        <v>8</v>
      </c>
      <c r="AO66" s="78">
        <v>150</v>
      </c>
      <c r="AP66" s="75" t="s">
        <v>7</v>
      </c>
      <c r="AQ66" s="77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4258</v>
      </c>
      <c r="C67" s="75" t="s">
        <v>7</v>
      </c>
      <c r="D67" s="77" t="s">
        <v>8</v>
      </c>
      <c r="E67" s="74">
        <v>27</v>
      </c>
      <c r="F67" s="75" t="s">
        <v>7</v>
      </c>
      <c r="G67" s="77" t="s">
        <v>8</v>
      </c>
      <c r="H67" s="78"/>
      <c r="I67" s="75" t="s">
        <v>7</v>
      </c>
      <c r="J67" s="77" t="s">
        <v>8</v>
      </c>
      <c r="K67" s="78">
        <v>27</v>
      </c>
      <c r="L67" s="75" t="s">
        <v>7</v>
      </c>
      <c r="M67" s="77" t="s">
        <v>8</v>
      </c>
      <c r="N67" s="74">
        <v>4016</v>
      </c>
      <c r="O67" s="75" t="s">
        <v>7</v>
      </c>
      <c r="P67" s="77" t="s">
        <v>8</v>
      </c>
      <c r="Q67" s="78">
        <v>2749</v>
      </c>
      <c r="R67" s="75" t="s">
        <v>7</v>
      </c>
      <c r="S67" s="77" t="s">
        <v>8</v>
      </c>
      <c r="T67" s="79"/>
      <c r="U67" s="75" t="s">
        <v>7</v>
      </c>
      <c r="V67" s="77" t="s">
        <v>8</v>
      </c>
      <c r="W67" s="79"/>
      <c r="X67" s="75" t="s">
        <v>7</v>
      </c>
      <c r="Y67" s="77" t="s">
        <v>8</v>
      </c>
      <c r="Z67" s="79"/>
      <c r="AA67" s="75" t="s">
        <v>7</v>
      </c>
      <c r="AB67" s="77" t="s">
        <v>8</v>
      </c>
      <c r="AC67" s="79">
        <v>1267</v>
      </c>
      <c r="AD67" s="75" t="s">
        <v>7</v>
      </c>
      <c r="AE67" s="77" t="s">
        <v>8</v>
      </c>
      <c r="AF67" s="74"/>
      <c r="AG67" s="75" t="s">
        <v>7</v>
      </c>
      <c r="AH67" s="77" t="s">
        <v>8</v>
      </c>
      <c r="AI67" s="78">
        <v>215</v>
      </c>
      <c r="AJ67" s="75" t="s">
        <v>7</v>
      </c>
      <c r="AK67" s="77" t="s">
        <v>8</v>
      </c>
      <c r="AL67" s="78">
        <v>10</v>
      </c>
      <c r="AM67" s="75" t="s">
        <v>7</v>
      </c>
      <c r="AN67" s="77" t="s">
        <v>8</v>
      </c>
      <c r="AO67" s="78">
        <v>205</v>
      </c>
      <c r="AP67" s="75" t="s">
        <v>7</v>
      </c>
      <c r="AQ67" s="77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125" t="s">
        <v>18</v>
      </c>
      <c r="E68" s="74"/>
      <c r="F68" s="75" t="s">
        <v>7</v>
      </c>
      <c r="G68" s="125" t="s">
        <v>18</v>
      </c>
      <c r="H68" s="78"/>
      <c r="I68" s="75" t="s">
        <v>7</v>
      </c>
      <c r="J68" s="125" t="s">
        <v>8</v>
      </c>
      <c r="K68" s="78"/>
      <c r="L68" s="75" t="s">
        <v>7</v>
      </c>
      <c r="M68" s="125" t="s">
        <v>18</v>
      </c>
      <c r="N68" s="74"/>
      <c r="O68" s="75" t="s">
        <v>7</v>
      </c>
      <c r="P68" s="125" t="s">
        <v>18</v>
      </c>
      <c r="Q68" s="78"/>
      <c r="R68" s="75" t="s">
        <v>7</v>
      </c>
      <c r="S68" s="125" t="s">
        <v>18</v>
      </c>
      <c r="T68" s="79"/>
      <c r="U68" s="75" t="s">
        <v>7</v>
      </c>
      <c r="V68" s="125" t="s">
        <v>8</v>
      </c>
      <c r="W68" s="79"/>
      <c r="X68" s="75" t="s">
        <v>7</v>
      </c>
      <c r="Y68" s="125" t="s">
        <v>8</v>
      </c>
      <c r="Z68" s="79"/>
      <c r="AA68" s="75" t="s">
        <v>7</v>
      </c>
      <c r="AB68" s="125" t="s">
        <v>8</v>
      </c>
      <c r="AC68" s="79"/>
      <c r="AD68" s="75" t="s">
        <v>7</v>
      </c>
      <c r="AE68" s="125" t="s">
        <v>18</v>
      </c>
      <c r="AF68" s="74"/>
      <c r="AG68" s="75" t="s">
        <v>7</v>
      </c>
      <c r="AH68" s="125" t="s">
        <v>8</v>
      </c>
      <c r="AI68" s="78"/>
      <c r="AJ68" s="75" t="s">
        <v>7</v>
      </c>
      <c r="AK68" s="125" t="s">
        <v>18</v>
      </c>
      <c r="AL68" s="78"/>
      <c r="AM68" s="75" t="s">
        <v>7</v>
      </c>
      <c r="AN68" s="125" t="s">
        <v>18</v>
      </c>
      <c r="AO68" s="78"/>
      <c r="AP68" s="75" t="s">
        <v>7</v>
      </c>
      <c r="AQ68" s="77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125" t="s">
        <v>18</v>
      </c>
      <c r="E69" s="92"/>
      <c r="F69" s="82" t="s">
        <v>7</v>
      </c>
      <c r="G69" s="125" t="s">
        <v>18</v>
      </c>
      <c r="H69" s="93"/>
      <c r="I69" s="82" t="s">
        <v>7</v>
      </c>
      <c r="J69" s="125" t="s">
        <v>8</v>
      </c>
      <c r="K69" s="93"/>
      <c r="L69" s="82" t="s">
        <v>7</v>
      </c>
      <c r="M69" s="125" t="s">
        <v>18</v>
      </c>
      <c r="N69" s="92"/>
      <c r="O69" s="82" t="s">
        <v>7</v>
      </c>
      <c r="P69" s="125" t="s">
        <v>18</v>
      </c>
      <c r="Q69" s="93"/>
      <c r="R69" s="82" t="s">
        <v>7</v>
      </c>
      <c r="S69" s="125" t="s">
        <v>18</v>
      </c>
      <c r="T69" s="85"/>
      <c r="U69" s="82" t="s">
        <v>7</v>
      </c>
      <c r="V69" s="125" t="s">
        <v>8</v>
      </c>
      <c r="W69" s="85"/>
      <c r="X69" s="82" t="s">
        <v>7</v>
      </c>
      <c r="Y69" s="125" t="s">
        <v>8</v>
      </c>
      <c r="Z69" s="85"/>
      <c r="AA69" s="82" t="s">
        <v>7</v>
      </c>
      <c r="AB69" s="125" t="s">
        <v>8</v>
      </c>
      <c r="AC69" s="85"/>
      <c r="AD69" s="82" t="s">
        <v>7</v>
      </c>
      <c r="AE69" s="125" t="s">
        <v>18</v>
      </c>
      <c r="AF69" s="92"/>
      <c r="AG69" s="82" t="s">
        <v>7</v>
      </c>
      <c r="AH69" s="125" t="s">
        <v>8</v>
      </c>
      <c r="AI69" s="93"/>
      <c r="AJ69" s="82" t="s">
        <v>7</v>
      </c>
      <c r="AK69" s="125" t="s">
        <v>18</v>
      </c>
      <c r="AL69" s="93"/>
      <c r="AM69" s="82" t="s">
        <v>7</v>
      </c>
      <c r="AN69" s="125" t="s">
        <v>18</v>
      </c>
      <c r="AO69" s="93"/>
      <c r="AP69" s="82" t="s">
        <v>7</v>
      </c>
      <c r="AQ69" s="64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7616</v>
      </c>
      <c r="C70" s="106" t="s">
        <v>7</v>
      </c>
      <c r="D70" s="108" t="s">
        <v>8</v>
      </c>
      <c r="E70" s="86">
        <v>1468</v>
      </c>
      <c r="F70" s="106" t="s">
        <v>7</v>
      </c>
      <c r="G70" s="108" t="s">
        <v>8</v>
      </c>
      <c r="H70" s="90"/>
      <c r="I70" s="106" t="s">
        <v>7</v>
      </c>
      <c r="J70" s="108" t="s">
        <v>8</v>
      </c>
      <c r="K70" s="90">
        <v>1468</v>
      </c>
      <c r="L70" s="106" t="s">
        <v>7</v>
      </c>
      <c r="M70" s="108" t="s">
        <v>8</v>
      </c>
      <c r="N70" s="86">
        <v>5751</v>
      </c>
      <c r="O70" s="106" t="s">
        <v>7</v>
      </c>
      <c r="P70" s="108" t="s">
        <v>8</v>
      </c>
      <c r="Q70" s="90">
        <v>487</v>
      </c>
      <c r="R70" s="106" t="s">
        <v>7</v>
      </c>
      <c r="S70" s="108" t="s">
        <v>8</v>
      </c>
      <c r="T70" s="91"/>
      <c r="U70" s="106" t="s">
        <v>7</v>
      </c>
      <c r="V70" s="108" t="s">
        <v>8</v>
      </c>
      <c r="W70" s="91"/>
      <c r="X70" s="106" t="s">
        <v>7</v>
      </c>
      <c r="Y70" s="108" t="s">
        <v>8</v>
      </c>
      <c r="Z70" s="91"/>
      <c r="AA70" s="106" t="s">
        <v>7</v>
      </c>
      <c r="AB70" s="108" t="s">
        <v>8</v>
      </c>
      <c r="AC70" s="91">
        <v>5264</v>
      </c>
      <c r="AD70" s="106" t="s">
        <v>7</v>
      </c>
      <c r="AE70" s="108" t="s">
        <v>8</v>
      </c>
      <c r="AF70" s="86"/>
      <c r="AG70" s="106" t="s">
        <v>7</v>
      </c>
      <c r="AH70" s="108" t="s">
        <v>8</v>
      </c>
      <c r="AI70" s="90">
        <v>397</v>
      </c>
      <c r="AJ70" s="106" t="s">
        <v>7</v>
      </c>
      <c r="AK70" s="108" t="s">
        <v>8</v>
      </c>
      <c r="AL70" s="90">
        <v>3</v>
      </c>
      <c r="AM70" s="106" t="s">
        <v>7</v>
      </c>
      <c r="AN70" s="108" t="s">
        <v>8</v>
      </c>
      <c r="AO70" s="90">
        <v>394</v>
      </c>
      <c r="AP70" s="106" t="s">
        <v>7</v>
      </c>
      <c r="AQ70" s="112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102326</v>
      </c>
      <c r="C71" s="87" t="s">
        <v>21</v>
      </c>
      <c r="D71" s="89" t="s">
        <v>8</v>
      </c>
      <c r="E71" s="105">
        <v>12604</v>
      </c>
      <c r="F71" s="87" t="s">
        <v>21</v>
      </c>
      <c r="G71" s="89" t="s">
        <v>8</v>
      </c>
      <c r="H71" s="109"/>
      <c r="I71" s="87" t="s">
        <v>7</v>
      </c>
      <c r="J71" s="89" t="s">
        <v>8</v>
      </c>
      <c r="K71" s="109">
        <v>12604</v>
      </c>
      <c r="L71" s="87" t="s">
        <v>21</v>
      </c>
      <c r="M71" s="89" t="s">
        <v>8</v>
      </c>
      <c r="N71" s="105">
        <v>12652</v>
      </c>
      <c r="O71" s="87" t="s">
        <v>21</v>
      </c>
      <c r="P71" s="89" t="s">
        <v>8</v>
      </c>
      <c r="Q71" s="109">
        <v>1517</v>
      </c>
      <c r="R71" s="87" t="s">
        <v>21</v>
      </c>
      <c r="S71" s="89" t="s">
        <v>8</v>
      </c>
      <c r="T71" s="67"/>
      <c r="U71" s="87" t="s">
        <v>7</v>
      </c>
      <c r="V71" s="89" t="s">
        <v>8</v>
      </c>
      <c r="W71" s="67"/>
      <c r="X71" s="87" t="s">
        <v>7</v>
      </c>
      <c r="Y71" s="89" t="s">
        <v>8</v>
      </c>
      <c r="Z71" s="67"/>
      <c r="AA71" s="87" t="s">
        <v>7</v>
      </c>
      <c r="AB71" s="89" t="s">
        <v>8</v>
      </c>
      <c r="AC71" s="67">
        <v>11135</v>
      </c>
      <c r="AD71" s="87" t="s">
        <v>21</v>
      </c>
      <c r="AE71" s="89" t="s">
        <v>8</v>
      </c>
      <c r="AF71" s="105"/>
      <c r="AG71" s="87" t="s">
        <v>7</v>
      </c>
      <c r="AH71" s="89" t="s">
        <v>8</v>
      </c>
      <c r="AI71" s="109">
        <v>77070</v>
      </c>
      <c r="AJ71" s="87" t="s">
        <v>21</v>
      </c>
      <c r="AK71" s="89" t="s">
        <v>8</v>
      </c>
      <c r="AL71" s="109">
        <v>11409</v>
      </c>
      <c r="AM71" s="87" t="s">
        <v>21</v>
      </c>
      <c r="AN71" s="89" t="s">
        <v>8</v>
      </c>
      <c r="AO71" s="109">
        <v>65198</v>
      </c>
      <c r="AP71" s="87" t="s">
        <v>21</v>
      </c>
      <c r="AQ71" s="89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55477</v>
      </c>
      <c r="C72" s="95" t="s">
        <v>21</v>
      </c>
      <c r="D72" s="97" t="s">
        <v>8</v>
      </c>
      <c r="E72" s="94">
        <v>78</v>
      </c>
      <c r="F72" s="95" t="s">
        <v>21</v>
      </c>
      <c r="G72" s="97" t="s">
        <v>8</v>
      </c>
      <c r="H72" s="98"/>
      <c r="I72" s="95" t="s">
        <v>7</v>
      </c>
      <c r="J72" s="97" t="s">
        <v>8</v>
      </c>
      <c r="K72" s="98">
        <v>78</v>
      </c>
      <c r="L72" s="95" t="s">
        <v>21</v>
      </c>
      <c r="M72" s="97" t="s">
        <v>8</v>
      </c>
      <c r="N72" s="94">
        <v>2573</v>
      </c>
      <c r="O72" s="95" t="s">
        <v>21</v>
      </c>
      <c r="P72" s="97" t="s">
        <v>8</v>
      </c>
      <c r="Q72" s="98">
        <v>225</v>
      </c>
      <c r="R72" s="95" t="s">
        <v>21</v>
      </c>
      <c r="S72" s="97" t="s">
        <v>8</v>
      </c>
      <c r="T72" s="99"/>
      <c r="U72" s="95" t="s">
        <v>7</v>
      </c>
      <c r="V72" s="97" t="s">
        <v>8</v>
      </c>
      <c r="W72" s="99"/>
      <c r="X72" s="95" t="s">
        <v>7</v>
      </c>
      <c r="Y72" s="97" t="s">
        <v>8</v>
      </c>
      <c r="Z72" s="99"/>
      <c r="AA72" s="95" t="s">
        <v>7</v>
      </c>
      <c r="AB72" s="97" t="s">
        <v>8</v>
      </c>
      <c r="AC72" s="99">
        <v>2348</v>
      </c>
      <c r="AD72" s="95" t="s">
        <v>21</v>
      </c>
      <c r="AE72" s="97" t="s">
        <v>8</v>
      </c>
      <c r="AF72" s="94"/>
      <c r="AG72" s="95" t="s">
        <v>7</v>
      </c>
      <c r="AH72" s="97" t="s">
        <v>8</v>
      </c>
      <c r="AI72" s="98">
        <v>52826</v>
      </c>
      <c r="AJ72" s="95" t="s">
        <v>21</v>
      </c>
      <c r="AK72" s="97" t="s">
        <v>8</v>
      </c>
      <c r="AL72" s="98">
        <v>8993</v>
      </c>
      <c r="AM72" s="95" t="s">
        <v>21</v>
      </c>
      <c r="AN72" s="97" t="s">
        <v>8</v>
      </c>
      <c r="AO72" s="98">
        <v>43370</v>
      </c>
      <c r="AP72" s="95" t="s">
        <v>21</v>
      </c>
      <c r="AQ72" s="97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51281</v>
      </c>
      <c r="C73" s="75" t="s">
        <v>21</v>
      </c>
      <c r="D73" s="77" t="s">
        <v>8</v>
      </c>
      <c r="E73" s="74">
        <v>19</v>
      </c>
      <c r="F73" s="75" t="s">
        <v>21</v>
      </c>
      <c r="G73" s="77" t="s">
        <v>8</v>
      </c>
      <c r="H73" s="78"/>
      <c r="I73" s="75" t="s">
        <v>7</v>
      </c>
      <c r="J73" s="77" t="s">
        <v>8</v>
      </c>
      <c r="K73" s="78">
        <v>19</v>
      </c>
      <c r="L73" s="75" t="s">
        <v>21</v>
      </c>
      <c r="M73" s="77" t="s">
        <v>8</v>
      </c>
      <c r="N73" s="74">
        <v>1628</v>
      </c>
      <c r="O73" s="75" t="s">
        <v>21</v>
      </c>
      <c r="P73" s="77" t="s">
        <v>8</v>
      </c>
      <c r="Q73" s="78">
        <v>147</v>
      </c>
      <c r="R73" s="75" t="s">
        <v>21</v>
      </c>
      <c r="S73" s="77" t="s">
        <v>8</v>
      </c>
      <c r="T73" s="79"/>
      <c r="U73" s="75" t="s">
        <v>7</v>
      </c>
      <c r="V73" s="77" t="s">
        <v>8</v>
      </c>
      <c r="W73" s="79"/>
      <c r="X73" s="75" t="s">
        <v>7</v>
      </c>
      <c r="Y73" s="77" t="s">
        <v>8</v>
      </c>
      <c r="Z73" s="79"/>
      <c r="AA73" s="75" t="s">
        <v>7</v>
      </c>
      <c r="AB73" s="77" t="s">
        <v>8</v>
      </c>
      <c r="AC73" s="79">
        <v>1481</v>
      </c>
      <c r="AD73" s="75" t="s">
        <v>21</v>
      </c>
      <c r="AE73" s="77" t="s">
        <v>8</v>
      </c>
      <c r="AF73" s="74"/>
      <c r="AG73" s="75" t="s">
        <v>7</v>
      </c>
      <c r="AH73" s="77" t="s">
        <v>8</v>
      </c>
      <c r="AI73" s="78">
        <v>49634</v>
      </c>
      <c r="AJ73" s="75" t="s">
        <v>21</v>
      </c>
      <c r="AK73" s="77" t="s">
        <v>8</v>
      </c>
      <c r="AL73" s="78">
        <v>8814</v>
      </c>
      <c r="AM73" s="75" t="s">
        <v>21</v>
      </c>
      <c r="AN73" s="77" t="s">
        <v>8</v>
      </c>
      <c r="AO73" s="78">
        <v>40820</v>
      </c>
      <c r="AP73" s="75" t="s">
        <v>21</v>
      </c>
      <c r="AQ73" s="77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4196</v>
      </c>
      <c r="C74" s="82" t="s">
        <v>7</v>
      </c>
      <c r="D74" s="64" t="s">
        <v>8</v>
      </c>
      <c r="E74" s="100">
        <v>59</v>
      </c>
      <c r="F74" s="82" t="s">
        <v>7</v>
      </c>
      <c r="G74" s="64" t="s">
        <v>8</v>
      </c>
      <c r="H74" s="101"/>
      <c r="I74" s="82" t="s">
        <v>7</v>
      </c>
      <c r="J74" s="64" t="s">
        <v>8</v>
      </c>
      <c r="K74" s="101">
        <v>59</v>
      </c>
      <c r="L74" s="82" t="s">
        <v>7</v>
      </c>
      <c r="M74" s="64" t="s">
        <v>8</v>
      </c>
      <c r="N74" s="100">
        <v>945</v>
      </c>
      <c r="O74" s="82" t="s">
        <v>7</v>
      </c>
      <c r="P74" s="64" t="s">
        <v>8</v>
      </c>
      <c r="Q74" s="101">
        <v>78</v>
      </c>
      <c r="R74" s="82" t="s">
        <v>7</v>
      </c>
      <c r="S74" s="64" t="s">
        <v>8</v>
      </c>
      <c r="T74" s="102"/>
      <c r="U74" s="82" t="s">
        <v>7</v>
      </c>
      <c r="V74" s="64" t="s">
        <v>8</v>
      </c>
      <c r="W74" s="102"/>
      <c r="X74" s="82" t="s">
        <v>7</v>
      </c>
      <c r="Y74" s="64" t="s">
        <v>8</v>
      </c>
      <c r="Z74" s="102"/>
      <c r="AA74" s="82" t="s">
        <v>7</v>
      </c>
      <c r="AB74" s="64" t="s">
        <v>8</v>
      </c>
      <c r="AC74" s="102">
        <v>867</v>
      </c>
      <c r="AD74" s="82" t="s">
        <v>7</v>
      </c>
      <c r="AE74" s="64" t="s">
        <v>8</v>
      </c>
      <c r="AF74" s="100"/>
      <c r="AG74" s="82" t="s">
        <v>7</v>
      </c>
      <c r="AH74" s="64" t="s">
        <v>8</v>
      </c>
      <c r="AI74" s="101">
        <v>3192</v>
      </c>
      <c r="AJ74" s="82" t="s">
        <v>7</v>
      </c>
      <c r="AK74" s="64" t="s">
        <v>8</v>
      </c>
      <c r="AL74" s="101">
        <v>179</v>
      </c>
      <c r="AM74" s="82" t="s">
        <v>7</v>
      </c>
      <c r="AN74" s="64" t="s">
        <v>8</v>
      </c>
      <c r="AO74" s="101">
        <v>2550</v>
      </c>
      <c r="AP74" s="82" t="s">
        <v>7</v>
      </c>
      <c r="AQ74" s="64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18254</v>
      </c>
      <c r="C75" s="95" t="s">
        <v>7</v>
      </c>
      <c r="D75" s="97" t="s">
        <v>8</v>
      </c>
      <c r="E75" s="103">
        <v>11000</v>
      </c>
      <c r="F75" s="95" t="s">
        <v>7</v>
      </c>
      <c r="G75" s="97" t="s">
        <v>8</v>
      </c>
      <c r="H75" s="104"/>
      <c r="I75" s="95" t="s">
        <v>7</v>
      </c>
      <c r="J75" s="97" t="s">
        <v>8</v>
      </c>
      <c r="K75" s="104">
        <v>11000</v>
      </c>
      <c r="L75" s="95" t="s">
        <v>7</v>
      </c>
      <c r="M75" s="97" t="s">
        <v>8</v>
      </c>
      <c r="N75" s="103">
        <v>1510</v>
      </c>
      <c r="O75" s="95" t="s">
        <v>7</v>
      </c>
      <c r="P75" s="97" t="s">
        <v>8</v>
      </c>
      <c r="Q75" s="104">
        <v>215</v>
      </c>
      <c r="R75" s="95" t="s">
        <v>7</v>
      </c>
      <c r="S75" s="97" t="s">
        <v>8</v>
      </c>
      <c r="T75" s="80"/>
      <c r="U75" s="95" t="s">
        <v>7</v>
      </c>
      <c r="V75" s="97" t="s">
        <v>8</v>
      </c>
      <c r="W75" s="80"/>
      <c r="X75" s="95" t="s">
        <v>7</v>
      </c>
      <c r="Y75" s="97" t="s">
        <v>8</v>
      </c>
      <c r="Z75" s="80"/>
      <c r="AA75" s="95" t="s">
        <v>7</v>
      </c>
      <c r="AB75" s="97" t="s">
        <v>8</v>
      </c>
      <c r="AC75" s="80">
        <v>1295</v>
      </c>
      <c r="AD75" s="95" t="s">
        <v>7</v>
      </c>
      <c r="AE75" s="97" t="s">
        <v>8</v>
      </c>
      <c r="AF75" s="103"/>
      <c r="AG75" s="95" t="s">
        <v>7</v>
      </c>
      <c r="AH75" s="97" t="s">
        <v>8</v>
      </c>
      <c r="AI75" s="104">
        <v>5744</v>
      </c>
      <c r="AJ75" s="95" t="s">
        <v>7</v>
      </c>
      <c r="AK75" s="97" t="s">
        <v>8</v>
      </c>
      <c r="AL75" s="104">
        <v>1462</v>
      </c>
      <c r="AM75" s="95" t="s">
        <v>7</v>
      </c>
      <c r="AN75" s="97" t="s">
        <v>8</v>
      </c>
      <c r="AO75" s="104">
        <v>4282</v>
      </c>
      <c r="AP75" s="95" t="s">
        <v>7</v>
      </c>
      <c r="AQ75" s="97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28595</v>
      </c>
      <c r="C76" s="82" t="s">
        <v>21</v>
      </c>
      <c r="D76" s="64" t="s">
        <v>8</v>
      </c>
      <c r="E76" s="92">
        <v>1526</v>
      </c>
      <c r="F76" s="82" t="s">
        <v>21</v>
      </c>
      <c r="G76" s="64" t="s">
        <v>8</v>
      </c>
      <c r="H76" s="93"/>
      <c r="I76" s="82" t="s">
        <v>7</v>
      </c>
      <c r="J76" s="64" t="s">
        <v>8</v>
      </c>
      <c r="K76" s="93">
        <v>1526</v>
      </c>
      <c r="L76" s="82" t="s">
        <v>21</v>
      </c>
      <c r="M76" s="64" t="s">
        <v>8</v>
      </c>
      <c r="N76" s="92">
        <v>8569</v>
      </c>
      <c r="O76" s="82" t="s">
        <v>21</v>
      </c>
      <c r="P76" s="64" t="s">
        <v>8</v>
      </c>
      <c r="Q76" s="93">
        <v>1077</v>
      </c>
      <c r="R76" s="82" t="s">
        <v>21</v>
      </c>
      <c r="S76" s="64" t="s">
        <v>8</v>
      </c>
      <c r="T76" s="85"/>
      <c r="U76" s="82" t="s">
        <v>7</v>
      </c>
      <c r="V76" s="64" t="s">
        <v>8</v>
      </c>
      <c r="W76" s="85"/>
      <c r="X76" s="82" t="s">
        <v>7</v>
      </c>
      <c r="Y76" s="64" t="s">
        <v>8</v>
      </c>
      <c r="Z76" s="85"/>
      <c r="AA76" s="82" t="s">
        <v>7</v>
      </c>
      <c r="AB76" s="64" t="s">
        <v>8</v>
      </c>
      <c r="AC76" s="85">
        <v>7492</v>
      </c>
      <c r="AD76" s="82" t="s">
        <v>21</v>
      </c>
      <c r="AE76" s="64" t="s">
        <v>8</v>
      </c>
      <c r="AF76" s="92"/>
      <c r="AG76" s="82" t="s">
        <v>7</v>
      </c>
      <c r="AH76" s="64" t="s">
        <v>8</v>
      </c>
      <c r="AI76" s="93">
        <v>18500</v>
      </c>
      <c r="AJ76" s="82" t="s">
        <v>21</v>
      </c>
      <c r="AK76" s="64" t="s">
        <v>8</v>
      </c>
      <c r="AL76" s="93">
        <v>954</v>
      </c>
      <c r="AM76" s="82" t="s">
        <v>21</v>
      </c>
      <c r="AN76" s="64" t="s">
        <v>8</v>
      </c>
      <c r="AO76" s="93">
        <v>17546</v>
      </c>
      <c r="AP76" s="82" t="s">
        <v>21</v>
      </c>
      <c r="AQ76" s="64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21660</v>
      </c>
      <c r="C77" s="110" t="s">
        <v>7</v>
      </c>
      <c r="D77" s="112" t="s">
        <v>8</v>
      </c>
      <c r="E77" s="68">
        <v>1141</v>
      </c>
      <c r="F77" s="110" t="s">
        <v>7</v>
      </c>
      <c r="G77" s="112" t="s">
        <v>8</v>
      </c>
      <c r="H77" s="72"/>
      <c r="I77" s="110" t="s">
        <v>7</v>
      </c>
      <c r="J77" s="112" t="s">
        <v>8</v>
      </c>
      <c r="K77" s="72">
        <v>1141</v>
      </c>
      <c r="L77" s="110" t="s">
        <v>7</v>
      </c>
      <c r="M77" s="112" t="s">
        <v>8</v>
      </c>
      <c r="N77" s="68">
        <v>7243</v>
      </c>
      <c r="O77" s="110" t="s">
        <v>7</v>
      </c>
      <c r="P77" s="112" t="s">
        <v>8</v>
      </c>
      <c r="Q77" s="72">
        <v>2066</v>
      </c>
      <c r="R77" s="110" t="s">
        <v>7</v>
      </c>
      <c r="S77" s="112" t="s">
        <v>8</v>
      </c>
      <c r="T77" s="73"/>
      <c r="U77" s="110" t="s">
        <v>7</v>
      </c>
      <c r="V77" s="112" t="s">
        <v>8</v>
      </c>
      <c r="W77" s="73"/>
      <c r="X77" s="110" t="s">
        <v>7</v>
      </c>
      <c r="Y77" s="112" t="s">
        <v>8</v>
      </c>
      <c r="Z77" s="73"/>
      <c r="AA77" s="110" t="s">
        <v>7</v>
      </c>
      <c r="AB77" s="112" t="s">
        <v>8</v>
      </c>
      <c r="AC77" s="73">
        <v>5177</v>
      </c>
      <c r="AD77" s="110" t="s">
        <v>7</v>
      </c>
      <c r="AE77" s="112" t="s">
        <v>8</v>
      </c>
      <c r="AF77" s="68"/>
      <c r="AG77" s="110" t="s">
        <v>7</v>
      </c>
      <c r="AH77" s="112" t="s">
        <v>8</v>
      </c>
      <c r="AI77" s="72">
        <v>13276</v>
      </c>
      <c r="AJ77" s="110" t="s">
        <v>7</v>
      </c>
      <c r="AK77" s="112" t="s">
        <v>8</v>
      </c>
      <c r="AL77" s="72">
        <v>1107</v>
      </c>
      <c r="AM77" s="110" t="s">
        <v>7</v>
      </c>
      <c r="AN77" s="112" t="s">
        <v>8</v>
      </c>
      <c r="AO77" s="72">
        <v>12169</v>
      </c>
      <c r="AP77" s="110" t="s">
        <v>7</v>
      </c>
      <c r="AQ77" s="112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12195</v>
      </c>
      <c r="C78" s="113" t="s">
        <v>7</v>
      </c>
      <c r="D78" s="77" t="s">
        <v>8</v>
      </c>
      <c r="E78" s="74">
        <v>393</v>
      </c>
      <c r="F78" s="113" t="s">
        <v>7</v>
      </c>
      <c r="G78" s="77" t="s">
        <v>8</v>
      </c>
      <c r="H78" s="78"/>
      <c r="I78" s="113" t="s">
        <v>7</v>
      </c>
      <c r="J78" s="77" t="s">
        <v>8</v>
      </c>
      <c r="K78" s="78">
        <v>393</v>
      </c>
      <c r="L78" s="113" t="s">
        <v>7</v>
      </c>
      <c r="M78" s="77" t="s">
        <v>8</v>
      </c>
      <c r="N78" s="74">
        <v>4969</v>
      </c>
      <c r="O78" s="113" t="s">
        <v>7</v>
      </c>
      <c r="P78" s="77" t="s">
        <v>8</v>
      </c>
      <c r="Q78" s="78">
        <v>1770</v>
      </c>
      <c r="R78" s="113" t="s">
        <v>7</v>
      </c>
      <c r="S78" s="77" t="s">
        <v>8</v>
      </c>
      <c r="T78" s="79"/>
      <c r="U78" s="113" t="s">
        <v>7</v>
      </c>
      <c r="V78" s="77" t="s">
        <v>8</v>
      </c>
      <c r="W78" s="79"/>
      <c r="X78" s="113" t="s">
        <v>7</v>
      </c>
      <c r="Y78" s="77" t="s">
        <v>8</v>
      </c>
      <c r="Z78" s="79"/>
      <c r="AA78" s="113" t="s">
        <v>7</v>
      </c>
      <c r="AB78" s="77" t="s">
        <v>8</v>
      </c>
      <c r="AC78" s="79">
        <v>3199</v>
      </c>
      <c r="AD78" s="113" t="s">
        <v>7</v>
      </c>
      <c r="AE78" s="77" t="s">
        <v>8</v>
      </c>
      <c r="AF78" s="74"/>
      <c r="AG78" s="113" t="s">
        <v>7</v>
      </c>
      <c r="AH78" s="77" t="s">
        <v>8</v>
      </c>
      <c r="AI78" s="78">
        <v>6833</v>
      </c>
      <c r="AJ78" s="113" t="s">
        <v>7</v>
      </c>
      <c r="AK78" s="77" t="s">
        <v>8</v>
      </c>
      <c r="AL78" s="78">
        <v>383</v>
      </c>
      <c r="AM78" s="113" t="s">
        <v>7</v>
      </c>
      <c r="AN78" s="77" t="s">
        <v>8</v>
      </c>
      <c r="AO78" s="78">
        <v>6450</v>
      </c>
      <c r="AP78" s="113" t="s">
        <v>7</v>
      </c>
      <c r="AQ78" s="77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6898</v>
      </c>
      <c r="C79" s="75" t="s">
        <v>7</v>
      </c>
      <c r="D79" s="77" t="s">
        <v>8</v>
      </c>
      <c r="E79" s="74">
        <v>612</v>
      </c>
      <c r="F79" s="75" t="s">
        <v>7</v>
      </c>
      <c r="G79" s="77" t="s">
        <v>8</v>
      </c>
      <c r="H79" s="78"/>
      <c r="I79" s="75" t="s">
        <v>7</v>
      </c>
      <c r="J79" s="77" t="s">
        <v>8</v>
      </c>
      <c r="K79" s="78">
        <v>612</v>
      </c>
      <c r="L79" s="75" t="s">
        <v>7</v>
      </c>
      <c r="M79" s="77" t="s">
        <v>8</v>
      </c>
      <c r="N79" s="74">
        <v>1139</v>
      </c>
      <c r="O79" s="75" t="s">
        <v>7</v>
      </c>
      <c r="P79" s="77" t="s">
        <v>8</v>
      </c>
      <c r="Q79" s="78">
        <v>142</v>
      </c>
      <c r="R79" s="75" t="s">
        <v>7</v>
      </c>
      <c r="S79" s="77" t="s">
        <v>8</v>
      </c>
      <c r="T79" s="79"/>
      <c r="U79" s="75" t="s">
        <v>7</v>
      </c>
      <c r="V79" s="77" t="s">
        <v>8</v>
      </c>
      <c r="W79" s="79"/>
      <c r="X79" s="75" t="s">
        <v>7</v>
      </c>
      <c r="Y79" s="77" t="s">
        <v>8</v>
      </c>
      <c r="Z79" s="79"/>
      <c r="AA79" s="75" t="s">
        <v>7</v>
      </c>
      <c r="AB79" s="77" t="s">
        <v>8</v>
      </c>
      <c r="AC79" s="79">
        <v>997</v>
      </c>
      <c r="AD79" s="75" t="s">
        <v>7</v>
      </c>
      <c r="AE79" s="77" t="s">
        <v>8</v>
      </c>
      <c r="AF79" s="74"/>
      <c r="AG79" s="75" t="s">
        <v>7</v>
      </c>
      <c r="AH79" s="77" t="s">
        <v>8</v>
      </c>
      <c r="AI79" s="78">
        <v>5147</v>
      </c>
      <c r="AJ79" s="75" t="s">
        <v>7</v>
      </c>
      <c r="AK79" s="77" t="s">
        <v>8</v>
      </c>
      <c r="AL79" s="78">
        <v>169</v>
      </c>
      <c r="AM79" s="75" t="s">
        <v>7</v>
      </c>
      <c r="AN79" s="77" t="s">
        <v>8</v>
      </c>
      <c r="AO79" s="78">
        <v>4978</v>
      </c>
      <c r="AP79" s="75" t="s">
        <v>7</v>
      </c>
      <c r="AQ79" s="77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2567</v>
      </c>
      <c r="C80" s="82" t="s">
        <v>7</v>
      </c>
      <c r="D80" s="64" t="s">
        <v>8</v>
      </c>
      <c r="E80" s="81">
        <v>136</v>
      </c>
      <c r="F80" s="82" t="s">
        <v>7</v>
      </c>
      <c r="G80" s="64" t="s">
        <v>8</v>
      </c>
      <c r="H80" s="83"/>
      <c r="I80" s="82" t="s">
        <v>7</v>
      </c>
      <c r="J80" s="64" t="s">
        <v>8</v>
      </c>
      <c r="K80" s="83">
        <v>136</v>
      </c>
      <c r="L80" s="82" t="s">
        <v>7</v>
      </c>
      <c r="M80" s="64" t="s">
        <v>8</v>
      </c>
      <c r="N80" s="81">
        <v>1135</v>
      </c>
      <c r="O80" s="82" t="s">
        <v>7</v>
      </c>
      <c r="P80" s="64" t="s">
        <v>8</v>
      </c>
      <c r="Q80" s="83">
        <v>154</v>
      </c>
      <c r="R80" s="82" t="s">
        <v>7</v>
      </c>
      <c r="S80" s="64" t="s">
        <v>8</v>
      </c>
      <c r="T80" s="84"/>
      <c r="U80" s="82" t="s">
        <v>7</v>
      </c>
      <c r="V80" s="64" t="s">
        <v>8</v>
      </c>
      <c r="W80" s="84"/>
      <c r="X80" s="82" t="s">
        <v>7</v>
      </c>
      <c r="Y80" s="64" t="s">
        <v>8</v>
      </c>
      <c r="Z80" s="84"/>
      <c r="AA80" s="82" t="s">
        <v>7</v>
      </c>
      <c r="AB80" s="64" t="s">
        <v>8</v>
      </c>
      <c r="AC80" s="84">
        <v>981</v>
      </c>
      <c r="AD80" s="82" t="s">
        <v>7</v>
      </c>
      <c r="AE80" s="64" t="s">
        <v>8</v>
      </c>
      <c r="AF80" s="81"/>
      <c r="AG80" s="82" t="s">
        <v>7</v>
      </c>
      <c r="AH80" s="64" t="s">
        <v>8</v>
      </c>
      <c r="AI80" s="83">
        <v>1296</v>
      </c>
      <c r="AJ80" s="82" t="s">
        <v>7</v>
      </c>
      <c r="AK80" s="64" t="s">
        <v>8</v>
      </c>
      <c r="AL80" s="83">
        <v>555</v>
      </c>
      <c r="AM80" s="82" t="s">
        <v>7</v>
      </c>
      <c r="AN80" s="64" t="s">
        <v>8</v>
      </c>
      <c r="AO80" s="83">
        <v>741</v>
      </c>
      <c r="AP80" s="82" t="s">
        <v>7</v>
      </c>
      <c r="AQ80" s="64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264269</v>
      </c>
      <c r="C81" s="69" t="s">
        <v>7</v>
      </c>
      <c r="D81" s="71" t="s">
        <v>8</v>
      </c>
      <c r="E81" s="103">
        <v>251142</v>
      </c>
      <c r="F81" s="69" t="s">
        <v>7</v>
      </c>
      <c r="G81" s="71" t="s">
        <v>8</v>
      </c>
      <c r="H81" s="104">
        <v>190681</v>
      </c>
      <c r="I81" s="69" t="s">
        <v>7</v>
      </c>
      <c r="J81" s="71" t="s">
        <v>8</v>
      </c>
      <c r="K81" s="104">
        <v>60461</v>
      </c>
      <c r="L81" s="69" t="s">
        <v>7</v>
      </c>
      <c r="M81" s="71" t="s">
        <v>8</v>
      </c>
      <c r="N81" s="103">
        <v>12141</v>
      </c>
      <c r="O81" s="69" t="s">
        <v>7</v>
      </c>
      <c r="P81" s="71" t="s">
        <v>8</v>
      </c>
      <c r="Q81" s="104">
        <v>1131</v>
      </c>
      <c r="R81" s="69" t="s">
        <v>7</v>
      </c>
      <c r="S81" s="71" t="s">
        <v>8</v>
      </c>
      <c r="T81" s="80"/>
      <c r="U81" s="69" t="s">
        <v>7</v>
      </c>
      <c r="V81" s="71" t="s">
        <v>8</v>
      </c>
      <c r="W81" s="80"/>
      <c r="X81" s="69" t="s">
        <v>7</v>
      </c>
      <c r="Y81" s="71" t="s">
        <v>8</v>
      </c>
      <c r="Z81" s="80"/>
      <c r="AA81" s="69" t="s">
        <v>7</v>
      </c>
      <c r="AB81" s="71" t="s">
        <v>8</v>
      </c>
      <c r="AC81" s="80">
        <v>11010</v>
      </c>
      <c r="AD81" s="69" t="s">
        <v>7</v>
      </c>
      <c r="AE81" s="71" t="s">
        <v>8</v>
      </c>
      <c r="AF81" s="103"/>
      <c r="AG81" s="69" t="s">
        <v>7</v>
      </c>
      <c r="AH81" s="71" t="s">
        <v>8</v>
      </c>
      <c r="AI81" s="104">
        <v>13294</v>
      </c>
      <c r="AJ81" s="69" t="s">
        <v>7</v>
      </c>
      <c r="AK81" s="71" t="s">
        <v>8</v>
      </c>
      <c r="AL81" s="104">
        <v>230</v>
      </c>
      <c r="AM81" s="69" t="s">
        <v>7</v>
      </c>
      <c r="AN81" s="71" t="s">
        <v>8</v>
      </c>
      <c r="AO81" s="104">
        <v>756</v>
      </c>
      <c r="AP81" s="69" t="s">
        <v>7</v>
      </c>
      <c r="AQ81" s="71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95116</v>
      </c>
      <c r="C82" s="82" t="s">
        <v>7</v>
      </c>
      <c r="D82" s="64" t="s">
        <v>8</v>
      </c>
      <c r="E82" s="92">
        <v>94522</v>
      </c>
      <c r="F82" s="82" t="s">
        <v>7</v>
      </c>
      <c r="G82" s="64" t="s">
        <v>8</v>
      </c>
      <c r="H82" s="93">
        <v>93894</v>
      </c>
      <c r="I82" s="82" t="s">
        <v>7</v>
      </c>
      <c r="J82" s="64" t="s">
        <v>8</v>
      </c>
      <c r="K82" s="93">
        <v>628</v>
      </c>
      <c r="L82" s="82" t="s">
        <v>7</v>
      </c>
      <c r="M82" s="64" t="s">
        <v>8</v>
      </c>
      <c r="N82" s="92">
        <v>594</v>
      </c>
      <c r="O82" s="82" t="s">
        <v>7</v>
      </c>
      <c r="P82" s="64" t="s">
        <v>8</v>
      </c>
      <c r="Q82" s="93">
        <v>0</v>
      </c>
      <c r="R82" s="82" t="s">
        <v>7</v>
      </c>
      <c r="S82" s="64" t="s">
        <v>8</v>
      </c>
      <c r="T82" s="85"/>
      <c r="U82" s="82" t="s">
        <v>7</v>
      </c>
      <c r="V82" s="64" t="s">
        <v>8</v>
      </c>
      <c r="W82" s="85"/>
      <c r="X82" s="82" t="s">
        <v>7</v>
      </c>
      <c r="Y82" s="64" t="s">
        <v>8</v>
      </c>
      <c r="Z82" s="85"/>
      <c r="AA82" s="82" t="s">
        <v>7</v>
      </c>
      <c r="AB82" s="64" t="s">
        <v>8</v>
      </c>
      <c r="AC82" s="85">
        <v>594</v>
      </c>
      <c r="AD82" s="82" t="s">
        <v>7</v>
      </c>
      <c r="AE82" s="64" t="s">
        <v>8</v>
      </c>
      <c r="AF82" s="92"/>
      <c r="AG82" s="82" t="s">
        <v>7</v>
      </c>
      <c r="AH82" s="64" t="s">
        <v>8</v>
      </c>
      <c r="AI82" s="93">
        <v>10760</v>
      </c>
      <c r="AJ82" s="82" t="s">
        <v>7</v>
      </c>
      <c r="AK82" s="64" t="s">
        <v>8</v>
      </c>
      <c r="AL82" s="93"/>
      <c r="AM82" s="82" t="s">
        <v>7</v>
      </c>
      <c r="AN82" s="64" t="s">
        <v>8</v>
      </c>
      <c r="AO82" s="93">
        <v>0</v>
      </c>
      <c r="AP82" s="82" t="s">
        <v>7</v>
      </c>
      <c r="AQ82" s="64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82009</v>
      </c>
      <c r="C83" s="106" t="s">
        <v>7</v>
      </c>
      <c r="D83" s="108" t="s">
        <v>8</v>
      </c>
      <c r="E83" s="86">
        <v>3266</v>
      </c>
      <c r="F83" s="106" t="s">
        <v>7</v>
      </c>
      <c r="G83" s="108" t="s">
        <v>8</v>
      </c>
      <c r="H83" s="90"/>
      <c r="I83" s="106" t="s">
        <v>7</v>
      </c>
      <c r="J83" s="108" t="s">
        <v>8</v>
      </c>
      <c r="K83" s="90">
        <v>3266</v>
      </c>
      <c r="L83" s="106" t="s">
        <v>7</v>
      </c>
      <c r="M83" s="108" t="s">
        <v>8</v>
      </c>
      <c r="N83" s="86">
        <v>31782</v>
      </c>
      <c r="O83" s="106" t="s">
        <v>7</v>
      </c>
      <c r="P83" s="108" t="s">
        <v>8</v>
      </c>
      <c r="Q83" s="90">
        <v>14306</v>
      </c>
      <c r="R83" s="106" t="s">
        <v>7</v>
      </c>
      <c r="S83" s="108" t="s">
        <v>8</v>
      </c>
      <c r="T83" s="91"/>
      <c r="U83" s="106" t="s">
        <v>7</v>
      </c>
      <c r="V83" s="108" t="s">
        <v>8</v>
      </c>
      <c r="W83" s="91"/>
      <c r="X83" s="106" t="s">
        <v>7</v>
      </c>
      <c r="Y83" s="108" t="s">
        <v>8</v>
      </c>
      <c r="Z83" s="91"/>
      <c r="AA83" s="106" t="s">
        <v>7</v>
      </c>
      <c r="AB83" s="108" t="s">
        <v>8</v>
      </c>
      <c r="AC83" s="91">
        <v>17476</v>
      </c>
      <c r="AD83" s="106" t="s">
        <v>7</v>
      </c>
      <c r="AE83" s="108" t="s">
        <v>8</v>
      </c>
      <c r="AF83" s="86"/>
      <c r="AG83" s="106" t="s">
        <v>7</v>
      </c>
      <c r="AH83" s="108" t="s">
        <v>8</v>
      </c>
      <c r="AI83" s="90">
        <v>46961</v>
      </c>
      <c r="AJ83" s="106" t="s">
        <v>7</v>
      </c>
      <c r="AK83" s="108" t="s">
        <v>8</v>
      </c>
      <c r="AL83" s="90">
        <v>37074</v>
      </c>
      <c r="AM83" s="106" t="s">
        <v>7</v>
      </c>
      <c r="AN83" s="108" t="s">
        <v>8</v>
      </c>
      <c r="AO83" s="90">
        <v>9887</v>
      </c>
      <c r="AP83" s="106" t="s">
        <v>7</v>
      </c>
      <c r="AQ83" s="108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61635</v>
      </c>
      <c r="C84" s="87" t="s">
        <v>21</v>
      </c>
      <c r="D84" s="89" t="s">
        <v>8</v>
      </c>
      <c r="E84" s="105">
        <v>2752</v>
      </c>
      <c r="F84" s="87" t="s">
        <v>21</v>
      </c>
      <c r="G84" s="89" t="s">
        <v>8</v>
      </c>
      <c r="H84" s="109"/>
      <c r="I84" s="87" t="s">
        <v>7</v>
      </c>
      <c r="J84" s="89" t="s">
        <v>8</v>
      </c>
      <c r="K84" s="109">
        <v>2752</v>
      </c>
      <c r="L84" s="87" t="s">
        <v>21</v>
      </c>
      <c r="M84" s="89" t="s">
        <v>8</v>
      </c>
      <c r="N84" s="105">
        <v>15484</v>
      </c>
      <c r="O84" s="87" t="s">
        <v>21</v>
      </c>
      <c r="P84" s="89" t="s">
        <v>8</v>
      </c>
      <c r="Q84" s="109">
        <v>5756</v>
      </c>
      <c r="R84" s="87" t="s">
        <v>21</v>
      </c>
      <c r="S84" s="89" t="s">
        <v>8</v>
      </c>
      <c r="T84" s="67"/>
      <c r="U84" s="87" t="s">
        <v>7</v>
      </c>
      <c r="V84" s="89" t="s">
        <v>8</v>
      </c>
      <c r="W84" s="67"/>
      <c r="X84" s="87" t="s">
        <v>7</v>
      </c>
      <c r="Y84" s="89" t="s">
        <v>8</v>
      </c>
      <c r="Z84" s="67"/>
      <c r="AA84" s="87" t="s">
        <v>7</v>
      </c>
      <c r="AB84" s="89" t="s">
        <v>8</v>
      </c>
      <c r="AC84" s="67">
        <v>9728</v>
      </c>
      <c r="AD84" s="87" t="s">
        <v>21</v>
      </c>
      <c r="AE84" s="89" t="s">
        <v>8</v>
      </c>
      <c r="AF84" s="105"/>
      <c r="AG84" s="87" t="s">
        <v>7</v>
      </c>
      <c r="AH84" s="89" t="s">
        <v>8</v>
      </c>
      <c r="AI84" s="109">
        <v>43399</v>
      </c>
      <c r="AJ84" s="87" t="s">
        <v>21</v>
      </c>
      <c r="AK84" s="89" t="s">
        <v>8</v>
      </c>
      <c r="AL84" s="109">
        <v>36333</v>
      </c>
      <c r="AM84" s="87" t="s">
        <v>21</v>
      </c>
      <c r="AN84" s="89" t="s">
        <v>8</v>
      </c>
      <c r="AO84" s="109">
        <v>7066</v>
      </c>
      <c r="AP84" s="87" t="s">
        <v>21</v>
      </c>
      <c r="AQ84" s="89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7" t="s">
        <v>18</v>
      </c>
      <c r="E85" s="94"/>
      <c r="F85" s="95" t="s">
        <v>7</v>
      </c>
      <c r="G85" s="97" t="s">
        <v>18</v>
      </c>
      <c r="H85" s="98"/>
      <c r="I85" s="95" t="s">
        <v>7</v>
      </c>
      <c r="J85" s="97" t="s">
        <v>8</v>
      </c>
      <c r="K85" s="98"/>
      <c r="L85" s="95" t="s">
        <v>7</v>
      </c>
      <c r="M85" s="97" t="s">
        <v>18</v>
      </c>
      <c r="N85" s="94"/>
      <c r="O85" s="95" t="s">
        <v>7</v>
      </c>
      <c r="P85" s="97" t="s">
        <v>18</v>
      </c>
      <c r="Q85" s="98"/>
      <c r="R85" s="95" t="s">
        <v>7</v>
      </c>
      <c r="S85" s="97" t="s">
        <v>18</v>
      </c>
      <c r="T85" s="99"/>
      <c r="U85" s="95" t="s">
        <v>7</v>
      </c>
      <c r="V85" s="97" t="s">
        <v>8</v>
      </c>
      <c r="W85" s="99"/>
      <c r="X85" s="95" t="s">
        <v>7</v>
      </c>
      <c r="Y85" s="97" t="s">
        <v>8</v>
      </c>
      <c r="Z85" s="99"/>
      <c r="AA85" s="95" t="s">
        <v>7</v>
      </c>
      <c r="AB85" s="97" t="s">
        <v>8</v>
      </c>
      <c r="AC85" s="99"/>
      <c r="AD85" s="95" t="s">
        <v>7</v>
      </c>
      <c r="AE85" s="97" t="s">
        <v>18</v>
      </c>
      <c r="AF85" s="94"/>
      <c r="AG85" s="95" t="s">
        <v>7</v>
      </c>
      <c r="AH85" s="97" t="s">
        <v>8</v>
      </c>
      <c r="AI85" s="98"/>
      <c r="AJ85" s="95" t="s">
        <v>7</v>
      </c>
      <c r="AK85" s="97" t="s">
        <v>18</v>
      </c>
      <c r="AL85" s="98"/>
      <c r="AM85" s="95" t="s">
        <v>7</v>
      </c>
      <c r="AN85" s="97" t="s">
        <v>18</v>
      </c>
      <c r="AO85" s="98"/>
      <c r="AP85" s="95" t="s">
        <v>7</v>
      </c>
      <c r="AQ85" s="97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10460</v>
      </c>
      <c r="C86" s="75" t="s">
        <v>7</v>
      </c>
      <c r="D86" s="77" t="s">
        <v>8</v>
      </c>
      <c r="E86" s="74">
        <v>1110</v>
      </c>
      <c r="F86" s="75" t="s">
        <v>7</v>
      </c>
      <c r="G86" s="77" t="s">
        <v>8</v>
      </c>
      <c r="H86" s="78"/>
      <c r="I86" s="75" t="s">
        <v>7</v>
      </c>
      <c r="J86" s="77" t="s">
        <v>8</v>
      </c>
      <c r="K86" s="78">
        <v>1110</v>
      </c>
      <c r="L86" s="75" t="s">
        <v>7</v>
      </c>
      <c r="M86" s="77" t="s">
        <v>8</v>
      </c>
      <c r="N86" s="74">
        <v>5402</v>
      </c>
      <c r="O86" s="75" t="s">
        <v>7</v>
      </c>
      <c r="P86" s="77" t="s">
        <v>8</v>
      </c>
      <c r="Q86" s="78">
        <v>3631</v>
      </c>
      <c r="R86" s="75" t="s">
        <v>7</v>
      </c>
      <c r="S86" s="77" t="s">
        <v>8</v>
      </c>
      <c r="T86" s="79"/>
      <c r="U86" s="75" t="s">
        <v>7</v>
      </c>
      <c r="V86" s="77" t="s">
        <v>8</v>
      </c>
      <c r="W86" s="79"/>
      <c r="X86" s="75" t="s">
        <v>7</v>
      </c>
      <c r="Y86" s="77" t="s">
        <v>8</v>
      </c>
      <c r="Z86" s="79"/>
      <c r="AA86" s="75" t="s">
        <v>7</v>
      </c>
      <c r="AB86" s="77" t="s">
        <v>8</v>
      </c>
      <c r="AC86" s="79">
        <v>1771</v>
      </c>
      <c r="AD86" s="75" t="s">
        <v>7</v>
      </c>
      <c r="AE86" s="77" t="s">
        <v>8</v>
      </c>
      <c r="AF86" s="74"/>
      <c r="AG86" s="75" t="s">
        <v>7</v>
      </c>
      <c r="AH86" s="77" t="s">
        <v>8</v>
      </c>
      <c r="AI86" s="78">
        <v>3948</v>
      </c>
      <c r="AJ86" s="75" t="s">
        <v>7</v>
      </c>
      <c r="AK86" s="77" t="s">
        <v>8</v>
      </c>
      <c r="AL86" s="78">
        <v>704</v>
      </c>
      <c r="AM86" s="75" t="s">
        <v>7</v>
      </c>
      <c r="AN86" s="77" t="s">
        <v>8</v>
      </c>
      <c r="AO86" s="78">
        <v>3244</v>
      </c>
      <c r="AP86" s="75" t="s">
        <v>7</v>
      </c>
      <c r="AQ86" s="77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75" t="s">
        <v>7</v>
      </c>
      <c r="D87" s="125" t="s">
        <v>18</v>
      </c>
      <c r="E87" s="74"/>
      <c r="F87" s="75" t="s">
        <v>7</v>
      </c>
      <c r="G87" s="125" t="s">
        <v>18</v>
      </c>
      <c r="H87" s="78"/>
      <c r="I87" s="75" t="s">
        <v>7</v>
      </c>
      <c r="J87" s="125" t="s">
        <v>8</v>
      </c>
      <c r="K87" s="78"/>
      <c r="L87" s="75" t="s">
        <v>7</v>
      </c>
      <c r="M87" s="125" t="s">
        <v>18</v>
      </c>
      <c r="N87" s="74"/>
      <c r="O87" s="75" t="s">
        <v>7</v>
      </c>
      <c r="P87" s="125" t="s">
        <v>18</v>
      </c>
      <c r="Q87" s="78"/>
      <c r="R87" s="75" t="s">
        <v>7</v>
      </c>
      <c r="S87" s="125" t="s">
        <v>18</v>
      </c>
      <c r="T87" s="79"/>
      <c r="U87" s="75" t="s">
        <v>7</v>
      </c>
      <c r="V87" s="125" t="s">
        <v>8</v>
      </c>
      <c r="W87" s="79"/>
      <c r="X87" s="75" t="s">
        <v>7</v>
      </c>
      <c r="Y87" s="125" t="s">
        <v>8</v>
      </c>
      <c r="Z87" s="79"/>
      <c r="AA87" s="75" t="s">
        <v>7</v>
      </c>
      <c r="AB87" s="125" t="s">
        <v>8</v>
      </c>
      <c r="AC87" s="79"/>
      <c r="AD87" s="75" t="s">
        <v>7</v>
      </c>
      <c r="AE87" s="125" t="s">
        <v>18</v>
      </c>
      <c r="AF87" s="74"/>
      <c r="AG87" s="75" t="s">
        <v>7</v>
      </c>
      <c r="AH87" s="125" t="s">
        <v>8</v>
      </c>
      <c r="AI87" s="78"/>
      <c r="AJ87" s="75" t="s">
        <v>7</v>
      </c>
      <c r="AK87" s="125" t="s">
        <v>18</v>
      </c>
      <c r="AL87" s="78"/>
      <c r="AM87" s="75" t="s">
        <v>7</v>
      </c>
      <c r="AN87" s="125" t="s">
        <v>18</v>
      </c>
      <c r="AO87" s="78"/>
      <c r="AP87" s="75" t="s">
        <v>7</v>
      </c>
      <c r="AQ87" s="77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82" t="s">
        <v>21</v>
      </c>
      <c r="D88" s="125" t="s">
        <v>18</v>
      </c>
      <c r="E88" s="100"/>
      <c r="F88" s="82" t="s">
        <v>21</v>
      </c>
      <c r="G88" s="125" t="s">
        <v>18</v>
      </c>
      <c r="H88" s="101"/>
      <c r="I88" s="82" t="s">
        <v>7</v>
      </c>
      <c r="J88" s="125" t="s">
        <v>8</v>
      </c>
      <c r="K88" s="101"/>
      <c r="L88" s="82" t="s">
        <v>21</v>
      </c>
      <c r="M88" s="125" t="s">
        <v>18</v>
      </c>
      <c r="N88" s="100"/>
      <c r="O88" s="82" t="s">
        <v>21</v>
      </c>
      <c r="P88" s="125" t="s">
        <v>18</v>
      </c>
      <c r="Q88" s="101"/>
      <c r="R88" s="82" t="s">
        <v>21</v>
      </c>
      <c r="S88" s="125" t="s">
        <v>18</v>
      </c>
      <c r="T88" s="102"/>
      <c r="U88" s="82" t="s">
        <v>7</v>
      </c>
      <c r="V88" s="125" t="s">
        <v>8</v>
      </c>
      <c r="W88" s="102"/>
      <c r="X88" s="82" t="s">
        <v>7</v>
      </c>
      <c r="Y88" s="125" t="s">
        <v>8</v>
      </c>
      <c r="Z88" s="102"/>
      <c r="AA88" s="82" t="s">
        <v>7</v>
      </c>
      <c r="AB88" s="125" t="s">
        <v>8</v>
      </c>
      <c r="AC88" s="102"/>
      <c r="AD88" s="82" t="s">
        <v>21</v>
      </c>
      <c r="AE88" s="125" t="s">
        <v>18</v>
      </c>
      <c r="AF88" s="100"/>
      <c r="AG88" s="82" t="s">
        <v>7</v>
      </c>
      <c r="AH88" s="125" t="s">
        <v>8</v>
      </c>
      <c r="AI88" s="101"/>
      <c r="AJ88" s="82" t="s">
        <v>21</v>
      </c>
      <c r="AK88" s="125" t="s">
        <v>18</v>
      </c>
      <c r="AL88" s="101"/>
      <c r="AM88" s="82" t="s">
        <v>21</v>
      </c>
      <c r="AN88" s="125" t="s">
        <v>18</v>
      </c>
      <c r="AO88" s="101"/>
      <c r="AP88" s="82" t="s">
        <v>21</v>
      </c>
      <c r="AQ88" s="64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4703</v>
      </c>
      <c r="C89" s="95" t="s">
        <v>7</v>
      </c>
      <c r="D89" s="97" t="s">
        <v>8</v>
      </c>
      <c r="E89" s="103">
        <v>280</v>
      </c>
      <c r="F89" s="95" t="s">
        <v>7</v>
      </c>
      <c r="G89" s="97" t="s">
        <v>8</v>
      </c>
      <c r="H89" s="104"/>
      <c r="I89" s="95" t="s">
        <v>7</v>
      </c>
      <c r="J89" s="97" t="s">
        <v>8</v>
      </c>
      <c r="K89" s="104">
        <v>280</v>
      </c>
      <c r="L89" s="95" t="s">
        <v>7</v>
      </c>
      <c r="M89" s="97" t="s">
        <v>8</v>
      </c>
      <c r="N89" s="103">
        <v>1595</v>
      </c>
      <c r="O89" s="95" t="s">
        <v>7</v>
      </c>
      <c r="P89" s="97" t="s">
        <v>8</v>
      </c>
      <c r="Q89" s="104">
        <v>505</v>
      </c>
      <c r="R89" s="95" t="s">
        <v>7</v>
      </c>
      <c r="S89" s="97" t="s">
        <v>8</v>
      </c>
      <c r="T89" s="80"/>
      <c r="U89" s="95" t="s">
        <v>7</v>
      </c>
      <c r="V89" s="97" t="s">
        <v>8</v>
      </c>
      <c r="W89" s="80"/>
      <c r="X89" s="95" t="s">
        <v>7</v>
      </c>
      <c r="Y89" s="97" t="s">
        <v>8</v>
      </c>
      <c r="Z89" s="80"/>
      <c r="AA89" s="95" t="s">
        <v>7</v>
      </c>
      <c r="AB89" s="97" t="s">
        <v>8</v>
      </c>
      <c r="AC89" s="80">
        <v>1090</v>
      </c>
      <c r="AD89" s="95" t="s">
        <v>7</v>
      </c>
      <c r="AE89" s="97" t="s">
        <v>8</v>
      </c>
      <c r="AF89" s="103"/>
      <c r="AG89" s="95" t="s">
        <v>7</v>
      </c>
      <c r="AH89" s="97" t="s">
        <v>8</v>
      </c>
      <c r="AI89" s="104">
        <v>2828</v>
      </c>
      <c r="AJ89" s="95" t="s">
        <v>7</v>
      </c>
      <c r="AK89" s="97" t="s">
        <v>8</v>
      </c>
      <c r="AL89" s="104">
        <v>1760</v>
      </c>
      <c r="AM89" s="95" t="s">
        <v>7</v>
      </c>
      <c r="AN89" s="97" t="s">
        <v>8</v>
      </c>
      <c r="AO89" s="104">
        <v>1068</v>
      </c>
      <c r="AP89" s="95" t="s">
        <v>7</v>
      </c>
      <c r="AQ89" s="97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1449</v>
      </c>
      <c r="C90" s="75" t="s">
        <v>7</v>
      </c>
      <c r="D90" s="77" t="s">
        <v>8</v>
      </c>
      <c r="E90" s="74">
        <v>92</v>
      </c>
      <c r="F90" s="75" t="s">
        <v>7</v>
      </c>
      <c r="G90" s="77" t="s">
        <v>8</v>
      </c>
      <c r="H90" s="78"/>
      <c r="I90" s="75" t="s">
        <v>7</v>
      </c>
      <c r="J90" s="77" t="s">
        <v>8</v>
      </c>
      <c r="K90" s="78">
        <v>92</v>
      </c>
      <c r="L90" s="75" t="s">
        <v>7</v>
      </c>
      <c r="M90" s="77" t="s">
        <v>8</v>
      </c>
      <c r="N90" s="74">
        <v>577</v>
      </c>
      <c r="O90" s="75" t="s">
        <v>7</v>
      </c>
      <c r="P90" s="77" t="s">
        <v>8</v>
      </c>
      <c r="Q90" s="78">
        <v>233</v>
      </c>
      <c r="R90" s="75" t="s">
        <v>7</v>
      </c>
      <c r="S90" s="77" t="s">
        <v>8</v>
      </c>
      <c r="T90" s="79"/>
      <c r="U90" s="75" t="s">
        <v>7</v>
      </c>
      <c r="V90" s="77" t="s">
        <v>8</v>
      </c>
      <c r="W90" s="79"/>
      <c r="X90" s="75" t="s">
        <v>7</v>
      </c>
      <c r="Y90" s="77" t="s">
        <v>8</v>
      </c>
      <c r="Z90" s="79"/>
      <c r="AA90" s="75" t="s">
        <v>7</v>
      </c>
      <c r="AB90" s="77" t="s">
        <v>8</v>
      </c>
      <c r="AC90" s="79">
        <v>344</v>
      </c>
      <c r="AD90" s="75" t="s">
        <v>7</v>
      </c>
      <c r="AE90" s="77" t="s">
        <v>8</v>
      </c>
      <c r="AF90" s="74"/>
      <c r="AG90" s="75" t="s">
        <v>7</v>
      </c>
      <c r="AH90" s="77" t="s">
        <v>8</v>
      </c>
      <c r="AI90" s="78">
        <v>780</v>
      </c>
      <c r="AJ90" s="75" t="s">
        <v>7</v>
      </c>
      <c r="AK90" s="77" t="s">
        <v>8</v>
      </c>
      <c r="AL90" s="78">
        <v>113</v>
      </c>
      <c r="AM90" s="75" t="s">
        <v>7</v>
      </c>
      <c r="AN90" s="77" t="s">
        <v>8</v>
      </c>
      <c r="AO90" s="78">
        <v>667</v>
      </c>
      <c r="AP90" s="75" t="s">
        <v>7</v>
      </c>
      <c r="AQ90" s="77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3254</v>
      </c>
      <c r="C91" s="82" t="s">
        <v>7</v>
      </c>
      <c r="D91" s="64" t="s">
        <v>8</v>
      </c>
      <c r="E91" s="92">
        <v>188</v>
      </c>
      <c r="F91" s="82" t="s">
        <v>7</v>
      </c>
      <c r="G91" s="64" t="s">
        <v>8</v>
      </c>
      <c r="H91" s="93"/>
      <c r="I91" s="82" t="s">
        <v>7</v>
      </c>
      <c r="J91" s="64" t="s">
        <v>8</v>
      </c>
      <c r="K91" s="93">
        <v>188</v>
      </c>
      <c r="L91" s="82" t="s">
        <v>7</v>
      </c>
      <c r="M91" s="64" t="s">
        <v>8</v>
      </c>
      <c r="N91" s="92">
        <v>1018</v>
      </c>
      <c r="O91" s="82" t="s">
        <v>7</v>
      </c>
      <c r="P91" s="64" t="s">
        <v>8</v>
      </c>
      <c r="Q91" s="93">
        <v>272</v>
      </c>
      <c r="R91" s="82" t="s">
        <v>7</v>
      </c>
      <c r="S91" s="64" t="s">
        <v>8</v>
      </c>
      <c r="T91" s="85"/>
      <c r="U91" s="82" t="s">
        <v>7</v>
      </c>
      <c r="V91" s="64" t="s">
        <v>8</v>
      </c>
      <c r="W91" s="85"/>
      <c r="X91" s="82" t="s">
        <v>7</v>
      </c>
      <c r="Y91" s="64" t="s">
        <v>8</v>
      </c>
      <c r="Z91" s="85"/>
      <c r="AA91" s="82" t="s">
        <v>7</v>
      </c>
      <c r="AB91" s="64" t="s">
        <v>8</v>
      </c>
      <c r="AC91" s="85">
        <v>746</v>
      </c>
      <c r="AD91" s="82" t="s">
        <v>7</v>
      </c>
      <c r="AE91" s="64" t="s">
        <v>8</v>
      </c>
      <c r="AF91" s="92"/>
      <c r="AG91" s="82" t="s">
        <v>7</v>
      </c>
      <c r="AH91" s="64" t="s">
        <v>8</v>
      </c>
      <c r="AI91" s="93">
        <v>2048</v>
      </c>
      <c r="AJ91" s="82" t="s">
        <v>7</v>
      </c>
      <c r="AK91" s="64" t="s">
        <v>8</v>
      </c>
      <c r="AL91" s="93">
        <v>1647</v>
      </c>
      <c r="AM91" s="82" t="s">
        <v>7</v>
      </c>
      <c r="AN91" s="64" t="s">
        <v>8</v>
      </c>
      <c r="AO91" s="93">
        <v>401</v>
      </c>
      <c r="AP91" s="82" t="s">
        <v>7</v>
      </c>
      <c r="AQ91" s="64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20374</v>
      </c>
      <c r="C92" s="110" t="s">
        <v>7</v>
      </c>
      <c r="D92" s="112" t="s">
        <v>8</v>
      </c>
      <c r="E92" s="68">
        <v>514</v>
      </c>
      <c r="F92" s="110" t="s">
        <v>7</v>
      </c>
      <c r="G92" s="112" t="s">
        <v>8</v>
      </c>
      <c r="H92" s="72"/>
      <c r="I92" s="110" t="s">
        <v>7</v>
      </c>
      <c r="J92" s="112" t="s">
        <v>8</v>
      </c>
      <c r="K92" s="72">
        <v>514</v>
      </c>
      <c r="L92" s="110" t="s">
        <v>7</v>
      </c>
      <c r="M92" s="112" t="s">
        <v>8</v>
      </c>
      <c r="N92" s="68">
        <v>16298</v>
      </c>
      <c r="O92" s="110" t="s">
        <v>7</v>
      </c>
      <c r="P92" s="112" t="s">
        <v>8</v>
      </c>
      <c r="Q92" s="72">
        <v>8550</v>
      </c>
      <c r="R92" s="110" t="s">
        <v>7</v>
      </c>
      <c r="S92" s="112" t="s">
        <v>8</v>
      </c>
      <c r="T92" s="73"/>
      <c r="U92" s="110" t="s">
        <v>7</v>
      </c>
      <c r="V92" s="112" t="s">
        <v>8</v>
      </c>
      <c r="W92" s="73"/>
      <c r="X92" s="110" t="s">
        <v>7</v>
      </c>
      <c r="Y92" s="112" t="s">
        <v>8</v>
      </c>
      <c r="Z92" s="73"/>
      <c r="AA92" s="110" t="s">
        <v>7</v>
      </c>
      <c r="AB92" s="112" t="s">
        <v>8</v>
      </c>
      <c r="AC92" s="73">
        <v>7748</v>
      </c>
      <c r="AD92" s="110" t="s">
        <v>7</v>
      </c>
      <c r="AE92" s="112" t="s">
        <v>8</v>
      </c>
      <c r="AF92" s="68"/>
      <c r="AG92" s="110" t="s">
        <v>7</v>
      </c>
      <c r="AH92" s="112" t="s">
        <v>8</v>
      </c>
      <c r="AI92" s="72">
        <v>3562</v>
      </c>
      <c r="AJ92" s="110" t="s">
        <v>7</v>
      </c>
      <c r="AK92" s="112" t="s">
        <v>8</v>
      </c>
      <c r="AL92" s="72">
        <v>741</v>
      </c>
      <c r="AM92" s="110" t="s">
        <v>7</v>
      </c>
      <c r="AN92" s="112" t="s">
        <v>8</v>
      </c>
      <c r="AO92" s="72">
        <v>2821</v>
      </c>
      <c r="AP92" s="110" t="s">
        <v>7</v>
      </c>
      <c r="AQ92" s="112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12342</v>
      </c>
      <c r="C93" s="113" t="s">
        <v>7</v>
      </c>
      <c r="D93" s="77" t="s">
        <v>8</v>
      </c>
      <c r="E93" s="74">
        <v>192</v>
      </c>
      <c r="F93" s="113" t="s">
        <v>7</v>
      </c>
      <c r="G93" s="77" t="s">
        <v>8</v>
      </c>
      <c r="H93" s="78"/>
      <c r="I93" s="113" t="s">
        <v>7</v>
      </c>
      <c r="J93" s="77" t="s">
        <v>8</v>
      </c>
      <c r="K93" s="78">
        <v>192</v>
      </c>
      <c r="L93" s="113" t="s">
        <v>7</v>
      </c>
      <c r="M93" s="77" t="s">
        <v>8</v>
      </c>
      <c r="N93" s="74">
        <v>11586</v>
      </c>
      <c r="O93" s="113" t="s">
        <v>7</v>
      </c>
      <c r="P93" s="77" t="s">
        <v>8</v>
      </c>
      <c r="Q93" s="78">
        <v>6863</v>
      </c>
      <c r="R93" s="113" t="s">
        <v>7</v>
      </c>
      <c r="S93" s="77" t="s">
        <v>8</v>
      </c>
      <c r="T93" s="79"/>
      <c r="U93" s="113" t="s">
        <v>7</v>
      </c>
      <c r="V93" s="77" t="s">
        <v>8</v>
      </c>
      <c r="W93" s="79"/>
      <c r="X93" s="113" t="s">
        <v>7</v>
      </c>
      <c r="Y93" s="77" t="s">
        <v>8</v>
      </c>
      <c r="Z93" s="79"/>
      <c r="AA93" s="113" t="s">
        <v>7</v>
      </c>
      <c r="AB93" s="77" t="s">
        <v>8</v>
      </c>
      <c r="AC93" s="79">
        <v>4723</v>
      </c>
      <c r="AD93" s="113" t="s">
        <v>7</v>
      </c>
      <c r="AE93" s="77" t="s">
        <v>8</v>
      </c>
      <c r="AF93" s="74"/>
      <c r="AG93" s="113" t="s">
        <v>7</v>
      </c>
      <c r="AH93" s="77" t="s">
        <v>8</v>
      </c>
      <c r="AI93" s="78">
        <v>564</v>
      </c>
      <c r="AJ93" s="113" t="s">
        <v>7</v>
      </c>
      <c r="AK93" s="77" t="s">
        <v>8</v>
      </c>
      <c r="AL93" s="78">
        <v>60</v>
      </c>
      <c r="AM93" s="113" t="s">
        <v>7</v>
      </c>
      <c r="AN93" s="77" t="s">
        <v>8</v>
      </c>
      <c r="AO93" s="78">
        <v>504</v>
      </c>
      <c r="AP93" s="113" t="s">
        <v>7</v>
      </c>
      <c r="AQ93" s="77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2006</v>
      </c>
      <c r="C94" s="75" t="s">
        <v>7</v>
      </c>
      <c r="D94" s="77" t="s">
        <v>8</v>
      </c>
      <c r="E94" s="74">
        <v>44</v>
      </c>
      <c r="F94" s="75" t="s">
        <v>7</v>
      </c>
      <c r="G94" s="77" t="s">
        <v>8</v>
      </c>
      <c r="H94" s="78"/>
      <c r="I94" s="75" t="s">
        <v>7</v>
      </c>
      <c r="J94" s="77" t="s">
        <v>8</v>
      </c>
      <c r="K94" s="78">
        <v>44</v>
      </c>
      <c r="L94" s="75" t="s">
        <v>7</v>
      </c>
      <c r="M94" s="77" t="s">
        <v>8</v>
      </c>
      <c r="N94" s="74">
        <v>607</v>
      </c>
      <c r="O94" s="75" t="s">
        <v>7</v>
      </c>
      <c r="P94" s="77" t="s">
        <v>8</v>
      </c>
      <c r="Q94" s="78">
        <v>201</v>
      </c>
      <c r="R94" s="75" t="s">
        <v>7</v>
      </c>
      <c r="S94" s="77" t="s">
        <v>8</v>
      </c>
      <c r="T94" s="79"/>
      <c r="U94" s="75" t="s">
        <v>7</v>
      </c>
      <c r="V94" s="77" t="s">
        <v>8</v>
      </c>
      <c r="W94" s="79"/>
      <c r="X94" s="75" t="s">
        <v>7</v>
      </c>
      <c r="Y94" s="77" t="s">
        <v>8</v>
      </c>
      <c r="Z94" s="79"/>
      <c r="AA94" s="75" t="s">
        <v>7</v>
      </c>
      <c r="AB94" s="77" t="s">
        <v>8</v>
      </c>
      <c r="AC94" s="79">
        <v>406</v>
      </c>
      <c r="AD94" s="75" t="s">
        <v>7</v>
      </c>
      <c r="AE94" s="77" t="s">
        <v>8</v>
      </c>
      <c r="AF94" s="74"/>
      <c r="AG94" s="75" t="s">
        <v>7</v>
      </c>
      <c r="AH94" s="77" t="s">
        <v>8</v>
      </c>
      <c r="AI94" s="78">
        <v>1355</v>
      </c>
      <c r="AJ94" s="75" t="s">
        <v>7</v>
      </c>
      <c r="AK94" s="77" t="s">
        <v>8</v>
      </c>
      <c r="AL94" s="78">
        <v>97</v>
      </c>
      <c r="AM94" s="75" t="s">
        <v>7</v>
      </c>
      <c r="AN94" s="77" t="s">
        <v>8</v>
      </c>
      <c r="AO94" s="78">
        <v>1258</v>
      </c>
      <c r="AP94" s="75" t="s">
        <v>7</v>
      </c>
      <c r="AQ94" s="77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534</v>
      </c>
      <c r="C95" s="75" t="s">
        <v>7</v>
      </c>
      <c r="D95" s="77" t="s">
        <v>8</v>
      </c>
      <c r="E95" s="74">
        <v>87</v>
      </c>
      <c r="F95" s="75" t="s">
        <v>7</v>
      </c>
      <c r="G95" s="77" t="s">
        <v>8</v>
      </c>
      <c r="H95" s="78"/>
      <c r="I95" s="75" t="s">
        <v>7</v>
      </c>
      <c r="J95" s="77" t="s">
        <v>8</v>
      </c>
      <c r="K95" s="78">
        <v>87</v>
      </c>
      <c r="L95" s="75" t="s">
        <v>7</v>
      </c>
      <c r="M95" s="77" t="s">
        <v>8</v>
      </c>
      <c r="N95" s="74">
        <v>236</v>
      </c>
      <c r="O95" s="75" t="s">
        <v>7</v>
      </c>
      <c r="P95" s="77" t="s">
        <v>8</v>
      </c>
      <c r="Q95" s="78">
        <v>44</v>
      </c>
      <c r="R95" s="75" t="s">
        <v>7</v>
      </c>
      <c r="S95" s="77" t="s">
        <v>8</v>
      </c>
      <c r="T95" s="79"/>
      <c r="U95" s="75" t="s">
        <v>7</v>
      </c>
      <c r="V95" s="77" t="s">
        <v>8</v>
      </c>
      <c r="W95" s="79"/>
      <c r="X95" s="75" t="s">
        <v>7</v>
      </c>
      <c r="Y95" s="77" t="s">
        <v>8</v>
      </c>
      <c r="Z95" s="79"/>
      <c r="AA95" s="75" t="s">
        <v>7</v>
      </c>
      <c r="AB95" s="77" t="s">
        <v>8</v>
      </c>
      <c r="AC95" s="79">
        <v>192</v>
      </c>
      <c r="AD95" s="75" t="s">
        <v>7</v>
      </c>
      <c r="AE95" s="77" t="s">
        <v>8</v>
      </c>
      <c r="AF95" s="74"/>
      <c r="AG95" s="75" t="s">
        <v>7</v>
      </c>
      <c r="AH95" s="77" t="s">
        <v>8</v>
      </c>
      <c r="AI95" s="78">
        <v>211</v>
      </c>
      <c r="AJ95" s="75" t="s">
        <v>7</v>
      </c>
      <c r="AK95" s="77" t="s">
        <v>8</v>
      </c>
      <c r="AL95" s="78">
        <v>43</v>
      </c>
      <c r="AM95" s="75" t="s">
        <v>7</v>
      </c>
      <c r="AN95" s="77" t="s">
        <v>8</v>
      </c>
      <c r="AO95" s="78">
        <v>168</v>
      </c>
      <c r="AP95" s="75" t="s">
        <v>7</v>
      </c>
      <c r="AQ95" s="77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5492</v>
      </c>
      <c r="C96" s="82" t="s">
        <v>7</v>
      </c>
      <c r="D96" s="64" t="s">
        <v>8</v>
      </c>
      <c r="E96" s="81">
        <v>191</v>
      </c>
      <c r="F96" s="82" t="s">
        <v>7</v>
      </c>
      <c r="G96" s="64" t="s">
        <v>8</v>
      </c>
      <c r="H96" s="83"/>
      <c r="I96" s="82" t="s">
        <v>7</v>
      </c>
      <c r="J96" s="64" t="s">
        <v>8</v>
      </c>
      <c r="K96" s="83">
        <v>191</v>
      </c>
      <c r="L96" s="82" t="s">
        <v>7</v>
      </c>
      <c r="M96" s="64" t="s">
        <v>8</v>
      </c>
      <c r="N96" s="81">
        <v>3869</v>
      </c>
      <c r="O96" s="82" t="s">
        <v>7</v>
      </c>
      <c r="P96" s="64" t="s">
        <v>8</v>
      </c>
      <c r="Q96" s="83">
        <v>1442</v>
      </c>
      <c r="R96" s="82" t="s">
        <v>7</v>
      </c>
      <c r="S96" s="64" t="s">
        <v>8</v>
      </c>
      <c r="T96" s="84"/>
      <c r="U96" s="82" t="s">
        <v>7</v>
      </c>
      <c r="V96" s="64" t="s">
        <v>8</v>
      </c>
      <c r="W96" s="84"/>
      <c r="X96" s="82" t="s">
        <v>7</v>
      </c>
      <c r="Y96" s="64" t="s">
        <v>8</v>
      </c>
      <c r="Z96" s="84"/>
      <c r="AA96" s="82" t="s">
        <v>7</v>
      </c>
      <c r="AB96" s="64" t="s">
        <v>8</v>
      </c>
      <c r="AC96" s="84">
        <v>2427</v>
      </c>
      <c r="AD96" s="82" t="s">
        <v>7</v>
      </c>
      <c r="AE96" s="64" t="s">
        <v>8</v>
      </c>
      <c r="AF96" s="81"/>
      <c r="AG96" s="82" t="s">
        <v>7</v>
      </c>
      <c r="AH96" s="64" t="s">
        <v>8</v>
      </c>
      <c r="AI96" s="83">
        <v>1432</v>
      </c>
      <c r="AJ96" s="82" t="s">
        <v>7</v>
      </c>
      <c r="AK96" s="64" t="s">
        <v>8</v>
      </c>
      <c r="AL96" s="83">
        <v>541</v>
      </c>
      <c r="AM96" s="82" t="s">
        <v>7</v>
      </c>
      <c r="AN96" s="64" t="s">
        <v>8</v>
      </c>
      <c r="AO96" s="83">
        <v>891</v>
      </c>
      <c r="AP96" s="82" t="s">
        <v>7</v>
      </c>
      <c r="AQ96" s="64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90671</v>
      </c>
      <c r="C97" s="106" t="s">
        <v>7</v>
      </c>
      <c r="D97" s="108" t="s">
        <v>8</v>
      </c>
      <c r="E97" s="105">
        <v>42969</v>
      </c>
      <c r="F97" s="106" t="s">
        <v>7</v>
      </c>
      <c r="G97" s="108" t="s">
        <v>8</v>
      </c>
      <c r="H97" s="109"/>
      <c r="I97" s="106" t="s">
        <v>7</v>
      </c>
      <c r="J97" s="108" t="s">
        <v>8</v>
      </c>
      <c r="K97" s="109">
        <v>42969</v>
      </c>
      <c r="L97" s="106" t="s">
        <v>7</v>
      </c>
      <c r="M97" s="108" t="s">
        <v>8</v>
      </c>
      <c r="N97" s="105">
        <v>28762</v>
      </c>
      <c r="O97" s="106" t="s">
        <v>7</v>
      </c>
      <c r="P97" s="108" t="s">
        <v>8</v>
      </c>
      <c r="Q97" s="109">
        <v>3924</v>
      </c>
      <c r="R97" s="106" t="s">
        <v>7</v>
      </c>
      <c r="S97" s="108" t="s">
        <v>8</v>
      </c>
      <c r="T97" s="67"/>
      <c r="U97" s="106" t="s">
        <v>7</v>
      </c>
      <c r="V97" s="108" t="s">
        <v>8</v>
      </c>
      <c r="W97" s="67"/>
      <c r="X97" s="106" t="s">
        <v>7</v>
      </c>
      <c r="Y97" s="108" t="s">
        <v>8</v>
      </c>
      <c r="Z97" s="67"/>
      <c r="AA97" s="106" t="s">
        <v>7</v>
      </c>
      <c r="AB97" s="108" t="s">
        <v>8</v>
      </c>
      <c r="AC97" s="67">
        <v>24838</v>
      </c>
      <c r="AD97" s="106" t="s">
        <v>7</v>
      </c>
      <c r="AE97" s="108" t="s">
        <v>8</v>
      </c>
      <c r="AF97" s="105"/>
      <c r="AG97" s="106" t="s">
        <v>7</v>
      </c>
      <c r="AH97" s="108" t="s">
        <v>8</v>
      </c>
      <c r="AI97" s="109">
        <v>18940</v>
      </c>
      <c r="AJ97" s="106" t="s">
        <v>7</v>
      </c>
      <c r="AK97" s="108" t="s">
        <v>8</v>
      </c>
      <c r="AL97" s="109">
        <v>4486</v>
      </c>
      <c r="AM97" s="106" t="s">
        <v>7</v>
      </c>
      <c r="AN97" s="108" t="s">
        <v>8</v>
      </c>
      <c r="AO97" s="109">
        <v>14454</v>
      </c>
      <c r="AP97" s="106" t="s">
        <v>7</v>
      </c>
      <c r="AQ97" s="108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42012</v>
      </c>
      <c r="C98" s="106" t="s">
        <v>7</v>
      </c>
      <c r="D98" s="108" t="s">
        <v>8</v>
      </c>
      <c r="E98" s="86">
        <v>19880</v>
      </c>
      <c r="F98" s="106" t="s">
        <v>7</v>
      </c>
      <c r="G98" s="108" t="s">
        <v>8</v>
      </c>
      <c r="H98" s="90"/>
      <c r="I98" s="106" t="s">
        <v>7</v>
      </c>
      <c r="J98" s="108" t="s">
        <v>8</v>
      </c>
      <c r="K98" s="90">
        <v>19880</v>
      </c>
      <c r="L98" s="106" t="s">
        <v>7</v>
      </c>
      <c r="M98" s="108" t="s">
        <v>8</v>
      </c>
      <c r="N98" s="86">
        <v>12427</v>
      </c>
      <c r="O98" s="106" t="s">
        <v>7</v>
      </c>
      <c r="P98" s="108" t="s">
        <v>8</v>
      </c>
      <c r="Q98" s="90">
        <v>1657</v>
      </c>
      <c r="R98" s="106" t="s">
        <v>7</v>
      </c>
      <c r="S98" s="108" t="s">
        <v>8</v>
      </c>
      <c r="T98" s="91"/>
      <c r="U98" s="106" t="s">
        <v>7</v>
      </c>
      <c r="V98" s="108" t="s">
        <v>8</v>
      </c>
      <c r="W98" s="91"/>
      <c r="X98" s="106" t="s">
        <v>7</v>
      </c>
      <c r="Y98" s="108" t="s">
        <v>8</v>
      </c>
      <c r="Z98" s="91"/>
      <c r="AA98" s="106" t="s">
        <v>7</v>
      </c>
      <c r="AB98" s="108" t="s">
        <v>8</v>
      </c>
      <c r="AC98" s="91">
        <v>10770</v>
      </c>
      <c r="AD98" s="106" t="s">
        <v>7</v>
      </c>
      <c r="AE98" s="108" t="s">
        <v>8</v>
      </c>
      <c r="AF98" s="86"/>
      <c r="AG98" s="106" t="s">
        <v>7</v>
      </c>
      <c r="AH98" s="108" t="s">
        <v>8</v>
      </c>
      <c r="AI98" s="90">
        <v>9705</v>
      </c>
      <c r="AJ98" s="106" t="s">
        <v>7</v>
      </c>
      <c r="AK98" s="108" t="s">
        <v>8</v>
      </c>
      <c r="AL98" s="90">
        <v>2641</v>
      </c>
      <c r="AM98" s="106" t="s">
        <v>7</v>
      </c>
      <c r="AN98" s="108" t="s">
        <v>8</v>
      </c>
      <c r="AO98" s="90">
        <v>7064</v>
      </c>
      <c r="AP98" s="106" t="s">
        <v>7</v>
      </c>
      <c r="AQ98" s="108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22266</v>
      </c>
      <c r="C99" s="106" t="s">
        <v>7</v>
      </c>
      <c r="D99" s="108" t="s">
        <v>8</v>
      </c>
      <c r="E99" s="105">
        <v>11487</v>
      </c>
      <c r="F99" s="106" t="s">
        <v>7</v>
      </c>
      <c r="G99" s="108" t="s">
        <v>8</v>
      </c>
      <c r="H99" s="109"/>
      <c r="I99" s="106" t="s">
        <v>7</v>
      </c>
      <c r="J99" s="108" t="s">
        <v>8</v>
      </c>
      <c r="K99" s="109">
        <v>11487</v>
      </c>
      <c r="L99" s="106" t="s">
        <v>7</v>
      </c>
      <c r="M99" s="108" t="s">
        <v>8</v>
      </c>
      <c r="N99" s="105">
        <v>5012</v>
      </c>
      <c r="O99" s="106" t="s">
        <v>7</v>
      </c>
      <c r="P99" s="108" t="s">
        <v>8</v>
      </c>
      <c r="Q99" s="109">
        <v>798</v>
      </c>
      <c r="R99" s="106" t="s">
        <v>7</v>
      </c>
      <c r="S99" s="108" t="s">
        <v>8</v>
      </c>
      <c r="T99" s="67"/>
      <c r="U99" s="106" t="s">
        <v>7</v>
      </c>
      <c r="V99" s="108" t="s">
        <v>8</v>
      </c>
      <c r="W99" s="67"/>
      <c r="X99" s="106" t="s">
        <v>7</v>
      </c>
      <c r="Y99" s="108" t="s">
        <v>8</v>
      </c>
      <c r="Z99" s="67"/>
      <c r="AA99" s="106" t="s">
        <v>7</v>
      </c>
      <c r="AB99" s="108" t="s">
        <v>8</v>
      </c>
      <c r="AC99" s="67">
        <v>4214</v>
      </c>
      <c r="AD99" s="106" t="s">
        <v>7</v>
      </c>
      <c r="AE99" s="108" t="s">
        <v>8</v>
      </c>
      <c r="AF99" s="105"/>
      <c r="AG99" s="106" t="s">
        <v>7</v>
      </c>
      <c r="AH99" s="108" t="s">
        <v>8</v>
      </c>
      <c r="AI99" s="109">
        <v>5767</v>
      </c>
      <c r="AJ99" s="106" t="s">
        <v>7</v>
      </c>
      <c r="AK99" s="108" t="s">
        <v>8</v>
      </c>
      <c r="AL99" s="109">
        <v>802</v>
      </c>
      <c r="AM99" s="106" t="s">
        <v>7</v>
      </c>
      <c r="AN99" s="108" t="s">
        <v>8</v>
      </c>
      <c r="AO99" s="109">
        <v>4965</v>
      </c>
      <c r="AP99" s="106" t="s">
        <v>7</v>
      </c>
      <c r="AQ99" s="108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26393</v>
      </c>
      <c r="C100" s="69" t="s">
        <v>7</v>
      </c>
      <c r="D100" s="71" t="s">
        <v>8</v>
      </c>
      <c r="E100" s="68">
        <v>11602</v>
      </c>
      <c r="F100" s="69" t="s">
        <v>7</v>
      </c>
      <c r="G100" s="71" t="s">
        <v>8</v>
      </c>
      <c r="H100" s="72"/>
      <c r="I100" s="69" t="s">
        <v>7</v>
      </c>
      <c r="J100" s="71" t="s">
        <v>8</v>
      </c>
      <c r="K100" s="72">
        <v>11602</v>
      </c>
      <c r="L100" s="69" t="s">
        <v>7</v>
      </c>
      <c r="M100" s="71" t="s">
        <v>8</v>
      </c>
      <c r="N100" s="68">
        <v>11323</v>
      </c>
      <c r="O100" s="69" t="s">
        <v>7</v>
      </c>
      <c r="P100" s="71" t="s">
        <v>8</v>
      </c>
      <c r="Q100" s="72">
        <v>1469</v>
      </c>
      <c r="R100" s="69" t="s">
        <v>7</v>
      </c>
      <c r="S100" s="71" t="s">
        <v>8</v>
      </c>
      <c r="T100" s="73"/>
      <c r="U100" s="69" t="s">
        <v>7</v>
      </c>
      <c r="V100" s="71" t="s">
        <v>8</v>
      </c>
      <c r="W100" s="73"/>
      <c r="X100" s="69" t="s">
        <v>7</v>
      </c>
      <c r="Y100" s="71" t="s">
        <v>8</v>
      </c>
      <c r="Z100" s="73"/>
      <c r="AA100" s="69" t="s">
        <v>7</v>
      </c>
      <c r="AB100" s="71" t="s">
        <v>8</v>
      </c>
      <c r="AC100" s="73">
        <v>9854</v>
      </c>
      <c r="AD100" s="69" t="s">
        <v>7</v>
      </c>
      <c r="AE100" s="71" t="s">
        <v>8</v>
      </c>
      <c r="AF100" s="68"/>
      <c r="AG100" s="69" t="s">
        <v>7</v>
      </c>
      <c r="AH100" s="71" t="s">
        <v>8</v>
      </c>
      <c r="AI100" s="72">
        <v>3468</v>
      </c>
      <c r="AJ100" s="69" t="s">
        <v>7</v>
      </c>
      <c r="AK100" s="71" t="s">
        <v>8</v>
      </c>
      <c r="AL100" s="72">
        <v>1043</v>
      </c>
      <c r="AM100" s="69" t="s">
        <v>7</v>
      </c>
      <c r="AN100" s="71" t="s">
        <v>8</v>
      </c>
      <c r="AO100" s="72">
        <v>2425</v>
      </c>
      <c r="AP100" s="69" t="s">
        <v>7</v>
      </c>
      <c r="AQ100" s="71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20290</v>
      </c>
      <c r="C101" s="75" t="s">
        <v>7</v>
      </c>
      <c r="D101" s="77" t="s">
        <v>8</v>
      </c>
      <c r="E101" s="74">
        <v>8418</v>
      </c>
      <c r="F101" s="75" t="s">
        <v>7</v>
      </c>
      <c r="G101" s="77" t="s">
        <v>8</v>
      </c>
      <c r="H101" s="78"/>
      <c r="I101" s="75" t="s">
        <v>7</v>
      </c>
      <c r="J101" s="77" t="s">
        <v>8</v>
      </c>
      <c r="K101" s="78">
        <v>8418</v>
      </c>
      <c r="L101" s="75" t="s">
        <v>7</v>
      </c>
      <c r="M101" s="77" t="s">
        <v>8</v>
      </c>
      <c r="N101" s="74">
        <v>8896</v>
      </c>
      <c r="O101" s="75" t="s">
        <v>7</v>
      </c>
      <c r="P101" s="77" t="s">
        <v>8</v>
      </c>
      <c r="Q101" s="78">
        <v>894</v>
      </c>
      <c r="R101" s="75" t="s">
        <v>7</v>
      </c>
      <c r="S101" s="77" t="s">
        <v>8</v>
      </c>
      <c r="T101" s="79"/>
      <c r="U101" s="75" t="s">
        <v>7</v>
      </c>
      <c r="V101" s="77" t="s">
        <v>8</v>
      </c>
      <c r="W101" s="79"/>
      <c r="X101" s="75" t="s">
        <v>7</v>
      </c>
      <c r="Y101" s="77" t="s">
        <v>8</v>
      </c>
      <c r="Z101" s="79"/>
      <c r="AA101" s="75" t="s">
        <v>7</v>
      </c>
      <c r="AB101" s="77" t="s">
        <v>8</v>
      </c>
      <c r="AC101" s="79">
        <v>8002</v>
      </c>
      <c r="AD101" s="75" t="s">
        <v>7</v>
      </c>
      <c r="AE101" s="77" t="s">
        <v>8</v>
      </c>
      <c r="AF101" s="74"/>
      <c r="AG101" s="75" t="s">
        <v>7</v>
      </c>
      <c r="AH101" s="77" t="s">
        <v>8</v>
      </c>
      <c r="AI101" s="78">
        <v>2976</v>
      </c>
      <c r="AJ101" s="75" t="s">
        <v>7</v>
      </c>
      <c r="AK101" s="77" t="s">
        <v>8</v>
      </c>
      <c r="AL101" s="78">
        <v>876</v>
      </c>
      <c r="AM101" s="75" t="s">
        <v>7</v>
      </c>
      <c r="AN101" s="77" t="s">
        <v>8</v>
      </c>
      <c r="AO101" s="78">
        <v>2100</v>
      </c>
      <c r="AP101" s="75" t="s">
        <v>7</v>
      </c>
      <c r="AQ101" s="77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6103</v>
      </c>
      <c r="C102" s="82" t="s">
        <v>7</v>
      </c>
      <c r="D102" s="64" t="s">
        <v>8</v>
      </c>
      <c r="E102" s="81">
        <v>3184</v>
      </c>
      <c r="F102" s="82" t="s">
        <v>7</v>
      </c>
      <c r="G102" s="64" t="s">
        <v>8</v>
      </c>
      <c r="H102" s="83"/>
      <c r="I102" s="82" t="s">
        <v>7</v>
      </c>
      <c r="J102" s="64" t="s">
        <v>8</v>
      </c>
      <c r="K102" s="83">
        <v>3184</v>
      </c>
      <c r="L102" s="82" t="s">
        <v>7</v>
      </c>
      <c r="M102" s="64" t="s">
        <v>8</v>
      </c>
      <c r="N102" s="81">
        <v>2427</v>
      </c>
      <c r="O102" s="82" t="s">
        <v>7</v>
      </c>
      <c r="P102" s="64" t="s">
        <v>8</v>
      </c>
      <c r="Q102" s="83">
        <v>575</v>
      </c>
      <c r="R102" s="82" t="s">
        <v>7</v>
      </c>
      <c r="S102" s="64" t="s">
        <v>8</v>
      </c>
      <c r="T102" s="84"/>
      <c r="U102" s="82" t="s">
        <v>7</v>
      </c>
      <c r="V102" s="64" t="s">
        <v>8</v>
      </c>
      <c r="W102" s="84"/>
      <c r="X102" s="82" t="s">
        <v>7</v>
      </c>
      <c r="Y102" s="64" t="s">
        <v>8</v>
      </c>
      <c r="Z102" s="84"/>
      <c r="AA102" s="82" t="s">
        <v>7</v>
      </c>
      <c r="AB102" s="64" t="s">
        <v>8</v>
      </c>
      <c r="AC102" s="84">
        <v>1852</v>
      </c>
      <c r="AD102" s="82" t="s">
        <v>7</v>
      </c>
      <c r="AE102" s="64" t="s">
        <v>8</v>
      </c>
      <c r="AF102" s="81"/>
      <c r="AG102" s="82" t="s">
        <v>7</v>
      </c>
      <c r="AH102" s="64" t="s">
        <v>8</v>
      </c>
      <c r="AI102" s="83">
        <v>492</v>
      </c>
      <c r="AJ102" s="82" t="s">
        <v>7</v>
      </c>
      <c r="AK102" s="64" t="s">
        <v>8</v>
      </c>
      <c r="AL102" s="83">
        <v>167</v>
      </c>
      <c r="AM102" s="82" t="s">
        <v>7</v>
      </c>
      <c r="AN102" s="64" t="s">
        <v>8</v>
      </c>
      <c r="AO102" s="83">
        <v>325</v>
      </c>
      <c r="AP102" s="82" t="s">
        <v>7</v>
      </c>
      <c r="AQ102" s="64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20127</v>
      </c>
      <c r="C103" s="106" t="s">
        <v>7</v>
      </c>
      <c r="D103" s="108" t="s">
        <v>8</v>
      </c>
      <c r="E103" s="105">
        <v>7576</v>
      </c>
      <c r="F103" s="106" t="s">
        <v>7</v>
      </c>
      <c r="G103" s="108" t="s">
        <v>8</v>
      </c>
      <c r="H103" s="109"/>
      <c r="I103" s="106" t="s">
        <v>7</v>
      </c>
      <c r="J103" s="108" t="s">
        <v>8</v>
      </c>
      <c r="K103" s="109">
        <v>7576</v>
      </c>
      <c r="L103" s="106" t="s">
        <v>7</v>
      </c>
      <c r="M103" s="108" t="s">
        <v>8</v>
      </c>
      <c r="N103" s="105">
        <v>5948</v>
      </c>
      <c r="O103" s="106" t="s">
        <v>7</v>
      </c>
      <c r="P103" s="108" t="s">
        <v>8</v>
      </c>
      <c r="Q103" s="109">
        <v>849</v>
      </c>
      <c r="R103" s="106" t="s">
        <v>7</v>
      </c>
      <c r="S103" s="108" t="s">
        <v>8</v>
      </c>
      <c r="T103" s="67"/>
      <c r="U103" s="106" t="s">
        <v>7</v>
      </c>
      <c r="V103" s="108" t="s">
        <v>8</v>
      </c>
      <c r="W103" s="67"/>
      <c r="X103" s="106" t="s">
        <v>7</v>
      </c>
      <c r="Y103" s="108" t="s">
        <v>8</v>
      </c>
      <c r="Z103" s="67"/>
      <c r="AA103" s="106" t="s">
        <v>7</v>
      </c>
      <c r="AB103" s="108" t="s">
        <v>8</v>
      </c>
      <c r="AC103" s="67">
        <v>5099</v>
      </c>
      <c r="AD103" s="106" t="s">
        <v>7</v>
      </c>
      <c r="AE103" s="108" t="s">
        <v>8</v>
      </c>
      <c r="AF103" s="105">
        <v>662</v>
      </c>
      <c r="AG103" s="106" t="s">
        <v>7</v>
      </c>
      <c r="AH103" s="108" t="s">
        <v>8</v>
      </c>
      <c r="AI103" s="109">
        <v>5941</v>
      </c>
      <c r="AJ103" s="106" t="s">
        <v>7</v>
      </c>
      <c r="AK103" s="108" t="s">
        <v>8</v>
      </c>
      <c r="AL103" s="109">
        <v>1338</v>
      </c>
      <c r="AM103" s="106" t="s">
        <v>7</v>
      </c>
      <c r="AN103" s="108" t="s">
        <v>8</v>
      </c>
      <c r="AO103" s="109">
        <v>1620</v>
      </c>
      <c r="AP103" s="106" t="s">
        <v>7</v>
      </c>
      <c r="AQ103" s="108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15080</v>
      </c>
      <c r="C104" s="69" t="s">
        <v>7</v>
      </c>
      <c r="D104" s="71" t="s">
        <v>8</v>
      </c>
      <c r="E104" s="68">
        <v>6020</v>
      </c>
      <c r="F104" s="69" t="s">
        <v>7</v>
      </c>
      <c r="G104" s="71" t="s">
        <v>8</v>
      </c>
      <c r="H104" s="72"/>
      <c r="I104" s="69" t="s">
        <v>7</v>
      </c>
      <c r="J104" s="71" t="s">
        <v>8</v>
      </c>
      <c r="K104" s="72">
        <v>6020</v>
      </c>
      <c r="L104" s="69" t="s">
        <v>7</v>
      </c>
      <c r="M104" s="71" t="s">
        <v>8</v>
      </c>
      <c r="N104" s="68">
        <v>3661</v>
      </c>
      <c r="O104" s="69" t="s">
        <v>7</v>
      </c>
      <c r="P104" s="71" t="s">
        <v>8</v>
      </c>
      <c r="Q104" s="72">
        <v>301</v>
      </c>
      <c r="R104" s="69" t="s">
        <v>7</v>
      </c>
      <c r="S104" s="71" t="s">
        <v>8</v>
      </c>
      <c r="T104" s="73"/>
      <c r="U104" s="69" t="s">
        <v>7</v>
      </c>
      <c r="V104" s="71" t="s">
        <v>8</v>
      </c>
      <c r="W104" s="73"/>
      <c r="X104" s="69" t="s">
        <v>7</v>
      </c>
      <c r="Y104" s="71" t="s">
        <v>8</v>
      </c>
      <c r="Z104" s="73"/>
      <c r="AA104" s="69" t="s">
        <v>7</v>
      </c>
      <c r="AB104" s="71" t="s">
        <v>8</v>
      </c>
      <c r="AC104" s="73">
        <v>3360</v>
      </c>
      <c r="AD104" s="69" t="s">
        <v>7</v>
      </c>
      <c r="AE104" s="71" t="s">
        <v>8</v>
      </c>
      <c r="AF104" s="68">
        <v>662</v>
      </c>
      <c r="AG104" s="69" t="s">
        <v>7</v>
      </c>
      <c r="AH104" s="71" t="s">
        <v>8</v>
      </c>
      <c r="AI104" s="72">
        <v>4737</v>
      </c>
      <c r="AJ104" s="69" t="s">
        <v>7</v>
      </c>
      <c r="AK104" s="71" t="s">
        <v>8</v>
      </c>
      <c r="AL104" s="72">
        <v>301</v>
      </c>
      <c r="AM104" s="69" t="s">
        <v>7</v>
      </c>
      <c r="AN104" s="71" t="s">
        <v>8</v>
      </c>
      <c r="AO104" s="72">
        <v>1453</v>
      </c>
      <c r="AP104" s="69" t="s">
        <v>7</v>
      </c>
      <c r="AQ104" s="71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5450</v>
      </c>
      <c r="C105" s="75" t="s">
        <v>7</v>
      </c>
      <c r="D105" s="77" t="s">
        <v>8</v>
      </c>
      <c r="E105" s="74">
        <v>211</v>
      </c>
      <c r="F105" s="75" t="s">
        <v>7</v>
      </c>
      <c r="G105" s="77" t="s">
        <v>8</v>
      </c>
      <c r="H105" s="78"/>
      <c r="I105" s="75" t="s">
        <v>7</v>
      </c>
      <c r="J105" s="77" t="s">
        <v>8</v>
      </c>
      <c r="K105" s="78">
        <v>211</v>
      </c>
      <c r="L105" s="75" t="s">
        <v>7</v>
      </c>
      <c r="M105" s="77" t="s">
        <v>8</v>
      </c>
      <c r="N105" s="74">
        <v>1157</v>
      </c>
      <c r="O105" s="75" t="s">
        <v>7</v>
      </c>
      <c r="P105" s="77" t="s">
        <v>8</v>
      </c>
      <c r="Q105" s="78">
        <v>128</v>
      </c>
      <c r="R105" s="75" t="s">
        <v>7</v>
      </c>
      <c r="S105" s="77" t="s">
        <v>8</v>
      </c>
      <c r="T105" s="79"/>
      <c r="U105" s="75" t="s">
        <v>7</v>
      </c>
      <c r="V105" s="77" t="s">
        <v>8</v>
      </c>
      <c r="W105" s="79"/>
      <c r="X105" s="75" t="s">
        <v>7</v>
      </c>
      <c r="Y105" s="77" t="s">
        <v>8</v>
      </c>
      <c r="Z105" s="79"/>
      <c r="AA105" s="75" t="s">
        <v>7</v>
      </c>
      <c r="AB105" s="77" t="s">
        <v>8</v>
      </c>
      <c r="AC105" s="79">
        <v>1029</v>
      </c>
      <c r="AD105" s="75" t="s">
        <v>7</v>
      </c>
      <c r="AE105" s="77" t="s">
        <v>8</v>
      </c>
      <c r="AF105" s="74"/>
      <c r="AG105" s="75" t="s">
        <v>7</v>
      </c>
      <c r="AH105" s="77" t="s">
        <v>8</v>
      </c>
      <c r="AI105" s="78">
        <v>4082</v>
      </c>
      <c r="AJ105" s="75" t="s">
        <v>7</v>
      </c>
      <c r="AK105" s="77" t="s">
        <v>8</v>
      </c>
      <c r="AL105" s="78">
        <v>60</v>
      </c>
      <c r="AM105" s="75" t="s">
        <v>7</v>
      </c>
      <c r="AN105" s="77" t="s">
        <v>8</v>
      </c>
      <c r="AO105" s="78">
        <v>1039</v>
      </c>
      <c r="AP105" s="75" t="s">
        <v>7</v>
      </c>
      <c r="AQ105" s="77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9630</v>
      </c>
      <c r="C106" s="82" t="s">
        <v>7</v>
      </c>
      <c r="D106" s="64" t="s">
        <v>8</v>
      </c>
      <c r="E106" s="81">
        <v>5809</v>
      </c>
      <c r="F106" s="82" t="s">
        <v>7</v>
      </c>
      <c r="G106" s="64" t="s">
        <v>8</v>
      </c>
      <c r="H106" s="83"/>
      <c r="I106" s="82" t="s">
        <v>7</v>
      </c>
      <c r="J106" s="64" t="s">
        <v>8</v>
      </c>
      <c r="K106" s="83">
        <v>5809</v>
      </c>
      <c r="L106" s="82" t="s">
        <v>7</v>
      </c>
      <c r="M106" s="64" t="s">
        <v>8</v>
      </c>
      <c r="N106" s="81">
        <v>2504</v>
      </c>
      <c r="O106" s="82" t="s">
        <v>7</v>
      </c>
      <c r="P106" s="64" t="s">
        <v>8</v>
      </c>
      <c r="Q106" s="83">
        <v>173</v>
      </c>
      <c r="R106" s="82" t="s">
        <v>7</v>
      </c>
      <c r="S106" s="64" t="s">
        <v>8</v>
      </c>
      <c r="T106" s="84"/>
      <c r="U106" s="82" t="s">
        <v>7</v>
      </c>
      <c r="V106" s="64" t="s">
        <v>8</v>
      </c>
      <c r="W106" s="84"/>
      <c r="X106" s="82" t="s">
        <v>7</v>
      </c>
      <c r="Y106" s="64" t="s">
        <v>8</v>
      </c>
      <c r="Z106" s="84"/>
      <c r="AA106" s="82" t="s">
        <v>7</v>
      </c>
      <c r="AB106" s="64" t="s">
        <v>8</v>
      </c>
      <c r="AC106" s="84">
        <v>2331</v>
      </c>
      <c r="AD106" s="82" t="s">
        <v>7</v>
      </c>
      <c r="AE106" s="64" t="s">
        <v>8</v>
      </c>
      <c r="AF106" s="81">
        <v>662</v>
      </c>
      <c r="AG106" s="82" t="s">
        <v>7</v>
      </c>
      <c r="AH106" s="64" t="s">
        <v>8</v>
      </c>
      <c r="AI106" s="83">
        <v>655</v>
      </c>
      <c r="AJ106" s="82" t="s">
        <v>7</v>
      </c>
      <c r="AK106" s="64" t="s">
        <v>8</v>
      </c>
      <c r="AL106" s="83">
        <v>241</v>
      </c>
      <c r="AM106" s="82" t="s">
        <v>7</v>
      </c>
      <c r="AN106" s="64" t="s">
        <v>8</v>
      </c>
      <c r="AO106" s="83">
        <v>414</v>
      </c>
      <c r="AP106" s="82" t="s">
        <v>7</v>
      </c>
      <c r="AQ106" s="64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5047</v>
      </c>
      <c r="C107" s="69" t="s">
        <v>7</v>
      </c>
      <c r="D107" s="71" t="s">
        <v>8</v>
      </c>
      <c r="E107" s="103">
        <v>1556</v>
      </c>
      <c r="F107" s="69" t="s">
        <v>7</v>
      </c>
      <c r="G107" s="71" t="s">
        <v>8</v>
      </c>
      <c r="H107" s="104"/>
      <c r="I107" s="69" t="s">
        <v>7</v>
      </c>
      <c r="J107" s="71" t="s">
        <v>8</v>
      </c>
      <c r="K107" s="104">
        <v>1556</v>
      </c>
      <c r="L107" s="69" t="s">
        <v>7</v>
      </c>
      <c r="M107" s="71" t="s">
        <v>8</v>
      </c>
      <c r="N107" s="103">
        <v>2287</v>
      </c>
      <c r="O107" s="69" t="s">
        <v>7</v>
      </c>
      <c r="P107" s="71" t="s">
        <v>8</v>
      </c>
      <c r="Q107" s="104">
        <v>548</v>
      </c>
      <c r="R107" s="69" t="s">
        <v>7</v>
      </c>
      <c r="S107" s="71" t="s">
        <v>8</v>
      </c>
      <c r="T107" s="80"/>
      <c r="U107" s="69" t="s">
        <v>7</v>
      </c>
      <c r="V107" s="71" t="s">
        <v>8</v>
      </c>
      <c r="W107" s="80"/>
      <c r="X107" s="69" t="s">
        <v>7</v>
      </c>
      <c r="Y107" s="71" t="s">
        <v>8</v>
      </c>
      <c r="Z107" s="80"/>
      <c r="AA107" s="69" t="s">
        <v>7</v>
      </c>
      <c r="AB107" s="71" t="s">
        <v>8</v>
      </c>
      <c r="AC107" s="80">
        <v>1739</v>
      </c>
      <c r="AD107" s="69" t="s">
        <v>7</v>
      </c>
      <c r="AE107" s="71" t="s">
        <v>8</v>
      </c>
      <c r="AF107" s="103"/>
      <c r="AG107" s="69" t="s">
        <v>7</v>
      </c>
      <c r="AH107" s="71" t="s">
        <v>8</v>
      </c>
      <c r="AI107" s="104">
        <v>1204</v>
      </c>
      <c r="AJ107" s="69" t="s">
        <v>7</v>
      </c>
      <c r="AK107" s="71" t="s">
        <v>8</v>
      </c>
      <c r="AL107" s="104">
        <v>1037</v>
      </c>
      <c r="AM107" s="69" t="s">
        <v>7</v>
      </c>
      <c r="AN107" s="71" t="s">
        <v>8</v>
      </c>
      <c r="AO107" s="104">
        <v>167</v>
      </c>
      <c r="AP107" s="69" t="s">
        <v>7</v>
      </c>
      <c r="AQ107" s="71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3681</v>
      </c>
      <c r="C108" s="75" t="s">
        <v>7</v>
      </c>
      <c r="D108" s="77" t="s">
        <v>8</v>
      </c>
      <c r="E108" s="74">
        <v>1371</v>
      </c>
      <c r="F108" s="75" t="s">
        <v>7</v>
      </c>
      <c r="G108" s="77" t="s">
        <v>8</v>
      </c>
      <c r="H108" s="78"/>
      <c r="I108" s="75" t="s">
        <v>7</v>
      </c>
      <c r="J108" s="77" t="s">
        <v>8</v>
      </c>
      <c r="K108" s="78">
        <v>1371</v>
      </c>
      <c r="L108" s="75" t="s">
        <v>7</v>
      </c>
      <c r="M108" s="77" t="s">
        <v>8</v>
      </c>
      <c r="N108" s="74">
        <v>1316</v>
      </c>
      <c r="O108" s="75" t="s">
        <v>7</v>
      </c>
      <c r="P108" s="77" t="s">
        <v>8</v>
      </c>
      <c r="Q108" s="78">
        <v>181</v>
      </c>
      <c r="R108" s="75" t="s">
        <v>7</v>
      </c>
      <c r="S108" s="77" t="s">
        <v>8</v>
      </c>
      <c r="T108" s="79"/>
      <c r="U108" s="75" t="s">
        <v>7</v>
      </c>
      <c r="V108" s="77" t="s">
        <v>8</v>
      </c>
      <c r="W108" s="79"/>
      <c r="X108" s="75" t="s">
        <v>7</v>
      </c>
      <c r="Y108" s="77" t="s">
        <v>8</v>
      </c>
      <c r="Z108" s="79"/>
      <c r="AA108" s="75" t="s">
        <v>7</v>
      </c>
      <c r="AB108" s="77" t="s">
        <v>8</v>
      </c>
      <c r="AC108" s="79">
        <v>1135</v>
      </c>
      <c r="AD108" s="75" t="s">
        <v>7</v>
      </c>
      <c r="AE108" s="77" t="s">
        <v>8</v>
      </c>
      <c r="AF108" s="74"/>
      <c r="AG108" s="75" t="s">
        <v>7</v>
      </c>
      <c r="AH108" s="77" t="s">
        <v>8</v>
      </c>
      <c r="AI108" s="78">
        <v>994</v>
      </c>
      <c r="AJ108" s="75" t="s">
        <v>7</v>
      </c>
      <c r="AK108" s="77" t="s">
        <v>8</v>
      </c>
      <c r="AL108" s="78">
        <v>867</v>
      </c>
      <c r="AM108" s="75" t="s">
        <v>7</v>
      </c>
      <c r="AN108" s="77" t="s">
        <v>8</v>
      </c>
      <c r="AO108" s="78">
        <v>127</v>
      </c>
      <c r="AP108" s="75" t="s">
        <v>7</v>
      </c>
      <c r="AQ108" s="77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226</v>
      </c>
      <c r="C109" s="75" t="s">
        <v>7</v>
      </c>
      <c r="D109" s="77" t="s">
        <v>8</v>
      </c>
      <c r="E109" s="74">
        <v>16</v>
      </c>
      <c r="F109" s="75" t="s">
        <v>7</v>
      </c>
      <c r="G109" s="77" t="s">
        <v>8</v>
      </c>
      <c r="H109" s="78"/>
      <c r="I109" s="75" t="s">
        <v>7</v>
      </c>
      <c r="J109" s="77" t="s">
        <v>8</v>
      </c>
      <c r="K109" s="78">
        <v>16</v>
      </c>
      <c r="L109" s="75" t="s">
        <v>7</v>
      </c>
      <c r="M109" s="77" t="s">
        <v>8</v>
      </c>
      <c r="N109" s="74">
        <v>154</v>
      </c>
      <c r="O109" s="75" t="s">
        <v>7</v>
      </c>
      <c r="P109" s="77" t="s">
        <v>8</v>
      </c>
      <c r="Q109" s="78">
        <v>89</v>
      </c>
      <c r="R109" s="75" t="s">
        <v>7</v>
      </c>
      <c r="S109" s="77" t="s">
        <v>8</v>
      </c>
      <c r="T109" s="79"/>
      <c r="U109" s="75" t="s">
        <v>7</v>
      </c>
      <c r="V109" s="77" t="s">
        <v>8</v>
      </c>
      <c r="W109" s="79"/>
      <c r="X109" s="75" t="s">
        <v>7</v>
      </c>
      <c r="Y109" s="77" t="s">
        <v>8</v>
      </c>
      <c r="Z109" s="79"/>
      <c r="AA109" s="75" t="s">
        <v>7</v>
      </c>
      <c r="AB109" s="77" t="s">
        <v>8</v>
      </c>
      <c r="AC109" s="79">
        <v>65</v>
      </c>
      <c r="AD109" s="75" t="s">
        <v>7</v>
      </c>
      <c r="AE109" s="77" t="s">
        <v>8</v>
      </c>
      <c r="AF109" s="74"/>
      <c r="AG109" s="75" t="s">
        <v>7</v>
      </c>
      <c r="AH109" s="77" t="s">
        <v>8</v>
      </c>
      <c r="AI109" s="78">
        <v>56</v>
      </c>
      <c r="AJ109" s="75" t="s">
        <v>7</v>
      </c>
      <c r="AK109" s="77" t="s">
        <v>8</v>
      </c>
      <c r="AL109" s="78">
        <v>24</v>
      </c>
      <c r="AM109" s="75" t="s">
        <v>7</v>
      </c>
      <c r="AN109" s="77" t="s">
        <v>8</v>
      </c>
      <c r="AO109" s="78">
        <v>32</v>
      </c>
      <c r="AP109" s="75" t="s">
        <v>7</v>
      </c>
      <c r="AQ109" s="77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1140</v>
      </c>
      <c r="C110" s="82" t="s">
        <v>7</v>
      </c>
      <c r="D110" s="64" t="s">
        <v>8</v>
      </c>
      <c r="E110" s="92">
        <v>169</v>
      </c>
      <c r="F110" s="82" t="s">
        <v>7</v>
      </c>
      <c r="G110" s="64" t="s">
        <v>8</v>
      </c>
      <c r="H110" s="93"/>
      <c r="I110" s="82" t="s">
        <v>7</v>
      </c>
      <c r="J110" s="64" t="s">
        <v>8</v>
      </c>
      <c r="K110" s="93">
        <v>169</v>
      </c>
      <c r="L110" s="82" t="s">
        <v>7</v>
      </c>
      <c r="M110" s="64" t="s">
        <v>8</v>
      </c>
      <c r="N110" s="92">
        <v>817</v>
      </c>
      <c r="O110" s="82" t="s">
        <v>7</v>
      </c>
      <c r="P110" s="64" t="s">
        <v>8</v>
      </c>
      <c r="Q110" s="93">
        <v>278</v>
      </c>
      <c r="R110" s="82" t="s">
        <v>7</v>
      </c>
      <c r="S110" s="64" t="s">
        <v>8</v>
      </c>
      <c r="T110" s="85"/>
      <c r="U110" s="82" t="s">
        <v>7</v>
      </c>
      <c r="V110" s="64" t="s">
        <v>8</v>
      </c>
      <c r="W110" s="85"/>
      <c r="X110" s="82" t="s">
        <v>7</v>
      </c>
      <c r="Y110" s="64" t="s">
        <v>8</v>
      </c>
      <c r="Z110" s="85"/>
      <c r="AA110" s="82" t="s">
        <v>7</v>
      </c>
      <c r="AB110" s="64" t="s">
        <v>8</v>
      </c>
      <c r="AC110" s="85">
        <v>539</v>
      </c>
      <c r="AD110" s="82" t="s">
        <v>7</v>
      </c>
      <c r="AE110" s="64" t="s">
        <v>8</v>
      </c>
      <c r="AF110" s="92"/>
      <c r="AG110" s="82" t="s">
        <v>7</v>
      </c>
      <c r="AH110" s="64" t="s">
        <v>8</v>
      </c>
      <c r="AI110" s="93">
        <v>154</v>
      </c>
      <c r="AJ110" s="82" t="s">
        <v>7</v>
      </c>
      <c r="AK110" s="64" t="s">
        <v>8</v>
      </c>
      <c r="AL110" s="93">
        <v>146</v>
      </c>
      <c r="AM110" s="82" t="s">
        <v>7</v>
      </c>
      <c r="AN110" s="64" t="s">
        <v>8</v>
      </c>
      <c r="AO110" s="93">
        <v>8</v>
      </c>
      <c r="AP110" s="82" t="s">
        <v>7</v>
      </c>
      <c r="AQ110" s="64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8" t="s">
        <v>8</v>
      </c>
      <c r="E111" s="86"/>
      <c r="F111" s="106" t="s">
        <v>7</v>
      </c>
      <c r="G111" s="108" t="s">
        <v>8</v>
      </c>
      <c r="H111" s="90"/>
      <c r="I111" s="106" t="s">
        <v>7</v>
      </c>
      <c r="J111" s="108" t="s">
        <v>8</v>
      </c>
      <c r="K111" s="90"/>
      <c r="L111" s="106" t="s">
        <v>7</v>
      </c>
      <c r="M111" s="108" t="s">
        <v>8</v>
      </c>
      <c r="N111" s="86">
        <v>0</v>
      </c>
      <c r="O111" s="106" t="s">
        <v>7</v>
      </c>
      <c r="P111" s="108" t="s">
        <v>8</v>
      </c>
      <c r="Q111" s="90">
        <v>0</v>
      </c>
      <c r="R111" s="106" t="s">
        <v>7</v>
      </c>
      <c r="S111" s="108" t="s">
        <v>8</v>
      </c>
      <c r="T111" s="91"/>
      <c r="U111" s="106" t="s">
        <v>7</v>
      </c>
      <c r="V111" s="108" t="s">
        <v>8</v>
      </c>
      <c r="W111" s="91"/>
      <c r="X111" s="106" t="s">
        <v>7</v>
      </c>
      <c r="Y111" s="108" t="s">
        <v>8</v>
      </c>
      <c r="Z111" s="91"/>
      <c r="AA111" s="106" t="s">
        <v>7</v>
      </c>
      <c r="AB111" s="108" t="s">
        <v>8</v>
      </c>
      <c r="AC111" s="91"/>
      <c r="AD111" s="106" t="s">
        <v>7</v>
      </c>
      <c r="AE111" s="108" t="s">
        <v>8</v>
      </c>
      <c r="AF111" s="86"/>
      <c r="AG111" s="106" t="s">
        <v>7</v>
      </c>
      <c r="AH111" s="108" t="s">
        <v>8</v>
      </c>
      <c r="AI111" s="90">
        <v>0</v>
      </c>
      <c r="AJ111" s="106" t="s">
        <v>7</v>
      </c>
      <c r="AK111" s="108" t="s">
        <v>8</v>
      </c>
      <c r="AL111" s="90"/>
      <c r="AM111" s="106" t="s">
        <v>7</v>
      </c>
      <c r="AN111" s="108" t="s">
        <v>8</v>
      </c>
      <c r="AO111" s="90">
        <v>0</v>
      </c>
      <c r="AP111" s="106" t="s">
        <v>7</v>
      </c>
      <c r="AQ111" s="108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8" t="s">
        <v>8</v>
      </c>
      <c r="E112" s="86"/>
      <c r="F112" s="106" t="s">
        <v>7</v>
      </c>
      <c r="G112" s="108" t="s">
        <v>8</v>
      </c>
      <c r="H112" s="90"/>
      <c r="I112" s="106" t="s">
        <v>7</v>
      </c>
      <c r="J112" s="108" t="s">
        <v>8</v>
      </c>
      <c r="K112" s="90"/>
      <c r="L112" s="106" t="s">
        <v>7</v>
      </c>
      <c r="M112" s="108" t="s">
        <v>8</v>
      </c>
      <c r="N112" s="86">
        <v>0</v>
      </c>
      <c r="O112" s="106" t="s">
        <v>7</v>
      </c>
      <c r="P112" s="108" t="s">
        <v>8</v>
      </c>
      <c r="Q112" s="90">
        <v>0</v>
      </c>
      <c r="R112" s="106" t="s">
        <v>7</v>
      </c>
      <c r="S112" s="108" t="s">
        <v>8</v>
      </c>
      <c r="T112" s="91"/>
      <c r="U112" s="106" t="s">
        <v>7</v>
      </c>
      <c r="V112" s="108" t="s">
        <v>8</v>
      </c>
      <c r="W112" s="91"/>
      <c r="X112" s="106" t="s">
        <v>7</v>
      </c>
      <c r="Y112" s="108" t="s">
        <v>8</v>
      </c>
      <c r="Z112" s="91"/>
      <c r="AA112" s="106" t="s">
        <v>7</v>
      </c>
      <c r="AB112" s="108" t="s">
        <v>8</v>
      </c>
      <c r="AC112" s="91"/>
      <c r="AD112" s="106" t="s">
        <v>7</v>
      </c>
      <c r="AE112" s="108" t="s">
        <v>8</v>
      </c>
      <c r="AF112" s="86"/>
      <c r="AG112" s="106" t="s">
        <v>7</v>
      </c>
      <c r="AH112" s="108" t="s">
        <v>8</v>
      </c>
      <c r="AI112" s="90">
        <v>0</v>
      </c>
      <c r="AJ112" s="106" t="s">
        <v>7</v>
      </c>
      <c r="AK112" s="108" t="s">
        <v>8</v>
      </c>
      <c r="AL112" s="90"/>
      <c r="AM112" s="106" t="s">
        <v>7</v>
      </c>
      <c r="AN112" s="108" t="s">
        <v>8</v>
      </c>
      <c r="AO112" s="90">
        <v>0</v>
      </c>
      <c r="AP112" s="106" t="s">
        <v>7</v>
      </c>
      <c r="AQ112" s="108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4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4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3" t="s">
        <v>267</v>
      </c>
      <c r="B524" s="124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3" t="s">
        <v>203</v>
      </c>
      <c r="B531" s="124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7" priority="1" stopIfTrue="1">
      <formula>OR($H$5="V",$H$5="Y")</formula>
    </cfRule>
    <cfRule type="expression" dxfId="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X22:X112 AD22:AD112 AP22:AP112 AJ22:AJ112 I22:I112 F22:F112 L22:L112 O22:O112 R22:R112 U22:U112 AA22:AA112 AG22:AG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B22:AB112 Y22:Y112 AQ22:AQ112 AE22:AE112 AN22:AN112 D22:D112 G22:G112 J22:J112 M22:M112 P22:P112 S22:S112 H15:J15 AH22:AH112 V22:V112 AK22:AK112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84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369539</v>
      </c>
      <c r="C22" s="62" t="s">
        <v>7</v>
      </c>
      <c r="D22" s="63" t="s">
        <v>8</v>
      </c>
      <c r="E22" s="61">
        <v>126792</v>
      </c>
      <c r="F22" s="62" t="s">
        <v>7</v>
      </c>
      <c r="G22" s="63" t="s">
        <v>8</v>
      </c>
      <c r="H22" s="65">
        <v>33368</v>
      </c>
      <c r="I22" s="62" t="s">
        <v>7</v>
      </c>
      <c r="J22" s="63" t="s">
        <v>8</v>
      </c>
      <c r="K22" s="65">
        <v>93424</v>
      </c>
      <c r="L22" s="62" t="s">
        <v>7</v>
      </c>
      <c r="M22" s="63" t="s">
        <v>8</v>
      </c>
      <c r="N22" s="61">
        <v>149230</v>
      </c>
      <c r="O22" s="62" t="s">
        <v>7</v>
      </c>
      <c r="P22" s="63" t="s">
        <v>8</v>
      </c>
      <c r="Q22" s="65">
        <v>16580</v>
      </c>
      <c r="R22" s="62" t="s">
        <v>7</v>
      </c>
      <c r="S22" s="63" t="s">
        <v>8</v>
      </c>
      <c r="T22" s="66">
        <v>45097</v>
      </c>
      <c r="U22" s="62" t="s">
        <v>7</v>
      </c>
      <c r="V22" s="63" t="s">
        <v>8</v>
      </c>
      <c r="W22" s="66">
        <v>23229</v>
      </c>
      <c r="X22" s="62" t="s">
        <v>7</v>
      </c>
      <c r="Y22" s="63" t="s">
        <v>8</v>
      </c>
      <c r="Z22" s="66">
        <v>21868</v>
      </c>
      <c r="AA22" s="62" t="s">
        <v>7</v>
      </c>
      <c r="AB22" s="63" t="s">
        <v>8</v>
      </c>
      <c r="AC22" s="66">
        <v>87553</v>
      </c>
      <c r="AD22" s="62" t="s">
        <v>7</v>
      </c>
      <c r="AE22" s="63" t="s">
        <v>8</v>
      </c>
      <c r="AF22" s="61">
        <v>1323</v>
      </c>
      <c r="AG22" s="62" t="s">
        <v>7</v>
      </c>
      <c r="AH22" s="63" t="s">
        <v>8</v>
      </c>
      <c r="AI22" s="65">
        <v>92194</v>
      </c>
      <c r="AJ22" s="62" t="s">
        <v>7</v>
      </c>
      <c r="AK22" s="63" t="s">
        <v>8</v>
      </c>
      <c r="AL22" s="65">
        <v>62518</v>
      </c>
      <c r="AM22" s="62" t="s">
        <v>7</v>
      </c>
      <c r="AN22" s="63" t="s">
        <v>8</v>
      </c>
      <c r="AO22" s="65">
        <v>28284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7163</v>
      </c>
      <c r="C23" s="69" t="s">
        <v>7</v>
      </c>
      <c r="D23" s="70" t="s">
        <v>8</v>
      </c>
      <c r="E23" s="68">
        <v>2470</v>
      </c>
      <c r="F23" s="69" t="s">
        <v>7</v>
      </c>
      <c r="G23" s="70" t="s">
        <v>8</v>
      </c>
      <c r="H23" s="72">
        <v>145</v>
      </c>
      <c r="I23" s="69" t="s">
        <v>7</v>
      </c>
      <c r="J23" s="70" t="s">
        <v>8</v>
      </c>
      <c r="K23" s="72">
        <v>2325</v>
      </c>
      <c r="L23" s="69" t="s">
        <v>7</v>
      </c>
      <c r="M23" s="70" t="s">
        <v>8</v>
      </c>
      <c r="N23" s="68">
        <v>3785</v>
      </c>
      <c r="O23" s="69" t="s">
        <v>7</v>
      </c>
      <c r="P23" s="70" t="s">
        <v>8</v>
      </c>
      <c r="Q23" s="72">
        <v>339</v>
      </c>
      <c r="R23" s="69" t="s">
        <v>7</v>
      </c>
      <c r="S23" s="70" t="s">
        <v>8</v>
      </c>
      <c r="T23" s="73">
        <v>75</v>
      </c>
      <c r="U23" s="69" t="s">
        <v>7</v>
      </c>
      <c r="V23" s="70" t="s">
        <v>8</v>
      </c>
      <c r="W23" s="73">
        <v>18</v>
      </c>
      <c r="X23" s="69" t="s">
        <v>7</v>
      </c>
      <c r="Y23" s="70" t="s">
        <v>8</v>
      </c>
      <c r="Z23" s="73">
        <v>57</v>
      </c>
      <c r="AA23" s="69" t="s">
        <v>7</v>
      </c>
      <c r="AB23" s="70" t="s">
        <v>8</v>
      </c>
      <c r="AC23" s="73">
        <v>3371</v>
      </c>
      <c r="AD23" s="69" t="s">
        <v>7</v>
      </c>
      <c r="AE23" s="70" t="s">
        <v>8</v>
      </c>
      <c r="AF23" s="68">
        <v>810</v>
      </c>
      <c r="AG23" s="69" t="s">
        <v>7</v>
      </c>
      <c r="AH23" s="70" t="s">
        <v>8</v>
      </c>
      <c r="AI23" s="72">
        <v>243</v>
      </c>
      <c r="AJ23" s="69" t="s">
        <v>7</v>
      </c>
      <c r="AK23" s="70" t="s">
        <v>8</v>
      </c>
      <c r="AL23" s="72">
        <v>89</v>
      </c>
      <c r="AM23" s="69" t="s">
        <v>7</v>
      </c>
      <c r="AN23" s="70" t="s">
        <v>8</v>
      </c>
      <c r="AO23" s="72">
        <v>9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5113</v>
      </c>
      <c r="C24" s="75" t="s">
        <v>7</v>
      </c>
      <c r="D24" s="76" t="s">
        <v>8</v>
      </c>
      <c r="E24" s="74">
        <v>1954</v>
      </c>
      <c r="F24" s="75" t="s">
        <v>7</v>
      </c>
      <c r="G24" s="76" t="s">
        <v>8</v>
      </c>
      <c r="H24" s="78">
        <v>36</v>
      </c>
      <c r="I24" s="75" t="s">
        <v>7</v>
      </c>
      <c r="J24" s="76" t="s">
        <v>8</v>
      </c>
      <c r="K24" s="78">
        <v>1918</v>
      </c>
      <c r="L24" s="75" t="s">
        <v>7</v>
      </c>
      <c r="M24" s="76" t="s">
        <v>8</v>
      </c>
      <c r="N24" s="74">
        <v>3203</v>
      </c>
      <c r="O24" s="75" t="s">
        <v>7</v>
      </c>
      <c r="P24" s="76" t="s">
        <v>8</v>
      </c>
      <c r="Q24" s="78">
        <v>202</v>
      </c>
      <c r="R24" s="75" t="s">
        <v>7</v>
      </c>
      <c r="S24" s="76" t="s">
        <v>8</v>
      </c>
      <c r="T24" s="79">
        <v>63</v>
      </c>
      <c r="U24" s="75" t="s">
        <v>7</v>
      </c>
      <c r="V24" s="76" t="s">
        <v>8</v>
      </c>
      <c r="W24" s="79">
        <v>15</v>
      </c>
      <c r="X24" s="75" t="s">
        <v>7</v>
      </c>
      <c r="Y24" s="76" t="s">
        <v>8</v>
      </c>
      <c r="Z24" s="79">
        <v>48</v>
      </c>
      <c r="AA24" s="75" t="s">
        <v>7</v>
      </c>
      <c r="AB24" s="76" t="s">
        <v>8</v>
      </c>
      <c r="AC24" s="79">
        <v>2938</v>
      </c>
      <c r="AD24" s="75" t="s">
        <v>7</v>
      </c>
      <c r="AE24" s="76" t="s">
        <v>8</v>
      </c>
      <c r="AF24" s="74">
        <v>-116</v>
      </c>
      <c r="AG24" s="75" t="s">
        <v>7</v>
      </c>
      <c r="AH24" s="76" t="s">
        <v>8</v>
      </c>
      <c r="AI24" s="78">
        <v>108</v>
      </c>
      <c r="AJ24" s="75" t="s">
        <v>7</v>
      </c>
      <c r="AK24" s="76" t="s">
        <v>8</v>
      </c>
      <c r="AL24" s="78">
        <v>68</v>
      </c>
      <c r="AM24" s="75" t="s">
        <v>7</v>
      </c>
      <c r="AN24" s="76" t="s">
        <v>8</v>
      </c>
      <c r="AO24" s="78">
        <v>4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2051</v>
      </c>
      <c r="C25" s="75" t="s">
        <v>7</v>
      </c>
      <c r="D25" s="76" t="s">
        <v>8</v>
      </c>
      <c r="E25" s="74">
        <v>516</v>
      </c>
      <c r="F25" s="75" t="s">
        <v>7</v>
      </c>
      <c r="G25" s="76" t="s">
        <v>8</v>
      </c>
      <c r="H25" s="78">
        <v>109</v>
      </c>
      <c r="I25" s="75" t="s">
        <v>7</v>
      </c>
      <c r="J25" s="76" t="s">
        <v>8</v>
      </c>
      <c r="K25" s="78">
        <v>407</v>
      </c>
      <c r="L25" s="75" t="s">
        <v>7</v>
      </c>
      <c r="M25" s="76" t="s">
        <v>8</v>
      </c>
      <c r="N25" s="74">
        <v>583</v>
      </c>
      <c r="O25" s="75" t="s">
        <v>7</v>
      </c>
      <c r="P25" s="76" t="s">
        <v>8</v>
      </c>
      <c r="Q25" s="78">
        <v>138</v>
      </c>
      <c r="R25" s="75" t="s">
        <v>7</v>
      </c>
      <c r="S25" s="76" t="s">
        <v>8</v>
      </c>
      <c r="T25" s="79">
        <v>12</v>
      </c>
      <c r="U25" s="75" t="s">
        <v>7</v>
      </c>
      <c r="V25" s="76" t="s">
        <v>8</v>
      </c>
      <c r="W25" s="79">
        <v>3</v>
      </c>
      <c r="X25" s="75" t="s">
        <v>7</v>
      </c>
      <c r="Y25" s="76" t="s">
        <v>8</v>
      </c>
      <c r="Z25" s="79">
        <v>9</v>
      </c>
      <c r="AA25" s="75" t="s">
        <v>7</v>
      </c>
      <c r="AB25" s="76" t="s">
        <v>8</v>
      </c>
      <c r="AC25" s="79">
        <v>433</v>
      </c>
      <c r="AD25" s="75" t="s">
        <v>7</v>
      </c>
      <c r="AE25" s="76" t="s">
        <v>8</v>
      </c>
      <c r="AF25" s="74">
        <v>926</v>
      </c>
      <c r="AG25" s="75" t="s">
        <v>7</v>
      </c>
      <c r="AH25" s="76" t="s">
        <v>8</v>
      </c>
      <c r="AI25" s="78">
        <v>135</v>
      </c>
      <c r="AJ25" s="75" t="s">
        <v>7</v>
      </c>
      <c r="AK25" s="76" t="s">
        <v>8</v>
      </c>
      <c r="AL25" s="78">
        <v>21</v>
      </c>
      <c r="AM25" s="75" t="s">
        <v>7</v>
      </c>
      <c r="AN25" s="76" t="s">
        <v>8</v>
      </c>
      <c r="AO25" s="78">
        <v>5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-1</v>
      </c>
      <c r="O26" s="82" t="s">
        <v>7</v>
      </c>
      <c r="P26" s="63" t="s">
        <v>8</v>
      </c>
      <c r="Q26" s="83">
        <v>-1</v>
      </c>
      <c r="R26" s="82" t="s">
        <v>7</v>
      </c>
      <c r="S26" s="63" t="s">
        <v>8</v>
      </c>
      <c r="T26" s="84">
        <v>0</v>
      </c>
      <c r="U26" s="82" t="s">
        <v>7</v>
      </c>
      <c r="V26" s="63" t="s">
        <v>8</v>
      </c>
      <c r="W26" s="84">
        <v>0</v>
      </c>
      <c r="X26" s="82" t="s">
        <v>7</v>
      </c>
      <c r="Y26" s="63" t="s">
        <v>8</v>
      </c>
      <c r="Z26" s="84">
        <v>0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123881</v>
      </c>
      <c r="C27" s="87" t="s">
        <v>7</v>
      </c>
      <c r="D27" s="88" t="s">
        <v>8</v>
      </c>
      <c r="E27" s="86">
        <v>18347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18347</v>
      </c>
      <c r="L27" s="87" t="s">
        <v>7</v>
      </c>
      <c r="M27" s="88" t="s">
        <v>8</v>
      </c>
      <c r="N27" s="86">
        <v>58876</v>
      </c>
      <c r="O27" s="87" t="s">
        <v>7</v>
      </c>
      <c r="P27" s="88" t="s">
        <v>8</v>
      </c>
      <c r="Q27" s="90">
        <v>2231</v>
      </c>
      <c r="R27" s="87" t="s">
        <v>7</v>
      </c>
      <c r="S27" s="88" t="s">
        <v>8</v>
      </c>
      <c r="T27" s="91">
        <v>16395</v>
      </c>
      <c r="U27" s="87" t="s">
        <v>7</v>
      </c>
      <c r="V27" s="88" t="s">
        <v>8</v>
      </c>
      <c r="W27" s="91">
        <v>7096</v>
      </c>
      <c r="X27" s="87" t="s">
        <v>7</v>
      </c>
      <c r="Y27" s="88" t="s">
        <v>8</v>
      </c>
      <c r="Z27" s="91">
        <v>9299</v>
      </c>
      <c r="AA27" s="87" t="s">
        <v>7</v>
      </c>
      <c r="AB27" s="88" t="s">
        <v>8</v>
      </c>
      <c r="AC27" s="91">
        <v>40250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46658</v>
      </c>
      <c r="AJ27" s="87" t="s">
        <v>7</v>
      </c>
      <c r="AK27" s="88" t="s">
        <v>8</v>
      </c>
      <c r="AL27" s="90">
        <v>41848</v>
      </c>
      <c r="AM27" s="87" t="s">
        <v>7</v>
      </c>
      <c r="AN27" s="88" t="s">
        <v>8</v>
      </c>
      <c r="AO27" s="90">
        <v>4628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2129</v>
      </c>
      <c r="C28" s="87" t="s">
        <v>7</v>
      </c>
      <c r="D28" s="88" t="s">
        <v>8</v>
      </c>
      <c r="E28" s="86">
        <v>457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457</v>
      </c>
      <c r="L28" s="87" t="s">
        <v>7</v>
      </c>
      <c r="M28" s="88" t="s">
        <v>8</v>
      </c>
      <c r="N28" s="86">
        <v>1436</v>
      </c>
      <c r="O28" s="87" t="s">
        <v>7</v>
      </c>
      <c r="P28" s="88" t="s">
        <v>8</v>
      </c>
      <c r="Q28" s="90">
        <v>50</v>
      </c>
      <c r="R28" s="87" t="s">
        <v>7</v>
      </c>
      <c r="S28" s="88" t="s">
        <v>8</v>
      </c>
      <c r="T28" s="91">
        <v>219</v>
      </c>
      <c r="U28" s="87" t="s">
        <v>7</v>
      </c>
      <c r="V28" s="88" t="s">
        <v>8</v>
      </c>
      <c r="W28" s="91">
        <v>86</v>
      </c>
      <c r="X28" s="87" t="s">
        <v>7</v>
      </c>
      <c r="Y28" s="88" t="s">
        <v>8</v>
      </c>
      <c r="Z28" s="91">
        <v>133</v>
      </c>
      <c r="AA28" s="87" t="s">
        <v>7</v>
      </c>
      <c r="AB28" s="88" t="s">
        <v>8</v>
      </c>
      <c r="AC28" s="91">
        <v>1167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236</v>
      </c>
      <c r="AJ28" s="87" t="s">
        <v>7</v>
      </c>
      <c r="AK28" s="88" t="s">
        <v>8</v>
      </c>
      <c r="AL28" s="90">
        <v>41</v>
      </c>
      <c r="AM28" s="87" t="s">
        <v>7</v>
      </c>
      <c r="AN28" s="88" t="s">
        <v>8</v>
      </c>
      <c r="AO28" s="90">
        <v>13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105458</v>
      </c>
      <c r="C29" s="69" t="s">
        <v>7</v>
      </c>
      <c r="D29" s="70" t="s">
        <v>8</v>
      </c>
      <c r="E29" s="68">
        <v>9620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9620</v>
      </c>
      <c r="L29" s="69" t="s">
        <v>7</v>
      </c>
      <c r="M29" s="70" t="s">
        <v>8</v>
      </c>
      <c r="N29" s="68">
        <v>50655</v>
      </c>
      <c r="O29" s="69" t="s">
        <v>7</v>
      </c>
      <c r="P29" s="70" t="s">
        <v>8</v>
      </c>
      <c r="Q29" s="72">
        <v>1945</v>
      </c>
      <c r="R29" s="69" t="s">
        <v>7</v>
      </c>
      <c r="S29" s="70" t="s">
        <v>8</v>
      </c>
      <c r="T29" s="73">
        <v>14659</v>
      </c>
      <c r="U29" s="69" t="s">
        <v>7</v>
      </c>
      <c r="V29" s="70" t="s">
        <v>8</v>
      </c>
      <c r="W29" s="73">
        <v>6576</v>
      </c>
      <c r="X29" s="69" t="s">
        <v>7</v>
      </c>
      <c r="Y29" s="70" t="s">
        <v>8</v>
      </c>
      <c r="Z29" s="73">
        <v>8083</v>
      </c>
      <c r="AA29" s="69" t="s">
        <v>7</v>
      </c>
      <c r="AB29" s="70" t="s">
        <v>8</v>
      </c>
      <c r="AC29" s="73">
        <v>34051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45183</v>
      </c>
      <c r="AJ29" s="69" t="s">
        <v>7</v>
      </c>
      <c r="AK29" s="70" t="s">
        <v>8</v>
      </c>
      <c r="AL29" s="72">
        <v>41060</v>
      </c>
      <c r="AM29" s="69" t="s">
        <v>7</v>
      </c>
      <c r="AN29" s="70" t="s">
        <v>8</v>
      </c>
      <c r="AO29" s="72">
        <v>4123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5024</v>
      </c>
      <c r="C30" s="75" t="s">
        <v>7</v>
      </c>
      <c r="D30" s="76" t="s">
        <v>8</v>
      </c>
      <c r="E30" s="74">
        <v>766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766</v>
      </c>
      <c r="L30" s="75" t="s">
        <v>7</v>
      </c>
      <c r="M30" s="76" t="s">
        <v>8</v>
      </c>
      <c r="N30" s="74">
        <v>3775</v>
      </c>
      <c r="O30" s="75" t="s">
        <v>7</v>
      </c>
      <c r="P30" s="76" t="s">
        <v>8</v>
      </c>
      <c r="Q30" s="78">
        <v>273</v>
      </c>
      <c r="R30" s="75" t="s">
        <v>7</v>
      </c>
      <c r="S30" s="76" t="s">
        <v>8</v>
      </c>
      <c r="T30" s="79">
        <v>1075</v>
      </c>
      <c r="U30" s="75" t="s">
        <v>7</v>
      </c>
      <c r="V30" s="76" t="s">
        <v>8</v>
      </c>
      <c r="W30" s="79">
        <v>932</v>
      </c>
      <c r="X30" s="75" t="s">
        <v>7</v>
      </c>
      <c r="Y30" s="76" t="s">
        <v>8</v>
      </c>
      <c r="Z30" s="79">
        <v>143</v>
      </c>
      <c r="AA30" s="75" t="s">
        <v>7</v>
      </c>
      <c r="AB30" s="76" t="s">
        <v>8</v>
      </c>
      <c r="AC30" s="79">
        <v>2427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483</v>
      </c>
      <c r="AJ30" s="75" t="s">
        <v>7</v>
      </c>
      <c r="AK30" s="76" t="s">
        <v>8</v>
      </c>
      <c r="AL30" s="78">
        <v>346</v>
      </c>
      <c r="AM30" s="75" t="s">
        <v>7</v>
      </c>
      <c r="AN30" s="76" t="s">
        <v>8</v>
      </c>
      <c r="AO30" s="78">
        <v>137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734</v>
      </c>
      <c r="C31" s="82" t="s">
        <v>7</v>
      </c>
      <c r="D31" s="63" t="s">
        <v>8</v>
      </c>
      <c r="E31" s="92">
        <v>78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78</v>
      </c>
      <c r="L31" s="82" t="s">
        <v>7</v>
      </c>
      <c r="M31" s="63" t="s">
        <v>8</v>
      </c>
      <c r="N31" s="92">
        <v>548</v>
      </c>
      <c r="O31" s="82" t="s">
        <v>7</v>
      </c>
      <c r="P31" s="63" t="s">
        <v>8</v>
      </c>
      <c r="Q31" s="93">
        <v>39</v>
      </c>
      <c r="R31" s="82" t="s">
        <v>7</v>
      </c>
      <c r="S31" s="63" t="s">
        <v>8</v>
      </c>
      <c r="T31" s="85">
        <v>36</v>
      </c>
      <c r="U31" s="82" t="s">
        <v>7</v>
      </c>
      <c r="V31" s="63" t="s">
        <v>8</v>
      </c>
      <c r="W31" s="85">
        <v>18</v>
      </c>
      <c r="X31" s="82" t="s">
        <v>7</v>
      </c>
      <c r="Y31" s="63" t="s">
        <v>8</v>
      </c>
      <c r="Z31" s="85">
        <v>18</v>
      </c>
      <c r="AA31" s="82" t="s">
        <v>7</v>
      </c>
      <c r="AB31" s="63" t="s">
        <v>8</v>
      </c>
      <c r="AC31" s="85">
        <v>473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108</v>
      </c>
      <c r="AJ31" s="82" t="s">
        <v>7</v>
      </c>
      <c r="AK31" s="63" t="s">
        <v>8</v>
      </c>
      <c r="AL31" s="93">
        <v>92</v>
      </c>
      <c r="AM31" s="82" t="s">
        <v>7</v>
      </c>
      <c r="AN31" s="63" t="s">
        <v>8</v>
      </c>
      <c r="AO31" s="93">
        <v>16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19505</v>
      </c>
      <c r="C32" s="95" t="s">
        <v>7</v>
      </c>
      <c r="D32" s="96" t="s">
        <v>8</v>
      </c>
      <c r="E32" s="94">
        <v>2848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2848</v>
      </c>
      <c r="L32" s="95" t="s">
        <v>7</v>
      </c>
      <c r="M32" s="96" t="s">
        <v>8</v>
      </c>
      <c r="N32" s="94">
        <v>14776</v>
      </c>
      <c r="O32" s="95" t="s">
        <v>7</v>
      </c>
      <c r="P32" s="96" t="s">
        <v>8</v>
      </c>
      <c r="Q32" s="98">
        <v>223</v>
      </c>
      <c r="R32" s="95" t="s">
        <v>7</v>
      </c>
      <c r="S32" s="96" t="s">
        <v>8</v>
      </c>
      <c r="T32" s="99">
        <v>5121</v>
      </c>
      <c r="U32" s="95" t="s">
        <v>7</v>
      </c>
      <c r="V32" s="96" t="s">
        <v>8</v>
      </c>
      <c r="W32" s="99">
        <v>1625</v>
      </c>
      <c r="X32" s="95" t="s">
        <v>7</v>
      </c>
      <c r="Y32" s="96" t="s">
        <v>8</v>
      </c>
      <c r="Z32" s="99">
        <v>3496</v>
      </c>
      <c r="AA32" s="95" t="s">
        <v>7</v>
      </c>
      <c r="AB32" s="96" t="s">
        <v>8</v>
      </c>
      <c r="AC32" s="99">
        <v>9432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1881</v>
      </c>
      <c r="AJ32" s="95" t="s">
        <v>7</v>
      </c>
      <c r="AK32" s="96" t="s">
        <v>8</v>
      </c>
      <c r="AL32" s="98">
        <v>1482</v>
      </c>
      <c r="AM32" s="95" t="s">
        <v>7</v>
      </c>
      <c r="AN32" s="96" t="s">
        <v>8</v>
      </c>
      <c r="AO32" s="98">
        <v>399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3506</v>
      </c>
      <c r="C33" s="75" t="s">
        <v>7</v>
      </c>
      <c r="D33" s="76" t="s">
        <v>8</v>
      </c>
      <c r="E33" s="74">
        <v>725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725</v>
      </c>
      <c r="L33" s="75" t="s">
        <v>7</v>
      </c>
      <c r="M33" s="76" t="s">
        <v>8</v>
      </c>
      <c r="N33" s="74">
        <v>2709</v>
      </c>
      <c r="O33" s="75" t="s">
        <v>7</v>
      </c>
      <c r="P33" s="76" t="s">
        <v>8</v>
      </c>
      <c r="Q33" s="78">
        <v>86</v>
      </c>
      <c r="R33" s="75" t="s">
        <v>7</v>
      </c>
      <c r="S33" s="76" t="s">
        <v>8</v>
      </c>
      <c r="T33" s="79">
        <v>602</v>
      </c>
      <c r="U33" s="75" t="s">
        <v>7</v>
      </c>
      <c r="V33" s="76" t="s">
        <v>8</v>
      </c>
      <c r="W33" s="79">
        <v>204</v>
      </c>
      <c r="X33" s="75" t="s">
        <v>7</v>
      </c>
      <c r="Y33" s="76" t="s">
        <v>8</v>
      </c>
      <c r="Z33" s="79">
        <v>398</v>
      </c>
      <c r="AA33" s="75" t="s">
        <v>7</v>
      </c>
      <c r="AB33" s="76" t="s">
        <v>8</v>
      </c>
      <c r="AC33" s="79">
        <v>2021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72</v>
      </c>
      <c r="AJ33" s="75" t="s">
        <v>7</v>
      </c>
      <c r="AK33" s="76" t="s">
        <v>8</v>
      </c>
      <c r="AL33" s="78">
        <v>39</v>
      </c>
      <c r="AM33" s="75" t="s">
        <v>7</v>
      </c>
      <c r="AN33" s="76" t="s">
        <v>8</v>
      </c>
      <c r="AO33" s="78">
        <v>33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13921</v>
      </c>
      <c r="C34" s="75" t="s">
        <v>7</v>
      </c>
      <c r="D34" s="76" t="s">
        <v>8</v>
      </c>
      <c r="E34" s="74">
        <v>1867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1867</v>
      </c>
      <c r="L34" s="75" t="s">
        <v>7</v>
      </c>
      <c r="M34" s="76" t="s">
        <v>8</v>
      </c>
      <c r="N34" s="74">
        <v>10401</v>
      </c>
      <c r="O34" s="75" t="s">
        <v>7</v>
      </c>
      <c r="P34" s="76" t="s">
        <v>8</v>
      </c>
      <c r="Q34" s="78">
        <v>72</v>
      </c>
      <c r="R34" s="75" t="s">
        <v>7</v>
      </c>
      <c r="S34" s="76" t="s">
        <v>8</v>
      </c>
      <c r="T34" s="79">
        <v>3497</v>
      </c>
      <c r="U34" s="75" t="s">
        <v>7</v>
      </c>
      <c r="V34" s="76" t="s">
        <v>8</v>
      </c>
      <c r="W34" s="79">
        <v>705</v>
      </c>
      <c r="X34" s="75" t="s">
        <v>7</v>
      </c>
      <c r="Y34" s="76" t="s">
        <v>8</v>
      </c>
      <c r="Z34" s="79">
        <v>2792</v>
      </c>
      <c r="AA34" s="75" t="s">
        <v>7</v>
      </c>
      <c r="AB34" s="76" t="s">
        <v>8</v>
      </c>
      <c r="AC34" s="79">
        <v>6832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1653</v>
      </c>
      <c r="AJ34" s="75" t="s">
        <v>7</v>
      </c>
      <c r="AK34" s="76" t="s">
        <v>8</v>
      </c>
      <c r="AL34" s="78">
        <v>1420</v>
      </c>
      <c r="AM34" s="75" t="s">
        <v>7</v>
      </c>
      <c r="AN34" s="76" t="s">
        <v>8</v>
      </c>
      <c r="AO34" s="78">
        <v>233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2078</v>
      </c>
      <c r="C35" s="82" t="s">
        <v>7</v>
      </c>
      <c r="D35" s="63" t="s">
        <v>8</v>
      </c>
      <c r="E35" s="100">
        <v>256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256</v>
      </c>
      <c r="L35" s="82" t="s">
        <v>7</v>
      </c>
      <c r="M35" s="63" t="s">
        <v>8</v>
      </c>
      <c r="N35" s="100">
        <v>1666</v>
      </c>
      <c r="O35" s="82" t="s">
        <v>7</v>
      </c>
      <c r="P35" s="63" t="s">
        <v>8</v>
      </c>
      <c r="Q35" s="101">
        <v>65</v>
      </c>
      <c r="R35" s="82" t="s">
        <v>7</v>
      </c>
      <c r="S35" s="63" t="s">
        <v>8</v>
      </c>
      <c r="T35" s="102">
        <v>1022</v>
      </c>
      <c r="U35" s="82" t="s">
        <v>7</v>
      </c>
      <c r="V35" s="63" t="s">
        <v>8</v>
      </c>
      <c r="W35" s="102">
        <v>716</v>
      </c>
      <c r="X35" s="82" t="s">
        <v>7</v>
      </c>
      <c r="Y35" s="63" t="s">
        <v>8</v>
      </c>
      <c r="Z35" s="102">
        <v>306</v>
      </c>
      <c r="AA35" s="82" t="s">
        <v>7</v>
      </c>
      <c r="AB35" s="63" t="s">
        <v>8</v>
      </c>
      <c r="AC35" s="102">
        <v>579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156</v>
      </c>
      <c r="AJ35" s="82" t="s">
        <v>7</v>
      </c>
      <c r="AK35" s="63" t="s">
        <v>8</v>
      </c>
      <c r="AL35" s="101">
        <v>23</v>
      </c>
      <c r="AM35" s="82" t="s">
        <v>7</v>
      </c>
      <c r="AN35" s="63" t="s">
        <v>8</v>
      </c>
      <c r="AO35" s="101">
        <v>133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1107</v>
      </c>
      <c r="C36" s="95" t="s">
        <v>7</v>
      </c>
      <c r="D36" s="96" t="s">
        <v>8</v>
      </c>
      <c r="E36" s="103">
        <v>55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55</v>
      </c>
      <c r="L36" s="95" t="s">
        <v>7</v>
      </c>
      <c r="M36" s="96" t="s">
        <v>8</v>
      </c>
      <c r="N36" s="103">
        <v>967</v>
      </c>
      <c r="O36" s="95" t="s">
        <v>7</v>
      </c>
      <c r="P36" s="96" t="s">
        <v>8</v>
      </c>
      <c r="Q36" s="104">
        <v>31</v>
      </c>
      <c r="R36" s="95" t="s">
        <v>7</v>
      </c>
      <c r="S36" s="96" t="s">
        <v>8</v>
      </c>
      <c r="T36" s="80">
        <v>508</v>
      </c>
      <c r="U36" s="95" t="s">
        <v>7</v>
      </c>
      <c r="V36" s="96" t="s">
        <v>8</v>
      </c>
      <c r="W36" s="80">
        <v>367</v>
      </c>
      <c r="X36" s="95" t="s">
        <v>7</v>
      </c>
      <c r="Y36" s="96" t="s">
        <v>8</v>
      </c>
      <c r="Z36" s="80">
        <v>141</v>
      </c>
      <c r="AA36" s="95" t="s">
        <v>7</v>
      </c>
      <c r="AB36" s="96" t="s">
        <v>8</v>
      </c>
      <c r="AC36" s="80">
        <v>428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85</v>
      </c>
      <c r="AJ36" s="95" t="s">
        <v>7</v>
      </c>
      <c r="AK36" s="96" t="s">
        <v>8</v>
      </c>
      <c r="AL36" s="104">
        <v>6</v>
      </c>
      <c r="AM36" s="95" t="s">
        <v>7</v>
      </c>
      <c r="AN36" s="96" t="s">
        <v>8</v>
      </c>
      <c r="AO36" s="104">
        <v>79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507</v>
      </c>
      <c r="U37" s="75" t="s">
        <v>7</v>
      </c>
      <c r="V37" s="76" t="s">
        <v>18</v>
      </c>
      <c r="W37" s="79">
        <v>228</v>
      </c>
      <c r="X37" s="75" t="s">
        <v>7</v>
      </c>
      <c r="Y37" s="76" t="s">
        <v>18</v>
      </c>
      <c r="Z37" s="79">
        <v>279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257</v>
      </c>
      <c r="U38" s="82" t="s">
        <v>7</v>
      </c>
      <c r="V38" s="63" t="s">
        <v>18</v>
      </c>
      <c r="W38" s="85">
        <v>116</v>
      </c>
      <c r="X38" s="82" t="s">
        <v>7</v>
      </c>
      <c r="Y38" s="63" t="s">
        <v>18</v>
      </c>
      <c r="Z38" s="85">
        <v>141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3018</v>
      </c>
      <c r="C39" s="95" t="s">
        <v>7</v>
      </c>
      <c r="D39" s="96" t="s">
        <v>8</v>
      </c>
      <c r="E39" s="94">
        <v>348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348</v>
      </c>
      <c r="L39" s="95" t="s">
        <v>7</v>
      </c>
      <c r="M39" s="96" t="s">
        <v>8</v>
      </c>
      <c r="N39" s="94">
        <v>2346</v>
      </c>
      <c r="O39" s="95" t="s">
        <v>7</v>
      </c>
      <c r="P39" s="96" t="s">
        <v>8</v>
      </c>
      <c r="Q39" s="98">
        <v>120</v>
      </c>
      <c r="R39" s="95" t="s">
        <v>7</v>
      </c>
      <c r="S39" s="96" t="s">
        <v>8</v>
      </c>
      <c r="T39" s="99">
        <v>358</v>
      </c>
      <c r="U39" s="95" t="s">
        <v>7</v>
      </c>
      <c r="V39" s="96" t="s">
        <v>8</v>
      </c>
      <c r="W39" s="99">
        <v>130</v>
      </c>
      <c r="X39" s="95" t="s">
        <v>7</v>
      </c>
      <c r="Y39" s="96" t="s">
        <v>8</v>
      </c>
      <c r="Z39" s="99">
        <v>228</v>
      </c>
      <c r="AA39" s="95" t="s">
        <v>7</v>
      </c>
      <c r="AB39" s="96" t="s">
        <v>8</v>
      </c>
      <c r="AC39" s="99">
        <v>1868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324</v>
      </c>
      <c r="AJ39" s="95" t="s">
        <v>7</v>
      </c>
      <c r="AK39" s="96" t="s">
        <v>8</v>
      </c>
      <c r="AL39" s="98">
        <v>197</v>
      </c>
      <c r="AM39" s="95" t="s">
        <v>7</v>
      </c>
      <c r="AN39" s="96" t="s">
        <v>8</v>
      </c>
      <c r="AO39" s="98">
        <v>127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2148</v>
      </c>
      <c r="C40" s="75" t="s">
        <v>7</v>
      </c>
      <c r="D40" s="76" t="s">
        <v>8</v>
      </c>
      <c r="E40" s="74">
        <v>238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238</v>
      </c>
      <c r="L40" s="75" t="s">
        <v>7</v>
      </c>
      <c r="M40" s="76" t="s">
        <v>8</v>
      </c>
      <c r="N40" s="74">
        <v>1674</v>
      </c>
      <c r="O40" s="75" t="s">
        <v>7</v>
      </c>
      <c r="P40" s="76" t="s">
        <v>8</v>
      </c>
      <c r="Q40" s="78">
        <v>67</v>
      </c>
      <c r="R40" s="75" t="s">
        <v>7</v>
      </c>
      <c r="S40" s="76" t="s">
        <v>8</v>
      </c>
      <c r="T40" s="79">
        <v>259</v>
      </c>
      <c r="U40" s="75" t="s">
        <v>7</v>
      </c>
      <c r="V40" s="76" t="s">
        <v>8</v>
      </c>
      <c r="W40" s="79">
        <v>98</v>
      </c>
      <c r="X40" s="75" t="s">
        <v>7</v>
      </c>
      <c r="Y40" s="76" t="s">
        <v>8</v>
      </c>
      <c r="Z40" s="79">
        <v>161</v>
      </c>
      <c r="AA40" s="75" t="s">
        <v>7</v>
      </c>
      <c r="AB40" s="76" t="s">
        <v>8</v>
      </c>
      <c r="AC40" s="79">
        <v>1348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236</v>
      </c>
      <c r="AJ40" s="75" t="s">
        <v>7</v>
      </c>
      <c r="AK40" s="76" t="s">
        <v>8</v>
      </c>
      <c r="AL40" s="78">
        <v>153</v>
      </c>
      <c r="AM40" s="75" t="s">
        <v>7</v>
      </c>
      <c r="AN40" s="76" t="s">
        <v>8</v>
      </c>
      <c r="AO40" s="78">
        <v>83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870</v>
      </c>
      <c r="C41" s="82" t="s">
        <v>7</v>
      </c>
      <c r="D41" s="63" t="s">
        <v>8</v>
      </c>
      <c r="E41" s="100">
        <v>110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110</v>
      </c>
      <c r="L41" s="82" t="s">
        <v>7</v>
      </c>
      <c r="M41" s="63" t="s">
        <v>8</v>
      </c>
      <c r="N41" s="100">
        <v>672</v>
      </c>
      <c r="O41" s="82" t="s">
        <v>7</v>
      </c>
      <c r="P41" s="63" t="s">
        <v>8</v>
      </c>
      <c r="Q41" s="101">
        <v>53</v>
      </c>
      <c r="R41" s="82" t="s">
        <v>7</v>
      </c>
      <c r="S41" s="63" t="s">
        <v>8</v>
      </c>
      <c r="T41" s="102">
        <v>99</v>
      </c>
      <c r="U41" s="82" t="s">
        <v>7</v>
      </c>
      <c r="V41" s="63" t="s">
        <v>8</v>
      </c>
      <c r="W41" s="102">
        <v>32</v>
      </c>
      <c r="X41" s="82" t="s">
        <v>7</v>
      </c>
      <c r="Y41" s="63" t="s">
        <v>8</v>
      </c>
      <c r="Z41" s="102">
        <v>67</v>
      </c>
      <c r="AA41" s="82" t="s">
        <v>7</v>
      </c>
      <c r="AB41" s="63" t="s">
        <v>8</v>
      </c>
      <c r="AC41" s="102">
        <v>520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88</v>
      </c>
      <c r="AJ41" s="82" t="s">
        <v>7</v>
      </c>
      <c r="AK41" s="63" t="s">
        <v>8</v>
      </c>
      <c r="AL41" s="101">
        <v>44</v>
      </c>
      <c r="AM41" s="82" t="s">
        <v>7</v>
      </c>
      <c r="AN41" s="63" t="s">
        <v>8</v>
      </c>
      <c r="AO41" s="101">
        <v>44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9905</v>
      </c>
      <c r="C42" s="95" t="s">
        <v>7</v>
      </c>
      <c r="D42" s="96" t="s">
        <v>8</v>
      </c>
      <c r="E42" s="103">
        <v>868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868</v>
      </c>
      <c r="L42" s="95" t="s">
        <v>7</v>
      </c>
      <c r="M42" s="96" t="s">
        <v>8</v>
      </c>
      <c r="N42" s="103">
        <v>7109</v>
      </c>
      <c r="O42" s="95" t="s">
        <v>7</v>
      </c>
      <c r="P42" s="96" t="s">
        <v>8</v>
      </c>
      <c r="Q42" s="104">
        <v>226</v>
      </c>
      <c r="R42" s="95" t="s">
        <v>7</v>
      </c>
      <c r="S42" s="96" t="s">
        <v>8</v>
      </c>
      <c r="T42" s="80">
        <v>2333</v>
      </c>
      <c r="U42" s="95" t="s">
        <v>7</v>
      </c>
      <c r="V42" s="96" t="s">
        <v>8</v>
      </c>
      <c r="W42" s="80">
        <v>939</v>
      </c>
      <c r="X42" s="95" t="s">
        <v>7</v>
      </c>
      <c r="Y42" s="96" t="s">
        <v>8</v>
      </c>
      <c r="Z42" s="80">
        <v>1394</v>
      </c>
      <c r="AA42" s="95" t="s">
        <v>7</v>
      </c>
      <c r="AB42" s="96" t="s">
        <v>8</v>
      </c>
      <c r="AC42" s="80">
        <v>4550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1928</v>
      </c>
      <c r="AJ42" s="95" t="s">
        <v>7</v>
      </c>
      <c r="AK42" s="96" t="s">
        <v>8</v>
      </c>
      <c r="AL42" s="104">
        <v>1284</v>
      </c>
      <c r="AM42" s="95" t="s">
        <v>7</v>
      </c>
      <c r="AN42" s="96" t="s">
        <v>8</v>
      </c>
      <c r="AO42" s="104">
        <v>644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4904</v>
      </c>
      <c r="C43" s="75" t="s">
        <v>7</v>
      </c>
      <c r="D43" s="76" t="s">
        <v>8</v>
      </c>
      <c r="E43" s="74">
        <v>224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224</v>
      </c>
      <c r="L43" s="75" t="s">
        <v>7</v>
      </c>
      <c r="M43" s="76" t="s">
        <v>8</v>
      </c>
      <c r="N43" s="74">
        <v>3447</v>
      </c>
      <c r="O43" s="75" t="s">
        <v>7</v>
      </c>
      <c r="P43" s="76" t="s">
        <v>8</v>
      </c>
      <c r="Q43" s="78">
        <v>41</v>
      </c>
      <c r="R43" s="75" t="s">
        <v>7</v>
      </c>
      <c r="S43" s="76" t="s">
        <v>8</v>
      </c>
      <c r="T43" s="79">
        <v>1241</v>
      </c>
      <c r="U43" s="75" t="s">
        <v>7</v>
      </c>
      <c r="V43" s="76" t="s">
        <v>8</v>
      </c>
      <c r="W43" s="79">
        <v>369</v>
      </c>
      <c r="X43" s="75" t="s">
        <v>7</v>
      </c>
      <c r="Y43" s="76" t="s">
        <v>8</v>
      </c>
      <c r="Z43" s="79">
        <v>872</v>
      </c>
      <c r="AA43" s="75" t="s">
        <v>7</v>
      </c>
      <c r="AB43" s="76" t="s">
        <v>8</v>
      </c>
      <c r="AC43" s="79">
        <v>2165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1233</v>
      </c>
      <c r="AJ43" s="75" t="s">
        <v>7</v>
      </c>
      <c r="AK43" s="76" t="s">
        <v>8</v>
      </c>
      <c r="AL43" s="78">
        <v>892</v>
      </c>
      <c r="AM43" s="75" t="s">
        <v>7</v>
      </c>
      <c r="AN43" s="76" t="s">
        <v>8</v>
      </c>
      <c r="AO43" s="78">
        <v>341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5001</v>
      </c>
      <c r="C44" s="82" t="s">
        <v>7</v>
      </c>
      <c r="D44" s="63" t="s">
        <v>8</v>
      </c>
      <c r="E44" s="92">
        <v>644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644</v>
      </c>
      <c r="L44" s="82" t="s">
        <v>7</v>
      </c>
      <c r="M44" s="63" t="s">
        <v>8</v>
      </c>
      <c r="N44" s="92">
        <v>3662</v>
      </c>
      <c r="O44" s="82" t="s">
        <v>7</v>
      </c>
      <c r="P44" s="63" t="s">
        <v>8</v>
      </c>
      <c r="Q44" s="93">
        <v>185</v>
      </c>
      <c r="R44" s="82" t="s">
        <v>7</v>
      </c>
      <c r="S44" s="63" t="s">
        <v>8</v>
      </c>
      <c r="T44" s="85">
        <v>1092</v>
      </c>
      <c r="U44" s="82" t="s">
        <v>7</v>
      </c>
      <c r="V44" s="63" t="s">
        <v>8</v>
      </c>
      <c r="W44" s="85">
        <v>570</v>
      </c>
      <c r="X44" s="82" t="s">
        <v>7</v>
      </c>
      <c r="Y44" s="63" t="s">
        <v>8</v>
      </c>
      <c r="Z44" s="85">
        <v>522</v>
      </c>
      <c r="AA44" s="82" t="s">
        <v>7</v>
      </c>
      <c r="AB44" s="63" t="s">
        <v>8</v>
      </c>
      <c r="AC44" s="85">
        <v>2385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695</v>
      </c>
      <c r="AJ44" s="82" t="s">
        <v>7</v>
      </c>
      <c r="AK44" s="63" t="s">
        <v>8</v>
      </c>
      <c r="AL44" s="93">
        <v>392</v>
      </c>
      <c r="AM44" s="82" t="s">
        <v>7</v>
      </c>
      <c r="AN44" s="63" t="s">
        <v>8</v>
      </c>
      <c r="AO44" s="93">
        <v>303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22586</v>
      </c>
      <c r="C45" s="95" t="s">
        <v>7</v>
      </c>
      <c r="D45" s="96" t="s">
        <v>8</v>
      </c>
      <c r="E45" s="94">
        <v>466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466</v>
      </c>
      <c r="L45" s="95" t="s">
        <v>7</v>
      </c>
      <c r="M45" s="96" t="s">
        <v>8</v>
      </c>
      <c r="N45" s="94">
        <v>3922</v>
      </c>
      <c r="O45" s="95" t="s">
        <v>7</v>
      </c>
      <c r="P45" s="96" t="s">
        <v>8</v>
      </c>
      <c r="Q45" s="98">
        <v>84</v>
      </c>
      <c r="R45" s="95" t="s">
        <v>7</v>
      </c>
      <c r="S45" s="96" t="s">
        <v>8</v>
      </c>
      <c r="T45" s="99">
        <v>1317</v>
      </c>
      <c r="U45" s="95" t="s">
        <v>7</v>
      </c>
      <c r="V45" s="96" t="s">
        <v>8</v>
      </c>
      <c r="W45" s="99">
        <v>1029</v>
      </c>
      <c r="X45" s="95" t="s">
        <v>7</v>
      </c>
      <c r="Y45" s="96" t="s">
        <v>8</v>
      </c>
      <c r="Z45" s="99">
        <v>288</v>
      </c>
      <c r="AA45" s="95" t="s">
        <v>7</v>
      </c>
      <c r="AB45" s="96" t="s">
        <v>8</v>
      </c>
      <c r="AC45" s="99">
        <v>2521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18198</v>
      </c>
      <c r="AJ45" s="95" t="s">
        <v>7</v>
      </c>
      <c r="AK45" s="96" t="s">
        <v>8</v>
      </c>
      <c r="AL45" s="98">
        <v>16980</v>
      </c>
      <c r="AM45" s="95" t="s">
        <v>7</v>
      </c>
      <c r="AN45" s="96" t="s">
        <v>8</v>
      </c>
      <c r="AO45" s="98">
        <v>1218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2928</v>
      </c>
      <c r="C46" s="75" t="s">
        <v>7</v>
      </c>
      <c r="D46" s="76" t="s">
        <v>8</v>
      </c>
      <c r="E46" s="74">
        <v>454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454</v>
      </c>
      <c r="L46" s="75" t="s">
        <v>7</v>
      </c>
      <c r="M46" s="76" t="s">
        <v>8</v>
      </c>
      <c r="N46" s="74">
        <v>1018</v>
      </c>
      <c r="O46" s="75" t="s">
        <v>7</v>
      </c>
      <c r="P46" s="76" t="s">
        <v>8</v>
      </c>
      <c r="Q46" s="78">
        <v>51</v>
      </c>
      <c r="R46" s="75" t="s">
        <v>7</v>
      </c>
      <c r="S46" s="76" t="s">
        <v>8</v>
      </c>
      <c r="T46" s="79">
        <v>98</v>
      </c>
      <c r="U46" s="75" t="s">
        <v>7</v>
      </c>
      <c r="V46" s="76" t="s">
        <v>8</v>
      </c>
      <c r="W46" s="79">
        <v>59</v>
      </c>
      <c r="X46" s="75" t="s">
        <v>7</v>
      </c>
      <c r="Y46" s="76" t="s">
        <v>8</v>
      </c>
      <c r="Z46" s="79">
        <v>39</v>
      </c>
      <c r="AA46" s="75" t="s">
        <v>7</v>
      </c>
      <c r="AB46" s="76" t="s">
        <v>8</v>
      </c>
      <c r="AC46" s="79">
        <v>869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1456</v>
      </c>
      <c r="AJ46" s="75" t="s">
        <v>7</v>
      </c>
      <c r="AK46" s="76" t="s">
        <v>8</v>
      </c>
      <c r="AL46" s="78">
        <v>1364</v>
      </c>
      <c r="AM46" s="75" t="s">
        <v>7</v>
      </c>
      <c r="AN46" s="76" t="s">
        <v>8</v>
      </c>
      <c r="AO46" s="78">
        <v>92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5833</v>
      </c>
      <c r="C47" s="82" t="s">
        <v>7</v>
      </c>
      <c r="D47" s="63" t="s">
        <v>8</v>
      </c>
      <c r="E47" s="100">
        <v>364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364</v>
      </c>
      <c r="L47" s="82" t="s">
        <v>7</v>
      </c>
      <c r="M47" s="63" t="s">
        <v>8</v>
      </c>
      <c r="N47" s="100">
        <v>3573</v>
      </c>
      <c r="O47" s="82" t="s">
        <v>7</v>
      </c>
      <c r="P47" s="63" t="s">
        <v>8</v>
      </c>
      <c r="Q47" s="101">
        <v>163</v>
      </c>
      <c r="R47" s="82" t="s">
        <v>7</v>
      </c>
      <c r="S47" s="63" t="s">
        <v>8</v>
      </c>
      <c r="T47" s="102">
        <v>970</v>
      </c>
      <c r="U47" s="82" t="s">
        <v>7</v>
      </c>
      <c r="V47" s="63" t="s">
        <v>8</v>
      </c>
      <c r="W47" s="102">
        <v>485</v>
      </c>
      <c r="X47" s="82" t="s">
        <v>7</v>
      </c>
      <c r="Y47" s="63" t="s">
        <v>8</v>
      </c>
      <c r="Z47" s="102">
        <v>485</v>
      </c>
      <c r="AA47" s="82" t="s">
        <v>7</v>
      </c>
      <c r="AB47" s="63" t="s">
        <v>8</v>
      </c>
      <c r="AC47" s="102">
        <v>2440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1896</v>
      </c>
      <c r="AJ47" s="82" t="s">
        <v>7</v>
      </c>
      <c r="AK47" s="63" t="s">
        <v>8</v>
      </c>
      <c r="AL47" s="101">
        <v>1646</v>
      </c>
      <c r="AM47" s="82" t="s">
        <v>7</v>
      </c>
      <c r="AN47" s="63" t="s">
        <v>8</v>
      </c>
      <c r="AO47" s="101">
        <v>250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17610</v>
      </c>
      <c r="C48" s="95" t="s">
        <v>7</v>
      </c>
      <c r="D48" s="96" t="s">
        <v>8</v>
      </c>
      <c r="E48" s="94">
        <v>848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848</v>
      </c>
      <c r="L48" s="95" t="s">
        <v>7</v>
      </c>
      <c r="M48" s="96" t="s">
        <v>8</v>
      </c>
      <c r="N48" s="94">
        <v>6506</v>
      </c>
      <c r="O48" s="95" t="s">
        <v>7</v>
      </c>
      <c r="P48" s="96" t="s">
        <v>8</v>
      </c>
      <c r="Q48" s="98">
        <v>455</v>
      </c>
      <c r="R48" s="95" t="s">
        <v>7</v>
      </c>
      <c r="S48" s="96" t="s">
        <v>8</v>
      </c>
      <c r="T48" s="99">
        <v>1798</v>
      </c>
      <c r="U48" s="95" t="s">
        <v>7</v>
      </c>
      <c r="V48" s="96" t="s">
        <v>8</v>
      </c>
      <c r="W48" s="99">
        <v>551</v>
      </c>
      <c r="X48" s="95" t="s">
        <v>7</v>
      </c>
      <c r="Y48" s="96" t="s">
        <v>8</v>
      </c>
      <c r="Z48" s="99">
        <v>1247</v>
      </c>
      <c r="AA48" s="95" t="s">
        <v>7</v>
      </c>
      <c r="AB48" s="96" t="s">
        <v>8</v>
      </c>
      <c r="AC48" s="99">
        <v>4253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10256</v>
      </c>
      <c r="AJ48" s="95" t="s">
        <v>7</v>
      </c>
      <c r="AK48" s="96" t="s">
        <v>8</v>
      </c>
      <c r="AL48" s="98">
        <v>9662</v>
      </c>
      <c r="AM48" s="95" t="s">
        <v>7</v>
      </c>
      <c r="AN48" s="96" t="s">
        <v>8</v>
      </c>
      <c r="AO48" s="98">
        <v>594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14661</v>
      </c>
      <c r="C49" s="75" t="s">
        <v>7</v>
      </c>
      <c r="D49" s="76" t="s">
        <v>8</v>
      </c>
      <c r="E49" s="74">
        <v>748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748</v>
      </c>
      <c r="L49" s="75" t="s">
        <v>7</v>
      </c>
      <c r="M49" s="76" t="s">
        <v>8</v>
      </c>
      <c r="N49" s="74">
        <v>6112</v>
      </c>
      <c r="O49" s="75" t="s">
        <v>7</v>
      </c>
      <c r="P49" s="76" t="s">
        <v>8</v>
      </c>
      <c r="Q49" s="78">
        <v>443</v>
      </c>
      <c r="R49" s="75" t="s">
        <v>7</v>
      </c>
      <c r="S49" s="76" t="s">
        <v>8</v>
      </c>
      <c r="T49" s="79">
        <v>1710</v>
      </c>
      <c r="U49" s="75" t="s">
        <v>7</v>
      </c>
      <c r="V49" s="76" t="s">
        <v>8</v>
      </c>
      <c r="W49" s="79">
        <v>523</v>
      </c>
      <c r="X49" s="75" t="s">
        <v>7</v>
      </c>
      <c r="Y49" s="76" t="s">
        <v>8</v>
      </c>
      <c r="Z49" s="79">
        <v>1187</v>
      </c>
      <c r="AA49" s="75" t="s">
        <v>7</v>
      </c>
      <c r="AB49" s="76" t="s">
        <v>8</v>
      </c>
      <c r="AC49" s="79">
        <v>3959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7801</v>
      </c>
      <c r="AJ49" s="75" t="s">
        <v>7</v>
      </c>
      <c r="AK49" s="76" t="s">
        <v>8</v>
      </c>
      <c r="AL49" s="78">
        <v>7277</v>
      </c>
      <c r="AM49" s="75" t="s">
        <v>7</v>
      </c>
      <c r="AN49" s="76" t="s">
        <v>8</v>
      </c>
      <c r="AO49" s="78">
        <v>524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2949</v>
      </c>
      <c r="C50" s="82" t="s">
        <v>7</v>
      </c>
      <c r="D50" s="63" t="s">
        <v>8</v>
      </c>
      <c r="E50" s="100">
        <v>100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100</v>
      </c>
      <c r="L50" s="82" t="s">
        <v>7</v>
      </c>
      <c r="M50" s="63" t="s">
        <v>8</v>
      </c>
      <c r="N50" s="100">
        <v>394</v>
      </c>
      <c r="O50" s="82" t="s">
        <v>7</v>
      </c>
      <c r="P50" s="63" t="s">
        <v>8</v>
      </c>
      <c r="Q50" s="101">
        <v>12</v>
      </c>
      <c r="R50" s="82" t="s">
        <v>7</v>
      </c>
      <c r="S50" s="63" t="s">
        <v>8</v>
      </c>
      <c r="T50" s="102">
        <v>88</v>
      </c>
      <c r="U50" s="82" t="s">
        <v>7</v>
      </c>
      <c r="V50" s="63" t="s">
        <v>8</v>
      </c>
      <c r="W50" s="102">
        <v>28</v>
      </c>
      <c r="X50" s="82" t="s">
        <v>7</v>
      </c>
      <c r="Y50" s="63" t="s">
        <v>8</v>
      </c>
      <c r="Z50" s="102">
        <v>60</v>
      </c>
      <c r="AA50" s="82" t="s">
        <v>7</v>
      </c>
      <c r="AB50" s="63" t="s">
        <v>8</v>
      </c>
      <c r="AC50" s="102">
        <v>294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2455</v>
      </c>
      <c r="AJ50" s="82" t="s">
        <v>7</v>
      </c>
      <c r="AK50" s="63" t="s">
        <v>8</v>
      </c>
      <c r="AL50" s="101">
        <v>2385</v>
      </c>
      <c r="AM50" s="82" t="s">
        <v>7</v>
      </c>
      <c r="AN50" s="63" t="s">
        <v>8</v>
      </c>
      <c r="AO50" s="101">
        <v>70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3380</v>
      </c>
      <c r="C51" s="95" t="s">
        <v>7</v>
      </c>
      <c r="D51" s="96" t="s">
        <v>8</v>
      </c>
      <c r="E51" s="103">
        <v>378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378</v>
      </c>
      <c r="L51" s="95" t="s">
        <v>7</v>
      </c>
      <c r="M51" s="96" t="s">
        <v>8</v>
      </c>
      <c r="N51" s="103">
        <v>1878</v>
      </c>
      <c r="O51" s="95" t="s">
        <v>7</v>
      </c>
      <c r="P51" s="96" t="s">
        <v>8</v>
      </c>
      <c r="Q51" s="104">
        <v>174</v>
      </c>
      <c r="R51" s="95" t="s">
        <v>7</v>
      </c>
      <c r="S51" s="96" t="s">
        <v>8</v>
      </c>
      <c r="T51" s="80">
        <v>281</v>
      </c>
      <c r="U51" s="95" t="s">
        <v>7</v>
      </c>
      <c r="V51" s="96" t="s">
        <v>8</v>
      </c>
      <c r="W51" s="80">
        <v>97</v>
      </c>
      <c r="X51" s="95" t="s">
        <v>7</v>
      </c>
      <c r="Y51" s="96" t="s">
        <v>8</v>
      </c>
      <c r="Z51" s="80">
        <v>184</v>
      </c>
      <c r="AA51" s="95" t="s">
        <v>7</v>
      </c>
      <c r="AB51" s="96" t="s">
        <v>8</v>
      </c>
      <c r="AC51" s="80">
        <v>1423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1124</v>
      </c>
      <c r="AJ51" s="95" t="s">
        <v>7</v>
      </c>
      <c r="AK51" s="96" t="s">
        <v>8</v>
      </c>
      <c r="AL51" s="104">
        <v>1007</v>
      </c>
      <c r="AM51" s="95" t="s">
        <v>7</v>
      </c>
      <c r="AN51" s="96" t="s">
        <v>8</v>
      </c>
      <c r="AO51" s="104">
        <v>117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2207</v>
      </c>
      <c r="C52" s="75" t="s">
        <v>7</v>
      </c>
      <c r="D52" s="76" t="s">
        <v>8</v>
      </c>
      <c r="E52" s="74">
        <v>144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144</v>
      </c>
      <c r="L52" s="75" t="s">
        <v>7</v>
      </c>
      <c r="M52" s="76" t="s">
        <v>8</v>
      </c>
      <c r="N52" s="74">
        <v>1344</v>
      </c>
      <c r="O52" s="75" t="s">
        <v>7</v>
      </c>
      <c r="P52" s="76" t="s">
        <v>8</v>
      </c>
      <c r="Q52" s="78">
        <v>98</v>
      </c>
      <c r="R52" s="75" t="s">
        <v>7</v>
      </c>
      <c r="S52" s="76" t="s">
        <v>8</v>
      </c>
      <c r="T52" s="79">
        <v>159</v>
      </c>
      <c r="U52" s="75" t="s">
        <v>7</v>
      </c>
      <c r="V52" s="76" t="s">
        <v>8</v>
      </c>
      <c r="W52" s="79">
        <v>42</v>
      </c>
      <c r="X52" s="75" t="s">
        <v>7</v>
      </c>
      <c r="Y52" s="76" t="s">
        <v>8</v>
      </c>
      <c r="Z52" s="79">
        <v>117</v>
      </c>
      <c r="AA52" s="75" t="s">
        <v>7</v>
      </c>
      <c r="AB52" s="76" t="s">
        <v>8</v>
      </c>
      <c r="AC52" s="79">
        <v>1087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719</v>
      </c>
      <c r="AJ52" s="75" t="s">
        <v>7</v>
      </c>
      <c r="AK52" s="76" t="s">
        <v>8</v>
      </c>
      <c r="AL52" s="78">
        <v>668</v>
      </c>
      <c r="AM52" s="75" t="s">
        <v>7</v>
      </c>
      <c r="AN52" s="76" t="s">
        <v>8</v>
      </c>
      <c r="AO52" s="78">
        <v>51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1173</v>
      </c>
      <c r="C53" s="82" t="s">
        <v>7</v>
      </c>
      <c r="D53" s="63" t="s">
        <v>8</v>
      </c>
      <c r="E53" s="81">
        <v>234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234</v>
      </c>
      <c r="L53" s="82" t="s">
        <v>7</v>
      </c>
      <c r="M53" s="63" t="s">
        <v>8</v>
      </c>
      <c r="N53" s="81">
        <v>534</v>
      </c>
      <c r="O53" s="82" t="s">
        <v>7</v>
      </c>
      <c r="P53" s="63" t="s">
        <v>8</v>
      </c>
      <c r="Q53" s="83">
        <v>76</v>
      </c>
      <c r="R53" s="82" t="s">
        <v>7</v>
      </c>
      <c r="S53" s="63" t="s">
        <v>8</v>
      </c>
      <c r="T53" s="84">
        <v>122</v>
      </c>
      <c r="U53" s="82" t="s">
        <v>7</v>
      </c>
      <c r="V53" s="63" t="s">
        <v>8</v>
      </c>
      <c r="W53" s="84">
        <v>55</v>
      </c>
      <c r="X53" s="82" t="s">
        <v>7</v>
      </c>
      <c r="Y53" s="63" t="s">
        <v>8</v>
      </c>
      <c r="Z53" s="84">
        <v>67</v>
      </c>
      <c r="AA53" s="82" t="s">
        <v>7</v>
      </c>
      <c r="AB53" s="63" t="s">
        <v>8</v>
      </c>
      <c r="AC53" s="84">
        <v>336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405</v>
      </c>
      <c r="AJ53" s="82" t="s">
        <v>7</v>
      </c>
      <c r="AK53" s="63" t="s">
        <v>8</v>
      </c>
      <c r="AL53" s="83">
        <v>339</v>
      </c>
      <c r="AM53" s="82" t="s">
        <v>7</v>
      </c>
      <c r="AN53" s="63" t="s">
        <v>8</v>
      </c>
      <c r="AO53" s="83">
        <v>66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12190</v>
      </c>
      <c r="C54" s="106" t="s">
        <v>7</v>
      </c>
      <c r="D54" s="107" t="s">
        <v>8</v>
      </c>
      <c r="E54" s="105">
        <v>6004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6004</v>
      </c>
      <c r="L54" s="106" t="s">
        <v>7</v>
      </c>
      <c r="M54" s="107" t="s">
        <v>8</v>
      </c>
      <c r="N54" s="105">
        <v>5316</v>
      </c>
      <c r="O54" s="106" t="s">
        <v>7</v>
      </c>
      <c r="P54" s="107" t="s">
        <v>8</v>
      </c>
      <c r="Q54" s="109">
        <v>137</v>
      </c>
      <c r="R54" s="106" t="s">
        <v>7</v>
      </c>
      <c r="S54" s="107" t="s">
        <v>8</v>
      </c>
      <c r="T54" s="67">
        <v>858</v>
      </c>
      <c r="U54" s="106" t="s">
        <v>7</v>
      </c>
      <c r="V54" s="107" t="s">
        <v>8</v>
      </c>
      <c r="W54" s="67">
        <v>97</v>
      </c>
      <c r="X54" s="106" t="s">
        <v>7</v>
      </c>
      <c r="Y54" s="107" t="s">
        <v>8</v>
      </c>
      <c r="Z54" s="67">
        <v>761</v>
      </c>
      <c r="AA54" s="106" t="s">
        <v>7</v>
      </c>
      <c r="AB54" s="107" t="s">
        <v>8</v>
      </c>
      <c r="AC54" s="67">
        <v>4321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870</v>
      </c>
      <c r="AJ54" s="106" t="s">
        <v>7</v>
      </c>
      <c r="AK54" s="107" t="s">
        <v>8</v>
      </c>
      <c r="AL54" s="109">
        <v>538</v>
      </c>
      <c r="AM54" s="106" t="s">
        <v>7</v>
      </c>
      <c r="AN54" s="107" t="s">
        <v>8</v>
      </c>
      <c r="AO54" s="109">
        <v>332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4104</v>
      </c>
      <c r="C55" s="69" t="s">
        <v>7</v>
      </c>
      <c r="D55" s="70" t="s">
        <v>8</v>
      </c>
      <c r="E55" s="68">
        <v>2266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2266</v>
      </c>
      <c r="L55" s="69" t="s">
        <v>7</v>
      </c>
      <c r="M55" s="70" t="s">
        <v>8</v>
      </c>
      <c r="N55" s="68">
        <v>1469</v>
      </c>
      <c r="O55" s="69" t="s">
        <v>7</v>
      </c>
      <c r="P55" s="70" t="s">
        <v>8</v>
      </c>
      <c r="Q55" s="72">
        <v>99</v>
      </c>
      <c r="R55" s="69" t="s">
        <v>7</v>
      </c>
      <c r="S55" s="70" t="s">
        <v>8</v>
      </c>
      <c r="T55" s="73">
        <v>659</v>
      </c>
      <c r="U55" s="69" t="s">
        <v>7</v>
      </c>
      <c r="V55" s="70" t="s">
        <v>8</v>
      </c>
      <c r="W55" s="73">
        <v>337</v>
      </c>
      <c r="X55" s="69" t="s">
        <v>7</v>
      </c>
      <c r="Y55" s="70" t="s">
        <v>8</v>
      </c>
      <c r="Z55" s="73">
        <v>322</v>
      </c>
      <c r="AA55" s="69" t="s">
        <v>7</v>
      </c>
      <c r="AB55" s="70" t="s">
        <v>8</v>
      </c>
      <c r="AC55" s="73">
        <v>711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369</v>
      </c>
      <c r="AJ55" s="69" t="s">
        <v>7</v>
      </c>
      <c r="AK55" s="70" t="s">
        <v>8</v>
      </c>
      <c r="AL55" s="72">
        <v>209</v>
      </c>
      <c r="AM55" s="69" t="s">
        <v>7</v>
      </c>
      <c r="AN55" s="70" t="s">
        <v>8</v>
      </c>
      <c r="AO55" s="72">
        <v>160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2470</v>
      </c>
      <c r="C56" s="75" t="s">
        <v>7</v>
      </c>
      <c r="D56" s="76" t="s">
        <v>8</v>
      </c>
      <c r="E56" s="74">
        <v>1996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1996</v>
      </c>
      <c r="L56" s="75" t="s">
        <v>7</v>
      </c>
      <c r="M56" s="76" t="s">
        <v>8</v>
      </c>
      <c r="N56" s="74">
        <v>462</v>
      </c>
      <c r="O56" s="75" t="s">
        <v>7</v>
      </c>
      <c r="P56" s="76" t="s">
        <v>8</v>
      </c>
      <c r="Q56" s="78">
        <v>8</v>
      </c>
      <c r="R56" s="75" t="s">
        <v>7</v>
      </c>
      <c r="S56" s="76" t="s">
        <v>8</v>
      </c>
      <c r="T56" s="79">
        <v>20</v>
      </c>
      <c r="U56" s="75" t="s">
        <v>7</v>
      </c>
      <c r="V56" s="76" t="s">
        <v>8</v>
      </c>
      <c r="W56" s="79">
        <v>15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434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12</v>
      </c>
      <c r="AJ56" s="75" t="s">
        <v>7</v>
      </c>
      <c r="AK56" s="76" t="s">
        <v>8</v>
      </c>
      <c r="AL56" s="78">
        <v>4</v>
      </c>
      <c r="AM56" s="75" t="s">
        <v>7</v>
      </c>
      <c r="AN56" s="76" t="s">
        <v>8</v>
      </c>
      <c r="AO56" s="78">
        <v>8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1634</v>
      </c>
      <c r="C57" s="82" t="s">
        <v>7</v>
      </c>
      <c r="D57" s="63" t="s">
        <v>8</v>
      </c>
      <c r="E57" s="81">
        <v>270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270</v>
      </c>
      <c r="L57" s="82" t="s">
        <v>7</v>
      </c>
      <c r="M57" s="63" t="s">
        <v>8</v>
      </c>
      <c r="N57" s="81">
        <v>1007</v>
      </c>
      <c r="O57" s="82" t="s">
        <v>7</v>
      </c>
      <c r="P57" s="63" t="s">
        <v>8</v>
      </c>
      <c r="Q57" s="83">
        <v>91</v>
      </c>
      <c r="R57" s="82" t="s">
        <v>7</v>
      </c>
      <c r="S57" s="63" t="s">
        <v>8</v>
      </c>
      <c r="T57" s="84">
        <v>639</v>
      </c>
      <c r="U57" s="82" t="s">
        <v>7</v>
      </c>
      <c r="V57" s="63" t="s">
        <v>8</v>
      </c>
      <c r="W57" s="84">
        <v>322</v>
      </c>
      <c r="X57" s="82" t="s">
        <v>7</v>
      </c>
      <c r="Y57" s="63" t="s">
        <v>8</v>
      </c>
      <c r="Z57" s="84">
        <v>317</v>
      </c>
      <c r="AA57" s="82" t="s">
        <v>7</v>
      </c>
      <c r="AB57" s="63" t="s">
        <v>8</v>
      </c>
      <c r="AC57" s="84">
        <v>277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357</v>
      </c>
      <c r="AJ57" s="82" t="s">
        <v>7</v>
      </c>
      <c r="AK57" s="63" t="s">
        <v>8</v>
      </c>
      <c r="AL57" s="83">
        <v>205</v>
      </c>
      <c r="AM57" s="82" t="s">
        <v>7</v>
      </c>
      <c r="AN57" s="63" t="s">
        <v>8</v>
      </c>
      <c r="AO57" s="83">
        <v>152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5402</v>
      </c>
      <c r="C58" s="106" t="s">
        <v>7</v>
      </c>
      <c r="D58" s="107" t="s">
        <v>8</v>
      </c>
      <c r="E58" s="105">
        <v>979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979</v>
      </c>
      <c r="L58" s="106" t="s">
        <v>7</v>
      </c>
      <c r="M58" s="107" t="s">
        <v>8</v>
      </c>
      <c r="N58" s="105">
        <v>4124</v>
      </c>
      <c r="O58" s="106" t="s">
        <v>7</v>
      </c>
      <c r="P58" s="107" t="s">
        <v>8</v>
      </c>
      <c r="Q58" s="109">
        <v>1134</v>
      </c>
      <c r="R58" s="106" t="s">
        <v>7</v>
      </c>
      <c r="S58" s="107" t="s">
        <v>8</v>
      </c>
      <c r="T58" s="67">
        <v>190</v>
      </c>
      <c r="U58" s="106" t="s">
        <v>7</v>
      </c>
      <c r="V58" s="107" t="s">
        <v>8</v>
      </c>
      <c r="W58" s="67">
        <v>71</v>
      </c>
      <c r="X58" s="106" t="s">
        <v>7</v>
      </c>
      <c r="Y58" s="107" t="s">
        <v>8</v>
      </c>
      <c r="Z58" s="67">
        <v>119</v>
      </c>
      <c r="AA58" s="106" t="s">
        <v>7</v>
      </c>
      <c r="AB58" s="107" t="s">
        <v>8</v>
      </c>
      <c r="AC58" s="67">
        <v>2800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299</v>
      </c>
      <c r="AJ58" s="106" t="s">
        <v>7</v>
      </c>
      <c r="AK58" s="107" t="s">
        <v>8</v>
      </c>
      <c r="AL58" s="109">
        <v>223</v>
      </c>
      <c r="AM58" s="106" t="s">
        <v>7</v>
      </c>
      <c r="AN58" s="107" t="s">
        <v>8</v>
      </c>
      <c r="AO58" s="109">
        <v>76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54919</v>
      </c>
      <c r="C59" s="87" t="s">
        <v>7</v>
      </c>
      <c r="D59" s="88" t="s">
        <v>8</v>
      </c>
      <c r="E59" s="86">
        <v>21328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21328</v>
      </c>
      <c r="L59" s="87" t="s">
        <v>7</v>
      </c>
      <c r="M59" s="88" t="s">
        <v>8</v>
      </c>
      <c r="N59" s="86">
        <v>27115</v>
      </c>
      <c r="O59" s="87" t="s">
        <v>7</v>
      </c>
      <c r="P59" s="88" t="s">
        <v>8</v>
      </c>
      <c r="Q59" s="90">
        <v>7832</v>
      </c>
      <c r="R59" s="87" t="s">
        <v>7</v>
      </c>
      <c r="S59" s="88" t="s">
        <v>8</v>
      </c>
      <c r="T59" s="91">
        <v>6162</v>
      </c>
      <c r="U59" s="87" t="s">
        <v>7</v>
      </c>
      <c r="V59" s="88" t="s">
        <v>8</v>
      </c>
      <c r="W59" s="91">
        <v>4504</v>
      </c>
      <c r="X59" s="87" t="s">
        <v>7</v>
      </c>
      <c r="Y59" s="88" t="s">
        <v>8</v>
      </c>
      <c r="Z59" s="91">
        <v>1658</v>
      </c>
      <c r="AA59" s="87" t="s">
        <v>7</v>
      </c>
      <c r="AB59" s="88" t="s">
        <v>8</v>
      </c>
      <c r="AC59" s="91">
        <v>13121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6476</v>
      </c>
      <c r="AJ59" s="87" t="s">
        <v>7</v>
      </c>
      <c r="AK59" s="88" t="s">
        <v>8</v>
      </c>
      <c r="AL59" s="90">
        <v>1982</v>
      </c>
      <c r="AM59" s="87" t="s">
        <v>7</v>
      </c>
      <c r="AN59" s="88" t="s">
        <v>8</v>
      </c>
      <c r="AO59" s="90">
        <v>4494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22697</v>
      </c>
      <c r="C60" s="110" t="s">
        <v>7</v>
      </c>
      <c r="D60" s="111" t="s">
        <v>8</v>
      </c>
      <c r="E60" s="105">
        <v>2886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2886</v>
      </c>
      <c r="L60" s="110" t="s">
        <v>7</v>
      </c>
      <c r="M60" s="111" t="s">
        <v>8</v>
      </c>
      <c r="N60" s="105">
        <v>14975</v>
      </c>
      <c r="O60" s="110" t="s">
        <v>7</v>
      </c>
      <c r="P60" s="111" t="s">
        <v>8</v>
      </c>
      <c r="Q60" s="109">
        <v>3957</v>
      </c>
      <c r="R60" s="110" t="s">
        <v>7</v>
      </c>
      <c r="S60" s="111" t="s">
        <v>8</v>
      </c>
      <c r="T60" s="67">
        <v>3781</v>
      </c>
      <c r="U60" s="110" t="s">
        <v>7</v>
      </c>
      <c r="V60" s="111" t="s">
        <v>8</v>
      </c>
      <c r="W60" s="67">
        <v>2394</v>
      </c>
      <c r="X60" s="110" t="s">
        <v>7</v>
      </c>
      <c r="Y60" s="111" t="s">
        <v>8</v>
      </c>
      <c r="Z60" s="67">
        <v>1387</v>
      </c>
      <c r="AA60" s="110" t="s">
        <v>7</v>
      </c>
      <c r="AB60" s="111" t="s">
        <v>8</v>
      </c>
      <c r="AC60" s="67">
        <v>7237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4836</v>
      </c>
      <c r="AJ60" s="110" t="s">
        <v>7</v>
      </c>
      <c r="AK60" s="111" t="s">
        <v>8</v>
      </c>
      <c r="AL60" s="109">
        <v>1218</v>
      </c>
      <c r="AM60" s="110" t="s">
        <v>7</v>
      </c>
      <c r="AN60" s="111" t="s">
        <v>8</v>
      </c>
      <c r="AO60" s="109">
        <v>3618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3340</v>
      </c>
      <c r="C61" s="113" t="s">
        <v>7</v>
      </c>
      <c r="D61" s="76" t="s">
        <v>8</v>
      </c>
      <c r="E61" s="68">
        <v>522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522</v>
      </c>
      <c r="L61" s="113" t="s">
        <v>7</v>
      </c>
      <c r="M61" s="76" t="s">
        <v>8</v>
      </c>
      <c r="N61" s="68">
        <v>2395</v>
      </c>
      <c r="O61" s="113" t="s">
        <v>7</v>
      </c>
      <c r="P61" s="76" t="s">
        <v>8</v>
      </c>
      <c r="Q61" s="72">
        <v>1923</v>
      </c>
      <c r="R61" s="113" t="s">
        <v>7</v>
      </c>
      <c r="S61" s="76" t="s">
        <v>8</v>
      </c>
      <c r="T61" s="73">
        <v>160</v>
      </c>
      <c r="U61" s="113" t="s">
        <v>7</v>
      </c>
      <c r="V61" s="76" t="s">
        <v>8</v>
      </c>
      <c r="W61" s="73">
        <v>100</v>
      </c>
      <c r="X61" s="113" t="s">
        <v>7</v>
      </c>
      <c r="Y61" s="76" t="s">
        <v>8</v>
      </c>
      <c r="Z61" s="73">
        <v>60</v>
      </c>
      <c r="AA61" s="113" t="s">
        <v>7</v>
      </c>
      <c r="AB61" s="76" t="s">
        <v>8</v>
      </c>
      <c r="AC61" s="73">
        <v>312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423</v>
      </c>
      <c r="AJ61" s="113" t="s">
        <v>7</v>
      </c>
      <c r="AK61" s="76" t="s">
        <v>8</v>
      </c>
      <c r="AL61" s="72">
        <v>119</v>
      </c>
      <c r="AM61" s="113" t="s">
        <v>7</v>
      </c>
      <c r="AN61" s="76" t="s">
        <v>8</v>
      </c>
      <c r="AO61" s="72">
        <v>304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10584</v>
      </c>
      <c r="C62" s="75" t="s">
        <v>7</v>
      </c>
      <c r="D62" s="76" t="s">
        <v>8</v>
      </c>
      <c r="E62" s="74">
        <v>1196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1196</v>
      </c>
      <c r="L62" s="75" t="s">
        <v>7</v>
      </c>
      <c r="M62" s="76" t="s">
        <v>8</v>
      </c>
      <c r="N62" s="74">
        <v>6419</v>
      </c>
      <c r="O62" s="75" t="s">
        <v>7</v>
      </c>
      <c r="P62" s="76" t="s">
        <v>8</v>
      </c>
      <c r="Q62" s="78">
        <v>1219</v>
      </c>
      <c r="R62" s="75" t="s">
        <v>7</v>
      </c>
      <c r="S62" s="76" t="s">
        <v>8</v>
      </c>
      <c r="T62" s="79">
        <v>1789</v>
      </c>
      <c r="U62" s="75" t="s">
        <v>7</v>
      </c>
      <c r="V62" s="76" t="s">
        <v>8</v>
      </c>
      <c r="W62" s="79">
        <v>1130</v>
      </c>
      <c r="X62" s="75" t="s">
        <v>7</v>
      </c>
      <c r="Y62" s="76" t="s">
        <v>8</v>
      </c>
      <c r="Z62" s="79">
        <v>659</v>
      </c>
      <c r="AA62" s="75" t="s">
        <v>7</v>
      </c>
      <c r="AB62" s="76" t="s">
        <v>8</v>
      </c>
      <c r="AC62" s="79">
        <v>3411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2969</v>
      </c>
      <c r="AJ62" s="75" t="s">
        <v>7</v>
      </c>
      <c r="AK62" s="76" t="s">
        <v>8</v>
      </c>
      <c r="AL62" s="78">
        <v>1060</v>
      </c>
      <c r="AM62" s="75" t="s">
        <v>7</v>
      </c>
      <c r="AN62" s="76" t="s">
        <v>8</v>
      </c>
      <c r="AO62" s="78">
        <v>1909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8773</v>
      </c>
      <c r="C63" s="82" t="s">
        <v>7</v>
      </c>
      <c r="D63" s="63" t="s">
        <v>8</v>
      </c>
      <c r="E63" s="81">
        <v>1168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1168</v>
      </c>
      <c r="L63" s="82" t="s">
        <v>7</v>
      </c>
      <c r="M63" s="63" t="s">
        <v>8</v>
      </c>
      <c r="N63" s="81">
        <v>6161</v>
      </c>
      <c r="O63" s="82" t="s">
        <v>7</v>
      </c>
      <c r="P63" s="63" t="s">
        <v>8</v>
      </c>
      <c r="Q63" s="83">
        <v>815</v>
      </c>
      <c r="R63" s="82" t="s">
        <v>7</v>
      </c>
      <c r="S63" s="63" t="s">
        <v>8</v>
      </c>
      <c r="T63" s="84">
        <v>1832</v>
      </c>
      <c r="U63" s="82" t="s">
        <v>7</v>
      </c>
      <c r="V63" s="63" t="s">
        <v>8</v>
      </c>
      <c r="W63" s="84">
        <v>1164</v>
      </c>
      <c r="X63" s="82" t="s">
        <v>7</v>
      </c>
      <c r="Y63" s="63" t="s">
        <v>8</v>
      </c>
      <c r="Z63" s="84">
        <v>668</v>
      </c>
      <c r="AA63" s="82" t="s">
        <v>7</v>
      </c>
      <c r="AB63" s="63" t="s">
        <v>8</v>
      </c>
      <c r="AC63" s="84">
        <v>3514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1444</v>
      </c>
      <c r="AJ63" s="82" t="s">
        <v>7</v>
      </c>
      <c r="AK63" s="63" t="s">
        <v>8</v>
      </c>
      <c r="AL63" s="83">
        <v>39</v>
      </c>
      <c r="AM63" s="82" t="s">
        <v>7</v>
      </c>
      <c r="AN63" s="63" t="s">
        <v>8</v>
      </c>
      <c r="AO63" s="83">
        <v>1405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29268</v>
      </c>
      <c r="C64" s="110" t="s">
        <v>7</v>
      </c>
      <c r="D64" s="111" t="s">
        <v>8</v>
      </c>
      <c r="E64" s="103">
        <v>17375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17375</v>
      </c>
      <c r="L64" s="110" t="s">
        <v>7</v>
      </c>
      <c r="M64" s="111" t="s">
        <v>8</v>
      </c>
      <c r="N64" s="103">
        <v>10324</v>
      </c>
      <c r="O64" s="110" t="s">
        <v>7</v>
      </c>
      <c r="P64" s="111" t="s">
        <v>8</v>
      </c>
      <c r="Q64" s="104">
        <v>3779</v>
      </c>
      <c r="R64" s="110" t="s">
        <v>7</v>
      </c>
      <c r="S64" s="111" t="s">
        <v>8</v>
      </c>
      <c r="T64" s="80">
        <v>2237</v>
      </c>
      <c r="U64" s="110" t="s">
        <v>7</v>
      </c>
      <c r="V64" s="111" t="s">
        <v>8</v>
      </c>
      <c r="W64" s="80">
        <v>1986</v>
      </c>
      <c r="X64" s="110" t="s">
        <v>7</v>
      </c>
      <c r="Y64" s="111" t="s">
        <v>8</v>
      </c>
      <c r="Z64" s="80">
        <v>251</v>
      </c>
      <c r="AA64" s="110" t="s">
        <v>7</v>
      </c>
      <c r="AB64" s="111" t="s">
        <v>8</v>
      </c>
      <c r="AC64" s="80">
        <v>4308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1569</v>
      </c>
      <c r="AJ64" s="110" t="s">
        <v>7</v>
      </c>
      <c r="AK64" s="111" t="s">
        <v>8</v>
      </c>
      <c r="AL64" s="104">
        <v>760</v>
      </c>
      <c r="AM64" s="110" t="s">
        <v>7</v>
      </c>
      <c r="AN64" s="111" t="s">
        <v>8</v>
      </c>
      <c r="AO64" s="104">
        <v>809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9886</v>
      </c>
      <c r="C65" s="113" t="s">
        <v>7</v>
      </c>
      <c r="D65" s="76" t="s">
        <v>8</v>
      </c>
      <c r="E65" s="74">
        <v>1237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1237</v>
      </c>
      <c r="L65" s="113" t="s">
        <v>7</v>
      </c>
      <c r="M65" s="76" t="s">
        <v>8</v>
      </c>
      <c r="N65" s="74">
        <v>8223</v>
      </c>
      <c r="O65" s="113" t="s">
        <v>7</v>
      </c>
      <c r="P65" s="76" t="s">
        <v>8</v>
      </c>
      <c r="Q65" s="78">
        <v>5471</v>
      </c>
      <c r="R65" s="113" t="s">
        <v>7</v>
      </c>
      <c r="S65" s="76" t="s">
        <v>8</v>
      </c>
      <c r="T65" s="79">
        <v>997</v>
      </c>
      <c r="U65" s="113" t="s">
        <v>7</v>
      </c>
      <c r="V65" s="76" t="s">
        <v>8</v>
      </c>
      <c r="W65" s="79">
        <v>948</v>
      </c>
      <c r="X65" s="113" t="s">
        <v>7</v>
      </c>
      <c r="Y65" s="76" t="s">
        <v>8</v>
      </c>
      <c r="Z65" s="79">
        <v>49</v>
      </c>
      <c r="AA65" s="113" t="s">
        <v>7</v>
      </c>
      <c r="AB65" s="76" t="s">
        <v>8</v>
      </c>
      <c r="AC65" s="79">
        <v>1755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426</v>
      </c>
      <c r="AJ65" s="113" t="s">
        <v>7</v>
      </c>
      <c r="AK65" s="76" t="s">
        <v>8</v>
      </c>
      <c r="AL65" s="78">
        <v>220</v>
      </c>
      <c r="AM65" s="113" t="s">
        <v>7</v>
      </c>
      <c r="AN65" s="76" t="s">
        <v>8</v>
      </c>
      <c r="AO65" s="78">
        <v>206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2149</v>
      </c>
      <c r="C66" s="75" t="s">
        <v>7</v>
      </c>
      <c r="D66" s="76" t="s">
        <v>8</v>
      </c>
      <c r="E66" s="74">
        <v>49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49</v>
      </c>
      <c r="L66" s="75" t="s">
        <v>7</v>
      </c>
      <c r="M66" s="76" t="s">
        <v>8</v>
      </c>
      <c r="N66" s="74">
        <v>1988</v>
      </c>
      <c r="O66" s="75" t="s">
        <v>7</v>
      </c>
      <c r="P66" s="76" t="s">
        <v>8</v>
      </c>
      <c r="Q66" s="78">
        <v>1927</v>
      </c>
      <c r="R66" s="75" t="s">
        <v>7</v>
      </c>
      <c r="S66" s="76" t="s">
        <v>8</v>
      </c>
      <c r="T66" s="79">
        <v>29</v>
      </c>
      <c r="U66" s="75" t="s">
        <v>7</v>
      </c>
      <c r="V66" s="76" t="s">
        <v>8</v>
      </c>
      <c r="W66" s="79">
        <v>29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32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112</v>
      </c>
      <c r="AJ66" s="75" t="s">
        <v>7</v>
      </c>
      <c r="AK66" s="76" t="s">
        <v>8</v>
      </c>
      <c r="AL66" s="78">
        <v>89</v>
      </c>
      <c r="AM66" s="75" t="s">
        <v>7</v>
      </c>
      <c r="AN66" s="76" t="s">
        <v>8</v>
      </c>
      <c r="AO66" s="78">
        <v>23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-3258</v>
      </c>
      <c r="C67" s="75" t="s">
        <v>7</v>
      </c>
      <c r="D67" s="76" t="s">
        <v>8</v>
      </c>
      <c r="E67" s="74">
        <v>82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82</v>
      </c>
      <c r="L67" s="75" t="s">
        <v>7</v>
      </c>
      <c r="M67" s="76" t="s">
        <v>8</v>
      </c>
      <c r="N67" s="74">
        <v>-3405</v>
      </c>
      <c r="O67" s="75" t="s">
        <v>7</v>
      </c>
      <c r="P67" s="76" t="s">
        <v>8</v>
      </c>
      <c r="Q67" s="78">
        <v>-4239</v>
      </c>
      <c r="R67" s="75" t="s">
        <v>7</v>
      </c>
      <c r="S67" s="76" t="s">
        <v>8</v>
      </c>
      <c r="T67" s="79">
        <v>78</v>
      </c>
      <c r="U67" s="75" t="s">
        <v>7</v>
      </c>
      <c r="V67" s="76" t="s">
        <v>8</v>
      </c>
      <c r="W67" s="79">
        <v>75</v>
      </c>
      <c r="X67" s="75" t="s">
        <v>7</v>
      </c>
      <c r="Y67" s="76" t="s">
        <v>8</v>
      </c>
      <c r="Z67" s="79">
        <v>3</v>
      </c>
      <c r="AA67" s="75" t="s">
        <v>7</v>
      </c>
      <c r="AB67" s="76" t="s">
        <v>8</v>
      </c>
      <c r="AC67" s="79">
        <v>756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65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63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799</v>
      </c>
      <c r="U68" s="75" t="s">
        <v>7</v>
      </c>
      <c r="V68" s="76" t="s">
        <v>18</v>
      </c>
      <c r="W68" s="79">
        <v>661</v>
      </c>
      <c r="X68" s="75" t="s">
        <v>7</v>
      </c>
      <c r="Y68" s="76" t="s">
        <v>18</v>
      </c>
      <c r="Z68" s="79">
        <v>138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334</v>
      </c>
      <c r="U69" s="82" t="s">
        <v>7</v>
      </c>
      <c r="V69" s="63" t="s">
        <v>18</v>
      </c>
      <c r="W69" s="85">
        <v>273</v>
      </c>
      <c r="X69" s="82" t="s">
        <v>7</v>
      </c>
      <c r="Y69" s="63" t="s">
        <v>18</v>
      </c>
      <c r="Z69" s="85">
        <v>61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2954</v>
      </c>
      <c r="C70" s="106" t="s">
        <v>7</v>
      </c>
      <c r="D70" s="107" t="s">
        <v>8</v>
      </c>
      <c r="E70" s="86">
        <v>1067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1067</v>
      </c>
      <c r="L70" s="106" t="s">
        <v>7</v>
      </c>
      <c r="M70" s="107" t="s">
        <v>8</v>
      </c>
      <c r="N70" s="86">
        <v>1816</v>
      </c>
      <c r="O70" s="106" t="s">
        <v>7</v>
      </c>
      <c r="P70" s="107" t="s">
        <v>8</v>
      </c>
      <c r="Q70" s="90">
        <v>96</v>
      </c>
      <c r="R70" s="106" t="s">
        <v>7</v>
      </c>
      <c r="S70" s="107" t="s">
        <v>8</v>
      </c>
      <c r="T70" s="91">
        <v>144</v>
      </c>
      <c r="U70" s="106" t="s">
        <v>7</v>
      </c>
      <c r="V70" s="107" t="s">
        <v>8</v>
      </c>
      <c r="W70" s="91">
        <v>124</v>
      </c>
      <c r="X70" s="106" t="s">
        <v>7</v>
      </c>
      <c r="Y70" s="107" t="s">
        <v>8</v>
      </c>
      <c r="Z70" s="91">
        <v>20</v>
      </c>
      <c r="AA70" s="106" t="s">
        <v>7</v>
      </c>
      <c r="AB70" s="107" t="s">
        <v>8</v>
      </c>
      <c r="AC70" s="91">
        <v>1576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71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67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24477</v>
      </c>
      <c r="C71" s="87" t="s">
        <v>7</v>
      </c>
      <c r="D71" s="88" t="s">
        <v>8</v>
      </c>
      <c r="E71" s="105">
        <v>4589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4589</v>
      </c>
      <c r="L71" s="87" t="s">
        <v>7</v>
      </c>
      <c r="M71" s="88" t="s">
        <v>8</v>
      </c>
      <c r="N71" s="105">
        <v>11890</v>
      </c>
      <c r="O71" s="87" t="s">
        <v>7</v>
      </c>
      <c r="P71" s="88" t="s">
        <v>8</v>
      </c>
      <c r="Q71" s="109">
        <v>612</v>
      </c>
      <c r="R71" s="87" t="s">
        <v>7</v>
      </c>
      <c r="S71" s="88" t="s">
        <v>8</v>
      </c>
      <c r="T71" s="67">
        <v>8655</v>
      </c>
      <c r="U71" s="87" t="s">
        <v>7</v>
      </c>
      <c r="V71" s="88" t="s">
        <v>8</v>
      </c>
      <c r="W71" s="67">
        <v>2114</v>
      </c>
      <c r="X71" s="87" t="s">
        <v>7</v>
      </c>
      <c r="Y71" s="88" t="s">
        <v>8</v>
      </c>
      <c r="Z71" s="67">
        <v>6541</v>
      </c>
      <c r="AA71" s="87" t="s">
        <v>7</v>
      </c>
      <c r="AB71" s="88" t="s">
        <v>8</v>
      </c>
      <c r="AC71" s="67">
        <v>2623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7998</v>
      </c>
      <c r="AJ71" s="87" t="s">
        <v>7</v>
      </c>
      <c r="AK71" s="88" t="s">
        <v>8</v>
      </c>
      <c r="AL71" s="109">
        <v>1133</v>
      </c>
      <c r="AM71" s="87" t="s">
        <v>7</v>
      </c>
      <c r="AN71" s="88" t="s">
        <v>8</v>
      </c>
      <c r="AO71" s="109">
        <v>6708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3819</v>
      </c>
      <c r="C72" s="95" t="s">
        <v>7</v>
      </c>
      <c r="D72" s="96" t="s">
        <v>8</v>
      </c>
      <c r="E72" s="94">
        <v>198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198</v>
      </c>
      <c r="L72" s="95" t="s">
        <v>7</v>
      </c>
      <c r="M72" s="96" t="s">
        <v>8</v>
      </c>
      <c r="N72" s="94">
        <v>1625</v>
      </c>
      <c r="O72" s="95" t="s">
        <v>7</v>
      </c>
      <c r="P72" s="96" t="s">
        <v>8</v>
      </c>
      <c r="Q72" s="98">
        <v>139</v>
      </c>
      <c r="R72" s="95" t="s">
        <v>7</v>
      </c>
      <c r="S72" s="96" t="s">
        <v>8</v>
      </c>
      <c r="T72" s="99">
        <v>1053</v>
      </c>
      <c r="U72" s="95" t="s">
        <v>7</v>
      </c>
      <c r="V72" s="96" t="s">
        <v>8</v>
      </c>
      <c r="W72" s="99">
        <v>679</v>
      </c>
      <c r="X72" s="95" t="s">
        <v>7</v>
      </c>
      <c r="Y72" s="96" t="s">
        <v>8</v>
      </c>
      <c r="Z72" s="99">
        <v>374</v>
      </c>
      <c r="AA72" s="95" t="s">
        <v>7</v>
      </c>
      <c r="AB72" s="96" t="s">
        <v>8</v>
      </c>
      <c r="AC72" s="99">
        <v>433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1996</v>
      </c>
      <c r="AJ72" s="95" t="s">
        <v>7</v>
      </c>
      <c r="AK72" s="96" t="s">
        <v>8</v>
      </c>
      <c r="AL72" s="98">
        <v>512</v>
      </c>
      <c r="AM72" s="95" t="s">
        <v>7</v>
      </c>
      <c r="AN72" s="96" t="s">
        <v>8</v>
      </c>
      <c r="AO72" s="98">
        <v>1327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2919</v>
      </c>
      <c r="C73" s="75" t="s">
        <v>7</v>
      </c>
      <c r="D73" s="76" t="s">
        <v>8</v>
      </c>
      <c r="E73" s="74">
        <v>181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181</v>
      </c>
      <c r="L73" s="75" t="s">
        <v>7</v>
      </c>
      <c r="M73" s="76" t="s">
        <v>8</v>
      </c>
      <c r="N73" s="74">
        <v>1353</v>
      </c>
      <c r="O73" s="75" t="s">
        <v>7</v>
      </c>
      <c r="P73" s="76" t="s">
        <v>8</v>
      </c>
      <c r="Q73" s="78">
        <v>115</v>
      </c>
      <c r="R73" s="75" t="s">
        <v>7</v>
      </c>
      <c r="S73" s="76" t="s">
        <v>8</v>
      </c>
      <c r="T73" s="79">
        <v>846</v>
      </c>
      <c r="U73" s="75" t="s">
        <v>7</v>
      </c>
      <c r="V73" s="76" t="s">
        <v>8</v>
      </c>
      <c r="W73" s="79">
        <v>643</v>
      </c>
      <c r="X73" s="75" t="s">
        <v>7</v>
      </c>
      <c r="Y73" s="76" t="s">
        <v>8</v>
      </c>
      <c r="Z73" s="79">
        <v>203</v>
      </c>
      <c r="AA73" s="75" t="s">
        <v>7</v>
      </c>
      <c r="AB73" s="76" t="s">
        <v>8</v>
      </c>
      <c r="AC73" s="79">
        <v>392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1385</v>
      </c>
      <c r="AJ73" s="75" t="s">
        <v>7</v>
      </c>
      <c r="AK73" s="76" t="s">
        <v>8</v>
      </c>
      <c r="AL73" s="78">
        <v>464</v>
      </c>
      <c r="AM73" s="75" t="s">
        <v>7</v>
      </c>
      <c r="AN73" s="76" t="s">
        <v>8</v>
      </c>
      <c r="AO73" s="78">
        <v>921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900</v>
      </c>
      <c r="C74" s="82" t="s">
        <v>7</v>
      </c>
      <c r="D74" s="63" t="s">
        <v>8</v>
      </c>
      <c r="E74" s="100">
        <v>17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17</v>
      </c>
      <c r="L74" s="82" t="s">
        <v>7</v>
      </c>
      <c r="M74" s="63" t="s">
        <v>8</v>
      </c>
      <c r="N74" s="100">
        <v>272</v>
      </c>
      <c r="O74" s="82" t="s">
        <v>7</v>
      </c>
      <c r="P74" s="63" t="s">
        <v>8</v>
      </c>
      <c r="Q74" s="101">
        <v>24</v>
      </c>
      <c r="R74" s="82" t="s">
        <v>7</v>
      </c>
      <c r="S74" s="63" t="s">
        <v>8</v>
      </c>
      <c r="T74" s="102">
        <v>207</v>
      </c>
      <c r="U74" s="82" t="s">
        <v>7</v>
      </c>
      <c r="V74" s="63" t="s">
        <v>8</v>
      </c>
      <c r="W74" s="102">
        <v>36</v>
      </c>
      <c r="X74" s="82" t="s">
        <v>7</v>
      </c>
      <c r="Y74" s="63" t="s">
        <v>8</v>
      </c>
      <c r="Z74" s="102">
        <v>171</v>
      </c>
      <c r="AA74" s="82" t="s">
        <v>7</v>
      </c>
      <c r="AB74" s="63" t="s">
        <v>8</v>
      </c>
      <c r="AC74" s="102">
        <v>41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611</v>
      </c>
      <c r="AJ74" s="82" t="s">
        <v>7</v>
      </c>
      <c r="AK74" s="63" t="s">
        <v>8</v>
      </c>
      <c r="AL74" s="101">
        <v>48</v>
      </c>
      <c r="AM74" s="82" t="s">
        <v>7</v>
      </c>
      <c r="AN74" s="63" t="s">
        <v>8</v>
      </c>
      <c r="AO74" s="101">
        <v>406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14423</v>
      </c>
      <c r="C75" s="95" t="s">
        <v>7</v>
      </c>
      <c r="D75" s="96" t="s">
        <v>8</v>
      </c>
      <c r="E75" s="103">
        <v>4300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4300</v>
      </c>
      <c r="L75" s="95" t="s">
        <v>7</v>
      </c>
      <c r="M75" s="96" t="s">
        <v>8</v>
      </c>
      <c r="N75" s="103">
        <v>8278</v>
      </c>
      <c r="O75" s="95" t="s">
        <v>7</v>
      </c>
      <c r="P75" s="96" t="s">
        <v>8</v>
      </c>
      <c r="Q75" s="104">
        <v>271</v>
      </c>
      <c r="R75" s="95" t="s">
        <v>7</v>
      </c>
      <c r="S75" s="96" t="s">
        <v>8</v>
      </c>
      <c r="T75" s="80">
        <v>6155</v>
      </c>
      <c r="U75" s="95" t="s">
        <v>7</v>
      </c>
      <c r="V75" s="96" t="s">
        <v>8</v>
      </c>
      <c r="W75" s="80">
        <v>147</v>
      </c>
      <c r="X75" s="95" t="s">
        <v>7</v>
      </c>
      <c r="Y75" s="96" t="s">
        <v>8</v>
      </c>
      <c r="Z75" s="80">
        <v>6008</v>
      </c>
      <c r="AA75" s="95" t="s">
        <v>7</v>
      </c>
      <c r="AB75" s="96" t="s">
        <v>8</v>
      </c>
      <c r="AC75" s="80">
        <v>1852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1845</v>
      </c>
      <c r="AJ75" s="95" t="s">
        <v>7</v>
      </c>
      <c r="AK75" s="96" t="s">
        <v>8</v>
      </c>
      <c r="AL75" s="104">
        <v>491</v>
      </c>
      <c r="AM75" s="95" t="s">
        <v>7</v>
      </c>
      <c r="AN75" s="96" t="s">
        <v>8</v>
      </c>
      <c r="AO75" s="104">
        <v>1354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6235</v>
      </c>
      <c r="C76" s="82" t="s">
        <v>7</v>
      </c>
      <c r="D76" s="63" t="s">
        <v>8</v>
      </c>
      <c r="E76" s="92">
        <v>91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91</v>
      </c>
      <c r="L76" s="82" t="s">
        <v>7</v>
      </c>
      <c r="M76" s="63" t="s">
        <v>8</v>
      </c>
      <c r="N76" s="92">
        <v>1987</v>
      </c>
      <c r="O76" s="82" t="s">
        <v>7</v>
      </c>
      <c r="P76" s="63" t="s">
        <v>8</v>
      </c>
      <c r="Q76" s="93">
        <v>202</v>
      </c>
      <c r="R76" s="82" t="s">
        <v>7</v>
      </c>
      <c r="S76" s="63" t="s">
        <v>8</v>
      </c>
      <c r="T76" s="85">
        <v>1447</v>
      </c>
      <c r="U76" s="82" t="s">
        <v>7</v>
      </c>
      <c r="V76" s="63" t="s">
        <v>8</v>
      </c>
      <c r="W76" s="85">
        <v>1288</v>
      </c>
      <c r="X76" s="82" t="s">
        <v>7</v>
      </c>
      <c r="Y76" s="63" t="s">
        <v>8</v>
      </c>
      <c r="Z76" s="85">
        <v>159</v>
      </c>
      <c r="AA76" s="82" t="s">
        <v>7</v>
      </c>
      <c r="AB76" s="63" t="s">
        <v>8</v>
      </c>
      <c r="AC76" s="85">
        <v>338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4157</v>
      </c>
      <c r="AJ76" s="82" t="s">
        <v>7</v>
      </c>
      <c r="AK76" s="63" t="s">
        <v>8</v>
      </c>
      <c r="AL76" s="93">
        <v>130</v>
      </c>
      <c r="AM76" s="82" t="s">
        <v>7</v>
      </c>
      <c r="AN76" s="63" t="s">
        <v>8</v>
      </c>
      <c r="AO76" s="93">
        <v>4027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8650</v>
      </c>
      <c r="C77" s="110" t="s">
        <v>7</v>
      </c>
      <c r="D77" s="111" t="s">
        <v>8</v>
      </c>
      <c r="E77" s="68">
        <v>1418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1418</v>
      </c>
      <c r="L77" s="110" t="s">
        <v>7</v>
      </c>
      <c r="M77" s="111" t="s">
        <v>8</v>
      </c>
      <c r="N77" s="68">
        <v>2574</v>
      </c>
      <c r="O77" s="110" t="s">
        <v>7</v>
      </c>
      <c r="P77" s="111" t="s">
        <v>8</v>
      </c>
      <c r="Q77" s="72">
        <v>440</v>
      </c>
      <c r="R77" s="110" t="s">
        <v>7</v>
      </c>
      <c r="S77" s="111" t="s">
        <v>8</v>
      </c>
      <c r="T77" s="73">
        <v>1820</v>
      </c>
      <c r="U77" s="110" t="s">
        <v>7</v>
      </c>
      <c r="V77" s="111" t="s">
        <v>8</v>
      </c>
      <c r="W77" s="73">
        <v>1637</v>
      </c>
      <c r="X77" s="110" t="s">
        <v>7</v>
      </c>
      <c r="Y77" s="111" t="s">
        <v>8</v>
      </c>
      <c r="Z77" s="73">
        <v>183</v>
      </c>
      <c r="AA77" s="110" t="s">
        <v>7</v>
      </c>
      <c r="AB77" s="111" t="s">
        <v>8</v>
      </c>
      <c r="AC77" s="73">
        <v>314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4658</v>
      </c>
      <c r="AJ77" s="110" t="s">
        <v>7</v>
      </c>
      <c r="AK77" s="111" t="s">
        <v>8</v>
      </c>
      <c r="AL77" s="72">
        <v>298</v>
      </c>
      <c r="AM77" s="110" t="s">
        <v>7</v>
      </c>
      <c r="AN77" s="111" t="s">
        <v>8</v>
      </c>
      <c r="AO77" s="72">
        <v>4360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5174</v>
      </c>
      <c r="C78" s="113" t="s">
        <v>7</v>
      </c>
      <c r="D78" s="76" t="s">
        <v>8</v>
      </c>
      <c r="E78" s="74">
        <v>351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351</v>
      </c>
      <c r="L78" s="113" t="s">
        <v>7</v>
      </c>
      <c r="M78" s="76" t="s">
        <v>8</v>
      </c>
      <c r="N78" s="74">
        <v>1832</v>
      </c>
      <c r="O78" s="113" t="s">
        <v>7</v>
      </c>
      <c r="P78" s="76" t="s">
        <v>8</v>
      </c>
      <c r="Q78" s="78">
        <v>369</v>
      </c>
      <c r="R78" s="113" t="s">
        <v>7</v>
      </c>
      <c r="S78" s="76" t="s">
        <v>8</v>
      </c>
      <c r="T78" s="79">
        <v>1256</v>
      </c>
      <c r="U78" s="113" t="s">
        <v>7</v>
      </c>
      <c r="V78" s="76" t="s">
        <v>8</v>
      </c>
      <c r="W78" s="79">
        <v>1090</v>
      </c>
      <c r="X78" s="113" t="s">
        <v>7</v>
      </c>
      <c r="Y78" s="76" t="s">
        <v>8</v>
      </c>
      <c r="Z78" s="79">
        <v>166</v>
      </c>
      <c r="AA78" s="113" t="s">
        <v>7</v>
      </c>
      <c r="AB78" s="76" t="s">
        <v>8</v>
      </c>
      <c r="AC78" s="79">
        <v>207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2991</v>
      </c>
      <c r="AJ78" s="113" t="s">
        <v>7</v>
      </c>
      <c r="AK78" s="76" t="s">
        <v>8</v>
      </c>
      <c r="AL78" s="78">
        <v>128</v>
      </c>
      <c r="AM78" s="113" t="s">
        <v>7</v>
      </c>
      <c r="AN78" s="76" t="s">
        <v>8</v>
      </c>
      <c r="AO78" s="78">
        <v>2863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2833</v>
      </c>
      <c r="C79" s="75" t="s">
        <v>7</v>
      </c>
      <c r="D79" s="76" t="s">
        <v>8</v>
      </c>
      <c r="E79" s="74">
        <v>1067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1067</v>
      </c>
      <c r="L79" s="75" t="s">
        <v>7</v>
      </c>
      <c r="M79" s="76" t="s">
        <v>8</v>
      </c>
      <c r="N79" s="74">
        <v>465</v>
      </c>
      <c r="O79" s="75" t="s">
        <v>7</v>
      </c>
      <c r="P79" s="76" t="s">
        <v>8</v>
      </c>
      <c r="Q79" s="78">
        <v>43</v>
      </c>
      <c r="R79" s="75" t="s">
        <v>7</v>
      </c>
      <c r="S79" s="76" t="s">
        <v>8</v>
      </c>
      <c r="T79" s="79">
        <v>339</v>
      </c>
      <c r="U79" s="75" t="s">
        <v>7</v>
      </c>
      <c r="V79" s="76" t="s">
        <v>8</v>
      </c>
      <c r="W79" s="79">
        <v>322</v>
      </c>
      <c r="X79" s="75" t="s">
        <v>7</v>
      </c>
      <c r="Y79" s="76" t="s">
        <v>8</v>
      </c>
      <c r="Z79" s="79">
        <v>17</v>
      </c>
      <c r="AA79" s="75" t="s">
        <v>7</v>
      </c>
      <c r="AB79" s="76" t="s">
        <v>8</v>
      </c>
      <c r="AC79" s="79">
        <v>83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1301</v>
      </c>
      <c r="AJ79" s="75" t="s">
        <v>7</v>
      </c>
      <c r="AK79" s="76" t="s">
        <v>8</v>
      </c>
      <c r="AL79" s="78">
        <v>92</v>
      </c>
      <c r="AM79" s="75" t="s">
        <v>7</v>
      </c>
      <c r="AN79" s="76" t="s">
        <v>8</v>
      </c>
      <c r="AO79" s="78">
        <v>1209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643</v>
      </c>
      <c r="C80" s="82" t="s">
        <v>7</v>
      </c>
      <c r="D80" s="63" t="s">
        <v>8</v>
      </c>
      <c r="E80" s="81">
        <v>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0</v>
      </c>
      <c r="L80" s="82" t="s">
        <v>7</v>
      </c>
      <c r="M80" s="63" t="s">
        <v>8</v>
      </c>
      <c r="N80" s="81">
        <v>277</v>
      </c>
      <c r="O80" s="82" t="s">
        <v>7</v>
      </c>
      <c r="P80" s="63" t="s">
        <v>8</v>
      </c>
      <c r="Q80" s="83">
        <v>28</v>
      </c>
      <c r="R80" s="82" t="s">
        <v>7</v>
      </c>
      <c r="S80" s="63" t="s">
        <v>8</v>
      </c>
      <c r="T80" s="84">
        <v>225</v>
      </c>
      <c r="U80" s="82" t="s">
        <v>7</v>
      </c>
      <c r="V80" s="63" t="s">
        <v>8</v>
      </c>
      <c r="W80" s="84">
        <v>225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24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366</v>
      </c>
      <c r="AJ80" s="82" t="s">
        <v>7</v>
      </c>
      <c r="AK80" s="63" t="s">
        <v>8</v>
      </c>
      <c r="AL80" s="83">
        <v>78</v>
      </c>
      <c r="AM80" s="82" t="s">
        <v>7</v>
      </c>
      <c r="AN80" s="63" t="s">
        <v>8</v>
      </c>
      <c r="AO80" s="83">
        <v>288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43759</v>
      </c>
      <c r="C81" s="69" t="s">
        <v>7</v>
      </c>
      <c r="D81" s="70" t="s">
        <v>8</v>
      </c>
      <c r="E81" s="103">
        <v>41881</v>
      </c>
      <c r="F81" s="69" t="s">
        <v>7</v>
      </c>
      <c r="G81" s="70" t="s">
        <v>8</v>
      </c>
      <c r="H81" s="104">
        <v>33223</v>
      </c>
      <c r="I81" s="69" t="s">
        <v>7</v>
      </c>
      <c r="J81" s="70" t="s">
        <v>8</v>
      </c>
      <c r="K81" s="104">
        <v>8658</v>
      </c>
      <c r="L81" s="69" t="s">
        <v>7</v>
      </c>
      <c r="M81" s="70" t="s">
        <v>8</v>
      </c>
      <c r="N81" s="103">
        <v>1556</v>
      </c>
      <c r="O81" s="69" t="s">
        <v>7</v>
      </c>
      <c r="P81" s="70" t="s">
        <v>8</v>
      </c>
      <c r="Q81" s="104">
        <v>189</v>
      </c>
      <c r="R81" s="69" t="s">
        <v>7</v>
      </c>
      <c r="S81" s="70" t="s">
        <v>8</v>
      </c>
      <c r="T81" s="80">
        <v>188</v>
      </c>
      <c r="U81" s="69" t="s">
        <v>7</v>
      </c>
      <c r="V81" s="70" t="s">
        <v>8</v>
      </c>
      <c r="W81" s="80">
        <v>38</v>
      </c>
      <c r="X81" s="69" t="s">
        <v>7</v>
      </c>
      <c r="Y81" s="70" t="s">
        <v>8</v>
      </c>
      <c r="Z81" s="80">
        <v>150</v>
      </c>
      <c r="AA81" s="69" t="s">
        <v>7</v>
      </c>
      <c r="AB81" s="70" t="s">
        <v>8</v>
      </c>
      <c r="AC81" s="80">
        <v>1179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3706</v>
      </c>
      <c r="AJ81" s="69" t="s">
        <v>7</v>
      </c>
      <c r="AK81" s="70" t="s">
        <v>8</v>
      </c>
      <c r="AL81" s="104">
        <v>42</v>
      </c>
      <c r="AM81" s="69" t="s">
        <v>7</v>
      </c>
      <c r="AN81" s="70" t="s">
        <v>8</v>
      </c>
      <c r="AO81" s="104">
        <v>280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16096</v>
      </c>
      <c r="C82" s="82" t="s">
        <v>7</v>
      </c>
      <c r="D82" s="63" t="s">
        <v>8</v>
      </c>
      <c r="E82" s="92">
        <v>15503</v>
      </c>
      <c r="F82" s="82" t="s">
        <v>7</v>
      </c>
      <c r="G82" s="63" t="s">
        <v>8</v>
      </c>
      <c r="H82" s="93">
        <v>15106</v>
      </c>
      <c r="I82" s="82" t="s">
        <v>7</v>
      </c>
      <c r="J82" s="63" t="s">
        <v>8</v>
      </c>
      <c r="K82" s="93">
        <v>397</v>
      </c>
      <c r="L82" s="82" t="s">
        <v>7</v>
      </c>
      <c r="M82" s="63" t="s">
        <v>8</v>
      </c>
      <c r="N82" s="92">
        <v>593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593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1641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23470</v>
      </c>
      <c r="C83" s="106" t="s">
        <v>7</v>
      </c>
      <c r="D83" s="107" t="s">
        <v>8</v>
      </c>
      <c r="E83" s="86">
        <v>1285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1285</v>
      </c>
      <c r="L83" s="106" t="s">
        <v>7</v>
      </c>
      <c r="M83" s="107" t="s">
        <v>8</v>
      </c>
      <c r="N83" s="86">
        <v>9936</v>
      </c>
      <c r="O83" s="106" t="s">
        <v>7</v>
      </c>
      <c r="P83" s="107" t="s">
        <v>8</v>
      </c>
      <c r="Q83" s="90">
        <v>2130</v>
      </c>
      <c r="R83" s="106" t="s">
        <v>7</v>
      </c>
      <c r="S83" s="107" t="s">
        <v>8</v>
      </c>
      <c r="T83" s="91">
        <v>5499</v>
      </c>
      <c r="U83" s="106" t="s">
        <v>7</v>
      </c>
      <c r="V83" s="107" t="s">
        <v>8</v>
      </c>
      <c r="W83" s="91">
        <v>4086</v>
      </c>
      <c r="X83" s="106" t="s">
        <v>7</v>
      </c>
      <c r="Y83" s="107" t="s">
        <v>8</v>
      </c>
      <c r="Z83" s="91">
        <v>1413</v>
      </c>
      <c r="AA83" s="106" t="s">
        <v>7</v>
      </c>
      <c r="AB83" s="107" t="s">
        <v>8</v>
      </c>
      <c r="AC83" s="91">
        <v>2307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12249</v>
      </c>
      <c r="AJ83" s="106" t="s">
        <v>7</v>
      </c>
      <c r="AK83" s="107" t="s">
        <v>8</v>
      </c>
      <c r="AL83" s="90">
        <v>8560</v>
      </c>
      <c r="AM83" s="106" t="s">
        <v>7</v>
      </c>
      <c r="AN83" s="107" t="s">
        <v>8</v>
      </c>
      <c r="AO83" s="90">
        <v>3689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17498</v>
      </c>
      <c r="C84" s="87" t="s">
        <v>7</v>
      </c>
      <c r="D84" s="88" t="s">
        <v>8</v>
      </c>
      <c r="E84" s="105">
        <v>898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898</v>
      </c>
      <c r="L84" s="87" t="s">
        <v>7</v>
      </c>
      <c r="M84" s="88" t="s">
        <v>8</v>
      </c>
      <c r="N84" s="105">
        <v>5321</v>
      </c>
      <c r="O84" s="87" t="s">
        <v>7</v>
      </c>
      <c r="P84" s="88" t="s">
        <v>8</v>
      </c>
      <c r="Q84" s="109">
        <v>981</v>
      </c>
      <c r="R84" s="87" t="s">
        <v>7</v>
      </c>
      <c r="S84" s="88" t="s">
        <v>8</v>
      </c>
      <c r="T84" s="67">
        <v>3456</v>
      </c>
      <c r="U84" s="87" t="s">
        <v>7</v>
      </c>
      <c r="V84" s="88" t="s">
        <v>8</v>
      </c>
      <c r="W84" s="67">
        <v>2632</v>
      </c>
      <c r="X84" s="87" t="s">
        <v>7</v>
      </c>
      <c r="Y84" s="88" t="s">
        <v>8</v>
      </c>
      <c r="Z84" s="67">
        <v>824</v>
      </c>
      <c r="AA84" s="87" t="s">
        <v>7</v>
      </c>
      <c r="AB84" s="88" t="s">
        <v>8</v>
      </c>
      <c r="AC84" s="67">
        <v>884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11279</v>
      </c>
      <c r="AJ84" s="87" t="s">
        <v>7</v>
      </c>
      <c r="AK84" s="88" t="s">
        <v>8</v>
      </c>
      <c r="AL84" s="109">
        <v>8396</v>
      </c>
      <c r="AM84" s="87" t="s">
        <v>7</v>
      </c>
      <c r="AN84" s="88" t="s">
        <v>8</v>
      </c>
      <c r="AO84" s="109">
        <v>2883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3688</v>
      </c>
      <c r="C86" s="75" t="s">
        <v>7</v>
      </c>
      <c r="D86" s="76" t="s">
        <v>8</v>
      </c>
      <c r="E86" s="74">
        <v>378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378</v>
      </c>
      <c r="L86" s="75" t="s">
        <v>7</v>
      </c>
      <c r="M86" s="76" t="s">
        <v>8</v>
      </c>
      <c r="N86" s="74">
        <v>1752</v>
      </c>
      <c r="O86" s="75" t="s">
        <v>7</v>
      </c>
      <c r="P86" s="76" t="s">
        <v>8</v>
      </c>
      <c r="Q86" s="78">
        <v>650</v>
      </c>
      <c r="R86" s="75" t="s">
        <v>7</v>
      </c>
      <c r="S86" s="76" t="s">
        <v>8</v>
      </c>
      <c r="T86" s="79">
        <v>843</v>
      </c>
      <c r="U86" s="75" t="s">
        <v>7</v>
      </c>
      <c r="V86" s="76" t="s">
        <v>8</v>
      </c>
      <c r="W86" s="79">
        <v>672</v>
      </c>
      <c r="X86" s="75" t="s">
        <v>7</v>
      </c>
      <c r="Y86" s="76" t="s">
        <v>8</v>
      </c>
      <c r="Z86" s="79">
        <v>171</v>
      </c>
      <c r="AA86" s="75" t="s">
        <v>7</v>
      </c>
      <c r="AB86" s="76" t="s">
        <v>8</v>
      </c>
      <c r="AC86" s="79">
        <v>259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1558</v>
      </c>
      <c r="AJ86" s="75" t="s">
        <v>7</v>
      </c>
      <c r="AK86" s="76" t="s">
        <v>8</v>
      </c>
      <c r="AL86" s="78">
        <v>200</v>
      </c>
      <c r="AM86" s="75" t="s">
        <v>7</v>
      </c>
      <c r="AN86" s="76" t="s">
        <v>8</v>
      </c>
      <c r="AO86" s="78">
        <v>1358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1395</v>
      </c>
      <c r="C89" s="95" t="s">
        <v>7</v>
      </c>
      <c r="D89" s="96" t="s">
        <v>8</v>
      </c>
      <c r="E89" s="103">
        <v>161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161</v>
      </c>
      <c r="L89" s="95" t="s">
        <v>7</v>
      </c>
      <c r="M89" s="96" t="s">
        <v>8</v>
      </c>
      <c r="N89" s="103">
        <v>730</v>
      </c>
      <c r="O89" s="95" t="s">
        <v>7</v>
      </c>
      <c r="P89" s="96" t="s">
        <v>8</v>
      </c>
      <c r="Q89" s="104">
        <v>100</v>
      </c>
      <c r="R89" s="95" t="s">
        <v>7</v>
      </c>
      <c r="S89" s="96" t="s">
        <v>8</v>
      </c>
      <c r="T89" s="80">
        <v>573</v>
      </c>
      <c r="U89" s="95" t="s">
        <v>7</v>
      </c>
      <c r="V89" s="96" t="s">
        <v>8</v>
      </c>
      <c r="W89" s="80">
        <v>478</v>
      </c>
      <c r="X89" s="95" t="s">
        <v>7</v>
      </c>
      <c r="Y89" s="96" t="s">
        <v>8</v>
      </c>
      <c r="Z89" s="80">
        <v>95</v>
      </c>
      <c r="AA89" s="95" t="s">
        <v>7</v>
      </c>
      <c r="AB89" s="96" t="s">
        <v>8</v>
      </c>
      <c r="AC89" s="80">
        <v>57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504</v>
      </c>
      <c r="AJ89" s="95" t="s">
        <v>7</v>
      </c>
      <c r="AK89" s="96" t="s">
        <v>8</v>
      </c>
      <c r="AL89" s="104">
        <v>112</v>
      </c>
      <c r="AM89" s="95" t="s">
        <v>7</v>
      </c>
      <c r="AN89" s="96" t="s">
        <v>8</v>
      </c>
      <c r="AO89" s="104">
        <v>392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836</v>
      </c>
      <c r="C90" s="75" t="s">
        <v>7</v>
      </c>
      <c r="D90" s="76" t="s">
        <v>8</v>
      </c>
      <c r="E90" s="74">
        <v>96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96</v>
      </c>
      <c r="L90" s="75" t="s">
        <v>7</v>
      </c>
      <c r="M90" s="76" t="s">
        <v>8</v>
      </c>
      <c r="N90" s="74">
        <v>454</v>
      </c>
      <c r="O90" s="75" t="s">
        <v>7</v>
      </c>
      <c r="P90" s="76" t="s">
        <v>8</v>
      </c>
      <c r="Q90" s="78">
        <v>58</v>
      </c>
      <c r="R90" s="75" t="s">
        <v>7</v>
      </c>
      <c r="S90" s="76" t="s">
        <v>8</v>
      </c>
      <c r="T90" s="79">
        <v>362</v>
      </c>
      <c r="U90" s="75" t="s">
        <v>7</v>
      </c>
      <c r="V90" s="76" t="s">
        <v>8</v>
      </c>
      <c r="W90" s="79">
        <v>301</v>
      </c>
      <c r="X90" s="75" t="s">
        <v>7</v>
      </c>
      <c r="Y90" s="76" t="s">
        <v>8</v>
      </c>
      <c r="Z90" s="79">
        <v>61</v>
      </c>
      <c r="AA90" s="75" t="s">
        <v>7</v>
      </c>
      <c r="AB90" s="76" t="s">
        <v>8</v>
      </c>
      <c r="AC90" s="79">
        <v>34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286</v>
      </c>
      <c r="AJ90" s="75" t="s">
        <v>7</v>
      </c>
      <c r="AK90" s="76" t="s">
        <v>8</v>
      </c>
      <c r="AL90" s="78">
        <v>48</v>
      </c>
      <c r="AM90" s="75" t="s">
        <v>7</v>
      </c>
      <c r="AN90" s="76" t="s">
        <v>8</v>
      </c>
      <c r="AO90" s="78">
        <v>238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559</v>
      </c>
      <c r="C91" s="82" t="s">
        <v>7</v>
      </c>
      <c r="D91" s="63" t="s">
        <v>8</v>
      </c>
      <c r="E91" s="92">
        <v>65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65</v>
      </c>
      <c r="L91" s="82" t="s">
        <v>7</v>
      </c>
      <c r="M91" s="63" t="s">
        <v>8</v>
      </c>
      <c r="N91" s="92">
        <v>276</v>
      </c>
      <c r="O91" s="82" t="s">
        <v>7</v>
      </c>
      <c r="P91" s="63" t="s">
        <v>8</v>
      </c>
      <c r="Q91" s="93">
        <v>42</v>
      </c>
      <c r="R91" s="82" t="s">
        <v>7</v>
      </c>
      <c r="S91" s="63" t="s">
        <v>8</v>
      </c>
      <c r="T91" s="85">
        <v>211</v>
      </c>
      <c r="U91" s="82" t="s">
        <v>7</v>
      </c>
      <c r="V91" s="63" t="s">
        <v>8</v>
      </c>
      <c r="W91" s="85">
        <v>177</v>
      </c>
      <c r="X91" s="82" t="s">
        <v>7</v>
      </c>
      <c r="Y91" s="63" t="s">
        <v>8</v>
      </c>
      <c r="Z91" s="85">
        <v>34</v>
      </c>
      <c r="AA91" s="82" t="s">
        <v>7</v>
      </c>
      <c r="AB91" s="63" t="s">
        <v>8</v>
      </c>
      <c r="AC91" s="85">
        <v>23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218</v>
      </c>
      <c r="AJ91" s="82" t="s">
        <v>7</v>
      </c>
      <c r="AK91" s="63" t="s">
        <v>8</v>
      </c>
      <c r="AL91" s="93">
        <v>64</v>
      </c>
      <c r="AM91" s="82" t="s">
        <v>7</v>
      </c>
      <c r="AN91" s="63" t="s">
        <v>8</v>
      </c>
      <c r="AO91" s="93">
        <v>154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5972</v>
      </c>
      <c r="C92" s="110" t="s">
        <v>7</v>
      </c>
      <c r="D92" s="111" t="s">
        <v>8</v>
      </c>
      <c r="E92" s="68">
        <v>387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387</v>
      </c>
      <c r="L92" s="110" t="s">
        <v>7</v>
      </c>
      <c r="M92" s="111" t="s">
        <v>8</v>
      </c>
      <c r="N92" s="68">
        <v>4615</v>
      </c>
      <c r="O92" s="110" t="s">
        <v>7</v>
      </c>
      <c r="P92" s="111" t="s">
        <v>8</v>
      </c>
      <c r="Q92" s="72">
        <v>1149</v>
      </c>
      <c r="R92" s="110" t="s">
        <v>7</v>
      </c>
      <c r="S92" s="111" t="s">
        <v>8</v>
      </c>
      <c r="T92" s="73">
        <v>2043</v>
      </c>
      <c r="U92" s="110" t="s">
        <v>7</v>
      </c>
      <c r="V92" s="111" t="s">
        <v>8</v>
      </c>
      <c r="W92" s="73">
        <v>1454</v>
      </c>
      <c r="X92" s="110" t="s">
        <v>7</v>
      </c>
      <c r="Y92" s="111" t="s">
        <v>8</v>
      </c>
      <c r="Z92" s="73">
        <v>589</v>
      </c>
      <c r="AA92" s="110" t="s">
        <v>7</v>
      </c>
      <c r="AB92" s="111" t="s">
        <v>8</v>
      </c>
      <c r="AC92" s="73">
        <v>1423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970</v>
      </c>
      <c r="AJ92" s="110" t="s">
        <v>7</v>
      </c>
      <c r="AK92" s="111" t="s">
        <v>8</v>
      </c>
      <c r="AL92" s="72">
        <v>164</v>
      </c>
      <c r="AM92" s="110" t="s">
        <v>7</v>
      </c>
      <c r="AN92" s="111" t="s">
        <v>8</v>
      </c>
      <c r="AO92" s="72">
        <v>806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2950</v>
      </c>
      <c r="C93" s="113" t="s">
        <v>7</v>
      </c>
      <c r="D93" s="76" t="s">
        <v>8</v>
      </c>
      <c r="E93" s="74">
        <v>60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60</v>
      </c>
      <c r="L93" s="113" t="s">
        <v>7</v>
      </c>
      <c r="M93" s="76" t="s">
        <v>8</v>
      </c>
      <c r="N93" s="74">
        <v>2728</v>
      </c>
      <c r="O93" s="113" t="s">
        <v>7</v>
      </c>
      <c r="P93" s="76" t="s">
        <v>8</v>
      </c>
      <c r="Q93" s="78">
        <v>870</v>
      </c>
      <c r="R93" s="113" t="s">
        <v>7</v>
      </c>
      <c r="S93" s="76" t="s">
        <v>8</v>
      </c>
      <c r="T93" s="79">
        <v>1058</v>
      </c>
      <c r="U93" s="113" t="s">
        <v>7</v>
      </c>
      <c r="V93" s="76" t="s">
        <v>8</v>
      </c>
      <c r="W93" s="79">
        <v>617</v>
      </c>
      <c r="X93" s="113" t="s">
        <v>7</v>
      </c>
      <c r="Y93" s="76" t="s">
        <v>8</v>
      </c>
      <c r="Z93" s="79">
        <v>441</v>
      </c>
      <c r="AA93" s="113" t="s">
        <v>7</v>
      </c>
      <c r="AB93" s="76" t="s">
        <v>8</v>
      </c>
      <c r="AC93" s="79">
        <v>800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162</v>
      </c>
      <c r="AJ93" s="113" t="s">
        <v>7</v>
      </c>
      <c r="AK93" s="76" t="s">
        <v>8</v>
      </c>
      <c r="AL93" s="78">
        <v>18</v>
      </c>
      <c r="AM93" s="113" t="s">
        <v>7</v>
      </c>
      <c r="AN93" s="76" t="s">
        <v>8</v>
      </c>
      <c r="AO93" s="78">
        <v>144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506</v>
      </c>
      <c r="C94" s="75" t="s">
        <v>7</v>
      </c>
      <c r="D94" s="76" t="s">
        <v>8</v>
      </c>
      <c r="E94" s="74">
        <v>21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21</v>
      </c>
      <c r="L94" s="75" t="s">
        <v>7</v>
      </c>
      <c r="M94" s="76" t="s">
        <v>8</v>
      </c>
      <c r="N94" s="74">
        <v>134</v>
      </c>
      <c r="O94" s="75" t="s">
        <v>7</v>
      </c>
      <c r="P94" s="76" t="s">
        <v>8</v>
      </c>
      <c r="Q94" s="78">
        <v>35</v>
      </c>
      <c r="R94" s="75" t="s">
        <v>7</v>
      </c>
      <c r="S94" s="76" t="s">
        <v>8</v>
      </c>
      <c r="T94" s="79">
        <v>90</v>
      </c>
      <c r="U94" s="75" t="s">
        <v>7</v>
      </c>
      <c r="V94" s="76" t="s">
        <v>8</v>
      </c>
      <c r="W94" s="79">
        <v>75</v>
      </c>
      <c r="X94" s="75" t="s">
        <v>7</v>
      </c>
      <c r="Y94" s="76" t="s">
        <v>8</v>
      </c>
      <c r="Z94" s="79">
        <v>15</v>
      </c>
      <c r="AA94" s="75" t="s">
        <v>7</v>
      </c>
      <c r="AB94" s="76" t="s">
        <v>8</v>
      </c>
      <c r="AC94" s="79">
        <v>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351</v>
      </c>
      <c r="AJ94" s="75" t="s">
        <v>7</v>
      </c>
      <c r="AK94" s="76" t="s">
        <v>8</v>
      </c>
      <c r="AL94" s="78">
        <v>17</v>
      </c>
      <c r="AM94" s="75" t="s">
        <v>7</v>
      </c>
      <c r="AN94" s="76" t="s">
        <v>8</v>
      </c>
      <c r="AO94" s="78">
        <v>334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395</v>
      </c>
      <c r="C95" s="75" t="s">
        <v>7</v>
      </c>
      <c r="D95" s="76" t="s">
        <v>8</v>
      </c>
      <c r="E95" s="74">
        <v>43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43</v>
      </c>
      <c r="L95" s="75" t="s">
        <v>7</v>
      </c>
      <c r="M95" s="76" t="s">
        <v>8</v>
      </c>
      <c r="N95" s="74">
        <v>321</v>
      </c>
      <c r="O95" s="75" t="s">
        <v>7</v>
      </c>
      <c r="P95" s="76" t="s">
        <v>8</v>
      </c>
      <c r="Q95" s="78">
        <v>22</v>
      </c>
      <c r="R95" s="75" t="s">
        <v>7</v>
      </c>
      <c r="S95" s="76" t="s">
        <v>8</v>
      </c>
      <c r="T95" s="79">
        <v>131</v>
      </c>
      <c r="U95" s="75" t="s">
        <v>7</v>
      </c>
      <c r="V95" s="76" t="s">
        <v>8</v>
      </c>
      <c r="W95" s="79">
        <v>131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168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31</v>
      </c>
      <c r="AJ95" s="75" t="s">
        <v>7</v>
      </c>
      <c r="AK95" s="76" t="s">
        <v>8</v>
      </c>
      <c r="AL95" s="78">
        <v>15</v>
      </c>
      <c r="AM95" s="75" t="s">
        <v>7</v>
      </c>
      <c r="AN95" s="76" t="s">
        <v>8</v>
      </c>
      <c r="AO95" s="78">
        <v>16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2121</v>
      </c>
      <c r="C96" s="82" t="s">
        <v>7</v>
      </c>
      <c r="D96" s="63" t="s">
        <v>8</v>
      </c>
      <c r="E96" s="81">
        <v>263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263</v>
      </c>
      <c r="L96" s="82" t="s">
        <v>7</v>
      </c>
      <c r="M96" s="63" t="s">
        <v>8</v>
      </c>
      <c r="N96" s="81">
        <v>1432</v>
      </c>
      <c r="O96" s="82" t="s">
        <v>7</v>
      </c>
      <c r="P96" s="63" t="s">
        <v>8</v>
      </c>
      <c r="Q96" s="83">
        <v>222</v>
      </c>
      <c r="R96" s="82" t="s">
        <v>7</v>
      </c>
      <c r="S96" s="63" t="s">
        <v>8</v>
      </c>
      <c r="T96" s="84">
        <v>764</v>
      </c>
      <c r="U96" s="82" t="s">
        <v>7</v>
      </c>
      <c r="V96" s="63" t="s">
        <v>8</v>
      </c>
      <c r="W96" s="84">
        <v>631</v>
      </c>
      <c r="X96" s="82" t="s">
        <v>7</v>
      </c>
      <c r="Y96" s="63" t="s">
        <v>8</v>
      </c>
      <c r="Z96" s="84">
        <v>133</v>
      </c>
      <c r="AA96" s="82" t="s">
        <v>7</v>
      </c>
      <c r="AB96" s="63" t="s">
        <v>8</v>
      </c>
      <c r="AC96" s="84">
        <v>446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426</v>
      </c>
      <c r="AJ96" s="82" t="s">
        <v>7</v>
      </c>
      <c r="AK96" s="63" t="s">
        <v>8</v>
      </c>
      <c r="AL96" s="83">
        <v>114</v>
      </c>
      <c r="AM96" s="82" t="s">
        <v>7</v>
      </c>
      <c r="AN96" s="63" t="s">
        <v>8</v>
      </c>
      <c r="AO96" s="83">
        <v>312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70508</v>
      </c>
      <c r="C97" s="106" t="s">
        <v>7</v>
      </c>
      <c r="D97" s="107" t="s">
        <v>8</v>
      </c>
      <c r="E97" s="105">
        <v>32018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32018</v>
      </c>
      <c r="L97" s="106" t="s">
        <v>7</v>
      </c>
      <c r="M97" s="107" t="s">
        <v>8</v>
      </c>
      <c r="N97" s="105">
        <v>27102</v>
      </c>
      <c r="O97" s="106" t="s">
        <v>7</v>
      </c>
      <c r="P97" s="107" t="s">
        <v>8</v>
      </c>
      <c r="Q97" s="109">
        <v>1476</v>
      </c>
      <c r="R97" s="106" t="s">
        <v>7</v>
      </c>
      <c r="S97" s="107" t="s">
        <v>8</v>
      </c>
      <c r="T97" s="67">
        <v>5131</v>
      </c>
      <c r="U97" s="106" t="s">
        <v>7</v>
      </c>
      <c r="V97" s="107" t="s">
        <v>8</v>
      </c>
      <c r="W97" s="67">
        <v>3435</v>
      </c>
      <c r="X97" s="106" t="s">
        <v>7</v>
      </c>
      <c r="Y97" s="107" t="s">
        <v>8</v>
      </c>
      <c r="Z97" s="67">
        <v>1696</v>
      </c>
      <c r="AA97" s="106" t="s">
        <v>7</v>
      </c>
      <c r="AB97" s="107" t="s">
        <v>8</v>
      </c>
      <c r="AC97" s="67">
        <v>20495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11388</v>
      </c>
      <c r="AJ97" s="106" t="s">
        <v>7</v>
      </c>
      <c r="AK97" s="107" t="s">
        <v>8</v>
      </c>
      <c r="AL97" s="109">
        <v>7603</v>
      </c>
      <c r="AM97" s="106" t="s">
        <v>7</v>
      </c>
      <c r="AN97" s="107" t="s">
        <v>8</v>
      </c>
      <c r="AO97" s="109">
        <v>3785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42538</v>
      </c>
      <c r="C98" s="106" t="s">
        <v>7</v>
      </c>
      <c r="D98" s="107" t="s">
        <v>8</v>
      </c>
      <c r="E98" s="86">
        <v>20988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20988</v>
      </c>
      <c r="L98" s="106" t="s">
        <v>7</v>
      </c>
      <c r="M98" s="107" t="s">
        <v>8</v>
      </c>
      <c r="N98" s="86">
        <v>18390</v>
      </c>
      <c r="O98" s="106" t="s">
        <v>7</v>
      </c>
      <c r="P98" s="107" t="s">
        <v>8</v>
      </c>
      <c r="Q98" s="90">
        <v>537</v>
      </c>
      <c r="R98" s="106" t="s">
        <v>7</v>
      </c>
      <c r="S98" s="107" t="s">
        <v>8</v>
      </c>
      <c r="T98" s="91">
        <v>2376</v>
      </c>
      <c r="U98" s="106" t="s">
        <v>7</v>
      </c>
      <c r="V98" s="107" t="s">
        <v>8</v>
      </c>
      <c r="W98" s="91">
        <v>1615</v>
      </c>
      <c r="X98" s="106" t="s">
        <v>7</v>
      </c>
      <c r="Y98" s="107" t="s">
        <v>8</v>
      </c>
      <c r="Z98" s="91">
        <v>761</v>
      </c>
      <c r="AA98" s="106" t="s">
        <v>7</v>
      </c>
      <c r="AB98" s="107" t="s">
        <v>8</v>
      </c>
      <c r="AC98" s="91">
        <v>15477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3160</v>
      </c>
      <c r="AJ98" s="106" t="s">
        <v>7</v>
      </c>
      <c r="AK98" s="107" t="s">
        <v>8</v>
      </c>
      <c r="AL98" s="90">
        <v>1139</v>
      </c>
      <c r="AM98" s="106" t="s">
        <v>7</v>
      </c>
      <c r="AN98" s="107" t="s">
        <v>8</v>
      </c>
      <c r="AO98" s="90">
        <v>2021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15282</v>
      </c>
      <c r="C99" s="106" t="s">
        <v>7</v>
      </c>
      <c r="D99" s="107" t="s">
        <v>8</v>
      </c>
      <c r="E99" s="105">
        <v>5018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5018</v>
      </c>
      <c r="L99" s="106" t="s">
        <v>7</v>
      </c>
      <c r="M99" s="107" t="s">
        <v>8</v>
      </c>
      <c r="N99" s="105">
        <v>4277</v>
      </c>
      <c r="O99" s="106" t="s">
        <v>7</v>
      </c>
      <c r="P99" s="107" t="s">
        <v>8</v>
      </c>
      <c r="Q99" s="109">
        <v>298</v>
      </c>
      <c r="R99" s="106" t="s">
        <v>7</v>
      </c>
      <c r="S99" s="107" t="s">
        <v>8</v>
      </c>
      <c r="T99" s="67">
        <v>1868</v>
      </c>
      <c r="U99" s="106" t="s">
        <v>7</v>
      </c>
      <c r="V99" s="107" t="s">
        <v>8</v>
      </c>
      <c r="W99" s="67">
        <v>1392</v>
      </c>
      <c r="X99" s="106" t="s">
        <v>7</v>
      </c>
      <c r="Y99" s="107" t="s">
        <v>8</v>
      </c>
      <c r="Z99" s="67">
        <v>476</v>
      </c>
      <c r="AA99" s="106" t="s">
        <v>7</v>
      </c>
      <c r="AB99" s="107" t="s">
        <v>8</v>
      </c>
      <c r="AC99" s="67">
        <v>2111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5987</v>
      </c>
      <c r="AJ99" s="106" t="s">
        <v>7</v>
      </c>
      <c r="AK99" s="107" t="s">
        <v>8</v>
      </c>
      <c r="AL99" s="109">
        <v>4606</v>
      </c>
      <c r="AM99" s="106" t="s">
        <v>7</v>
      </c>
      <c r="AN99" s="107" t="s">
        <v>8</v>
      </c>
      <c r="AO99" s="109">
        <v>1381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12688</v>
      </c>
      <c r="C100" s="69" t="s">
        <v>7</v>
      </c>
      <c r="D100" s="70" t="s">
        <v>8</v>
      </c>
      <c r="E100" s="68">
        <v>6012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6012</v>
      </c>
      <c r="L100" s="69" t="s">
        <v>7</v>
      </c>
      <c r="M100" s="70" t="s">
        <v>8</v>
      </c>
      <c r="N100" s="68">
        <v>4435</v>
      </c>
      <c r="O100" s="69" t="s">
        <v>7</v>
      </c>
      <c r="P100" s="70" t="s">
        <v>8</v>
      </c>
      <c r="Q100" s="72">
        <v>641</v>
      </c>
      <c r="R100" s="69" t="s">
        <v>7</v>
      </c>
      <c r="S100" s="70" t="s">
        <v>8</v>
      </c>
      <c r="T100" s="73">
        <v>887</v>
      </c>
      <c r="U100" s="69" t="s">
        <v>7</v>
      </c>
      <c r="V100" s="70" t="s">
        <v>8</v>
      </c>
      <c r="W100" s="73">
        <v>428</v>
      </c>
      <c r="X100" s="69" t="s">
        <v>7</v>
      </c>
      <c r="Y100" s="70" t="s">
        <v>8</v>
      </c>
      <c r="Z100" s="73">
        <v>459</v>
      </c>
      <c r="AA100" s="69" t="s">
        <v>7</v>
      </c>
      <c r="AB100" s="70" t="s">
        <v>8</v>
      </c>
      <c r="AC100" s="73">
        <v>2907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2241</v>
      </c>
      <c r="AJ100" s="69" t="s">
        <v>7</v>
      </c>
      <c r="AK100" s="70" t="s">
        <v>8</v>
      </c>
      <c r="AL100" s="72">
        <v>1858</v>
      </c>
      <c r="AM100" s="69" t="s">
        <v>7</v>
      </c>
      <c r="AN100" s="70" t="s">
        <v>8</v>
      </c>
      <c r="AO100" s="72">
        <v>383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8575</v>
      </c>
      <c r="C101" s="75" t="s">
        <v>7</v>
      </c>
      <c r="D101" s="76" t="s">
        <v>8</v>
      </c>
      <c r="E101" s="74">
        <v>3451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3451</v>
      </c>
      <c r="L101" s="75" t="s">
        <v>7</v>
      </c>
      <c r="M101" s="76" t="s">
        <v>8</v>
      </c>
      <c r="N101" s="74">
        <v>3056</v>
      </c>
      <c r="O101" s="75" t="s">
        <v>7</v>
      </c>
      <c r="P101" s="76" t="s">
        <v>8</v>
      </c>
      <c r="Q101" s="78">
        <v>185</v>
      </c>
      <c r="R101" s="75" t="s">
        <v>7</v>
      </c>
      <c r="S101" s="76" t="s">
        <v>8</v>
      </c>
      <c r="T101" s="79">
        <v>433</v>
      </c>
      <c r="U101" s="75" t="s">
        <v>7</v>
      </c>
      <c r="V101" s="76" t="s">
        <v>8</v>
      </c>
      <c r="W101" s="79">
        <v>286</v>
      </c>
      <c r="X101" s="75" t="s">
        <v>7</v>
      </c>
      <c r="Y101" s="76" t="s">
        <v>8</v>
      </c>
      <c r="Z101" s="79">
        <v>147</v>
      </c>
      <c r="AA101" s="75" t="s">
        <v>7</v>
      </c>
      <c r="AB101" s="76" t="s">
        <v>8</v>
      </c>
      <c r="AC101" s="79">
        <v>2438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2068</v>
      </c>
      <c r="AJ101" s="75" t="s">
        <v>7</v>
      </c>
      <c r="AK101" s="76" t="s">
        <v>8</v>
      </c>
      <c r="AL101" s="78">
        <v>1787</v>
      </c>
      <c r="AM101" s="75" t="s">
        <v>7</v>
      </c>
      <c r="AN101" s="76" t="s">
        <v>8</v>
      </c>
      <c r="AO101" s="78">
        <v>281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4113</v>
      </c>
      <c r="C102" s="82" t="s">
        <v>7</v>
      </c>
      <c r="D102" s="63" t="s">
        <v>8</v>
      </c>
      <c r="E102" s="81">
        <v>2561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2561</v>
      </c>
      <c r="L102" s="82" t="s">
        <v>7</v>
      </c>
      <c r="M102" s="63" t="s">
        <v>8</v>
      </c>
      <c r="N102" s="81">
        <v>1379</v>
      </c>
      <c r="O102" s="82" t="s">
        <v>7</v>
      </c>
      <c r="P102" s="63" t="s">
        <v>8</v>
      </c>
      <c r="Q102" s="83">
        <v>456</v>
      </c>
      <c r="R102" s="82" t="s">
        <v>7</v>
      </c>
      <c r="S102" s="63" t="s">
        <v>8</v>
      </c>
      <c r="T102" s="84">
        <v>454</v>
      </c>
      <c r="U102" s="82" t="s">
        <v>7</v>
      </c>
      <c r="V102" s="63" t="s">
        <v>8</v>
      </c>
      <c r="W102" s="84">
        <v>142</v>
      </c>
      <c r="X102" s="82" t="s">
        <v>7</v>
      </c>
      <c r="Y102" s="63" t="s">
        <v>8</v>
      </c>
      <c r="Z102" s="84">
        <v>312</v>
      </c>
      <c r="AA102" s="82" t="s">
        <v>7</v>
      </c>
      <c r="AB102" s="63" t="s">
        <v>8</v>
      </c>
      <c r="AC102" s="84">
        <v>469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173</v>
      </c>
      <c r="AJ102" s="82" t="s">
        <v>7</v>
      </c>
      <c r="AK102" s="63" t="s">
        <v>8</v>
      </c>
      <c r="AL102" s="83">
        <v>71</v>
      </c>
      <c r="AM102" s="82" t="s">
        <v>7</v>
      </c>
      <c r="AN102" s="63" t="s">
        <v>8</v>
      </c>
      <c r="AO102" s="83">
        <v>102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7310</v>
      </c>
      <c r="C103" s="106" t="s">
        <v>7</v>
      </c>
      <c r="D103" s="107" t="s">
        <v>8</v>
      </c>
      <c r="E103" s="105">
        <v>2477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2477</v>
      </c>
      <c r="L103" s="106" t="s">
        <v>7</v>
      </c>
      <c r="M103" s="107" t="s">
        <v>8</v>
      </c>
      <c r="N103" s="105">
        <v>2272</v>
      </c>
      <c r="O103" s="106" t="s">
        <v>7</v>
      </c>
      <c r="P103" s="107" t="s">
        <v>8</v>
      </c>
      <c r="Q103" s="109">
        <v>197</v>
      </c>
      <c r="R103" s="106" t="s">
        <v>7</v>
      </c>
      <c r="S103" s="107" t="s">
        <v>8</v>
      </c>
      <c r="T103" s="67">
        <v>982</v>
      </c>
      <c r="U103" s="106" t="s">
        <v>7</v>
      </c>
      <c r="V103" s="107" t="s">
        <v>8</v>
      </c>
      <c r="W103" s="67">
        <v>230</v>
      </c>
      <c r="X103" s="106" t="s">
        <v>7</v>
      </c>
      <c r="Y103" s="107" t="s">
        <v>8</v>
      </c>
      <c r="Z103" s="67">
        <v>752</v>
      </c>
      <c r="AA103" s="106" t="s">
        <v>7</v>
      </c>
      <c r="AB103" s="107" t="s">
        <v>8</v>
      </c>
      <c r="AC103" s="67">
        <v>1093</v>
      </c>
      <c r="AD103" s="106" t="s">
        <v>7</v>
      </c>
      <c r="AE103" s="107" t="s">
        <v>8</v>
      </c>
      <c r="AF103" s="105">
        <v>513</v>
      </c>
      <c r="AG103" s="106" t="s">
        <v>7</v>
      </c>
      <c r="AH103" s="107" t="s">
        <v>8</v>
      </c>
      <c r="AI103" s="109">
        <v>2048</v>
      </c>
      <c r="AJ103" s="106" t="s">
        <v>7</v>
      </c>
      <c r="AK103" s="107" t="s">
        <v>8</v>
      </c>
      <c r="AL103" s="109">
        <v>740</v>
      </c>
      <c r="AM103" s="106" t="s">
        <v>7</v>
      </c>
      <c r="AN103" s="107" t="s">
        <v>8</v>
      </c>
      <c r="AO103" s="109">
        <v>255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5166</v>
      </c>
      <c r="C104" s="69" t="s">
        <v>7</v>
      </c>
      <c r="D104" s="70" t="s">
        <v>8</v>
      </c>
      <c r="E104" s="68">
        <v>1727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1727</v>
      </c>
      <c r="L104" s="69" t="s">
        <v>7</v>
      </c>
      <c r="M104" s="70" t="s">
        <v>8</v>
      </c>
      <c r="N104" s="68">
        <v>1512</v>
      </c>
      <c r="O104" s="69" t="s">
        <v>7</v>
      </c>
      <c r="P104" s="70" t="s">
        <v>8</v>
      </c>
      <c r="Q104" s="72">
        <v>78</v>
      </c>
      <c r="R104" s="69" t="s">
        <v>7</v>
      </c>
      <c r="S104" s="70" t="s">
        <v>8</v>
      </c>
      <c r="T104" s="73">
        <v>898</v>
      </c>
      <c r="U104" s="69" t="s">
        <v>7</v>
      </c>
      <c r="V104" s="70" t="s">
        <v>8</v>
      </c>
      <c r="W104" s="73">
        <v>184</v>
      </c>
      <c r="X104" s="69" t="s">
        <v>7</v>
      </c>
      <c r="Y104" s="70" t="s">
        <v>8</v>
      </c>
      <c r="Z104" s="73">
        <v>714</v>
      </c>
      <c r="AA104" s="69" t="s">
        <v>7</v>
      </c>
      <c r="AB104" s="70" t="s">
        <v>8</v>
      </c>
      <c r="AC104" s="73">
        <v>536</v>
      </c>
      <c r="AD104" s="69" t="s">
        <v>7</v>
      </c>
      <c r="AE104" s="70" t="s">
        <v>8</v>
      </c>
      <c r="AF104" s="68">
        <v>513</v>
      </c>
      <c r="AG104" s="69" t="s">
        <v>7</v>
      </c>
      <c r="AH104" s="70" t="s">
        <v>8</v>
      </c>
      <c r="AI104" s="72">
        <v>1414</v>
      </c>
      <c r="AJ104" s="69" t="s">
        <v>7</v>
      </c>
      <c r="AK104" s="70" t="s">
        <v>8</v>
      </c>
      <c r="AL104" s="72">
        <v>150</v>
      </c>
      <c r="AM104" s="69" t="s">
        <v>7</v>
      </c>
      <c r="AN104" s="70" t="s">
        <v>8</v>
      </c>
      <c r="AO104" s="72">
        <v>211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1865</v>
      </c>
      <c r="C105" s="75" t="s">
        <v>7</v>
      </c>
      <c r="D105" s="76" t="s">
        <v>8</v>
      </c>
      <c r="E105" s="74">
        <v>122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122</v>
      </c>
      <c r="L105" s="75" t="s">
        <v>7</v>
      </c>
      <c r="M105" s="76" t="s">
        <v>8</v>
      </c>
      <c r="N105" s="74">
        <v>494</v>
      </c>
      <c r="O105" s="75" t="s">
        <v>7</v>
      </c>
      <c r="P105" s="76" t="s">
        <v>8</v>
      </c>
      <c r="Q105" s="78">
        <v>30</v>
      </c>
      <c r="R105" s="75" t="s">
        <v>7</v>
      </c>
      <c r="S105" s="76" t="s">
        <v>8</v>
      </c>
      <c r="T105" s="79">
        <v>331</v>
      </c>
      <c r="U105" s="75" t="s">
        <v>7</v>
      </c>
      <c r="V105" s="76" t="s">
        <v>8</v>
      </c>
      <c r="W105" s="79">
        <v>64</v>
      </c>
      <c r="X105" s="75" t="s">
        <v>7</v>
      </c>
      <c r="Y105" s="76" t="s">
        <v>8</v>
      </c>
      <c r="Z105" s="79">
        <v>267</v>
      </c>
      <c r="AA105" s="75" t="s">
        <v>7</v>
      </c>
      <c r="AB105" s="76" t="s">
        <v>8</v>
      </c>
      <c r="AC105" s="79">
        <v>133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1249</v>
      </c>
      <c r="AJ105" s="75" t="s">
        <v>7</v>
      </c>
      <c r="AK105" s="76" t="s">
        <v>8</v>
      </c>
      <c r="AL105" s="78">
        <v>43</v>
      </c>
      <c r="AM105" s="75" t="s">
        <v>7</v>
      </c>
      <c r="AN105" s="76" t="s">
        <v>8</v>
      </c>
      <c r="AO105" s="78">
        <v>153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3301</v>
      </c>
      <c r="C106" s="82" t="s">
        <v>7</v>
      </c>
      <c r="D106" s="63" t="s">
        <v>8</v>
      </c>
      <c r="E106" s="81">
        <v>1605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1605</v>
      </c>
      <c r="L106" s="82" t="s">
        <v>7</v>
      </c>
      <c r="M106" s="63" t="s">
        <v>8</v>
      </c>
      <c r="N106" s="81">
        <v>1018</v>
      </c>
      <c r="O106" s="82" t="s">
        <v>7</v>
      </c>
      <c r="P106" s="63" t="s">
        <v>8</v>
      </c>
      <c r="Q106" s="83">
        <v>48</v>
      </c>
      <c r="R106" s="82" t="s">
        <v>7</v>
      </c>
      <c r="S106" s="63" t="s">
        <v>8</v>
      </c>
      <c r="T106" s="84">
        <v>567</v>
      </c>
      <c r="U106" s="82" t="s">
        <v>7</v>
      </c>
      <c r="V106" s="63" t="s">
        <v>8</v>
      </c>
      <c r="W106" s="84">
        <v>120</v>
      </c>
      <c r="X106" s="82" t="s">
        <v>7</v>
      </c>
      <c r="Y106" s="63" t="s">
        <v>8</v>
      </c>
      <c r="Z106" s="84">
        <v>447</v>
      </c>
      <c r="AA106" s="82" t="s">
        <v>7</v>
      </c>
      <c r="AB106" s="63" t="s">
        <v>8</v>
      </c>
      <c r="AC106" s="84">
        <v>403</v>
      </c>
      <c r="AD106" s="82" t="s">
        <v>7</v>
      </c>
      <c r="AE106" s="63" t="s">
        <v>8</v>
      </c>
      <c r="AF106" s="81">
        <v>513</v>
      </c>
      <c r="AG106" s="82" t="s">
        <v>7</v>
      </c>
      <c r="AH106" s="63" t="s">
        <v>8</v>
      </c>
      <c r="AI106" s="83">
        <v>165</v>
      </c>
      <c r="AJ106" s="82" t="s">
        <v>7</v>
      </c>
      <c r="AK106" s="63" t="s">
        <v>8</v>
      </c>
      <c r="AL106" s="83">
        <v>107</v>
      </c>
      <c r="AM106" s="82" t="s">
        <v>7</v>
      </c>
      <c r="AN106" s="63" t="s">
        <v>8</v>
      </c>
      <c r="AO106" s="83">
        <v>58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2144</v>
      </c>
      <c r="C107" s="69" t="s">
        <v>7</v>
      </c>
      <c r="D107" s="70" t="s">
        <v>8</v>
      </c>
      <c r="E107" s="103">
        <v>750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750</v>
      </c>
      <c r="L107" s="69" t="s">
        <v>7</v>
      </c>
      <c r="M107" s="70" t="s">
        <v>8</v>
      </c>
      <c r="N107" s="103">
        <v>760</v>
      </c>
      <c r="O107" s="69" t="s">
        <v>7</v>
      </c>
      <c r="P107" s="70" t="s">
        <v>8</v>
      </c>
      <c r="Q107" s="104">
        <v>119</v>
      </c>
      <c r="R107" s="69" t="s">
        <v>7</v>
      </c>
      <c r="S107" s="70" t="s">
        <v>8</v>
      </c>
      <c r="T107" s="80">
        <v>84</v>
      </c>
      <c r="U107" s="69" t="s">
        <v>7</v>
      </c>
      <c r="V107" s="70" t="s">
        <v>8</v>
      </c>
      <c r="W107" s="80">
        <v>46</v>
      </c>
      <c r="X107" s="69" t="s">
        <v>7</v>
      </c>
      <c r="Y107" s="70" t="s">
        <v>8</v>
      </c>
      <c r="Z107" s="80">
        <v>38</v>
      </c>
      <c r="AA107" s="69" t="s">
        <v>7</v>
      </c>
      <c r="AB107" s="70" t="s">
        <v>8</v>
      </c>
      <c r="AC107" s="80">
        <v>557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634</v>
      </c>
      <c r="AJ107" s="69" t="s">
        <v>7</v>
      </c>
      <c r="AK107" s="70" t="s">
        <v>8</v>
      </c>
      <c r="AL107" s="104">
        <v>590</v>
      </c>
      <c r="AM107" s="69" t="s">
        <v>7</v>
      </c>
      <c r="AN107" s="70" t="s">
        <v>8</v>
      </c>
      <c r="AO107" s="104">
        <v>44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1655</v>
      </c>
      <c r="C108" s="75" t="s">
        <v>7</v>
      </c>
      <c r="D108" s="76" t="s">
        <v>8</v>
      </c>
      <c r="E108" s="74">
        <v>646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646</v>
      </c>
      <c r="L108" s="75" t="s">
        <v>7</v>
      </c>
      <c r="M108" s="76" t="s">
        <v>8</v>
      </c>
      <c r="N108" s="74">
        <v>467</v>
      </c>
      <c r="O108" s="75" t="s">
        <v>7</v>
      </c>
      <c r="P108" s="76" t="s">
        <v>8</v>
      </c>
      <c r="Q108" s="78">
        <v>56</v>
      </c>
      <c r="R108" s="75" t="s">
        <v>7</v>
      </c>
      <c r="S108" s="76" t="s">
        <v>8</v>
      </c>
      <c r="T108" s="79">
        <v>67</v>
      </c>
      <c r="U108" s="75" t="s">
        <v>7</v>
      </c>
      <c r="V108" s="76" t="s">
        <v>8</v>
      </c>
      <c r="W108" s="79">
        <v>29</v>
      </c>
      <c r="X108" s="75" t="s">
        <v>7</v>
      </c>
      <c r="Y108" s="76" t="s">
        <v>8</v>
      </c>
      <c r="Z108" s="79">
        <v>38</v>
      </c>
      <c r="AA108" s="75" t="s">
        <v>7</v>
      </c>
      <c r="AB108" s="76" t="s">
        <v>8</v>
      </c>
      <c r="AC108" s="79">
        <v>344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542</v>
      </c>
      <c r="AJ108" s="75" t="s">
        <v>7</v>
      </c>
      <c r="AK108" s="76" t="s">
        <v>8</v>
      </c>
      <c r="AL108" s="78">
        <v>535</v>
      </c>
      <c r="AM108" s="75" t="s">
        <v>7</v>
      </c>
      <c r="AN108" s="76" t="s">
        <v>8</v>
      </c>
      <c r="AO108" s="78">
        <v>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107</v>
      </c>
      <c r="C109" s="75" t="s">
        <v>7</v>
      </c>
      <c r="D109" s="76" t="s">
        <v>8</v>
      </c>
      <c r="E109" s="74">
        <v>31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31</v>
      </c>
      <c r="L109" s="75" t="s">
        <v>7</v>
      </c>
      <c r="M109" s="76" t="s">
        <v>8</v>
      </c>
      <c r="N109" s="74">
        <v>32</v>
      </c>
      <c r="O109" s="75" t="s">
        <v>7</v>
      </c>
      <c r="P109" s="76" t="s">
        <v>8</v>
      </c>
      <c r="Q109" s="78">
        <v>28</v>
      </c>
      <c r="R109" s="75" t="s">
        <v>7</v>
      </c>
      <c r="S109" s="76" t="s">
        <v>8</v>
      </c>
      <c r="T109" s="79">
        <v>3</v>
      </c>
      <c r="U109" s="75" t="s">
        <v>7</v>
      </c>
      <c r="V109" s="76" t="s">
        <v>8</v>
      </c>
      <c r="W109" s="79">
        <v>3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1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44</v>
      </c>
      <c r="AJ109" s="75" t="s">
        <v>7</v>
      </c>
      <c r="AK109" s="76" t="s">
        <v>8</v>
      </c>
      <c r="AL109" s="78">
        <v>9</v>
      </c>
      <c r="AM109" s="75" t="s">
        <v>7</v>
      </c>
      <c r="AN109" s="76" t="s">
        <v>8</v>
      </c>
      <c r="AO109" s="78">
        <v>35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382</v>
      </c>
      <c r="C110" s="82" t="s">
        <v>7</v>
      </c>
      <c r="D110" s="63" t="s">
        <v>8</v>
      </c>
      <c r="E110" s="92">
        <v>73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73</v>
      </c>
      <c r="L110" s="82" t="s">
        <v>7</v>
      </c>
      <c r="M110" s="63" t="s">
        <v>8</v>
      </c>
      <c r="N110" s="92">
        <v>261</v>
      </c>
      <c r="O110" s="82" t="s">
        <v>7</v>
      </c>
      <c r="P110" s="63" t="s">
        <v>8</v>
      </c>
      <c r="Q110" s="93">
        <v>35</v>
      </c>
      <c r="R110" s="82" t="s">
        <v>7</v>
      </c>
      <c r="S110" s="63" t="s">
        <v>8</v>
      </c>
      <c r="T110" s="85">
        <v>14</v>
      </c>
      <c r="U110" s="82" t="s">
        <v>7</v>
      </c>
      <c r="V110" s="63" t="s">
        <v>8</v>
      </c>
      <c r="W110" s="85">
        <v>14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212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48</v>
      </c>
      <c r="AJ110" s="82" t="s">
        <v>7</v>
      </c>
      <c r="AK110" s="63" t="s">
        <v>8</v>
      </c>
      <c r="AL110" s="93">
        <v>46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31" priority="1" stopIfTrue="1">
      <formula>OR($H$5="V",$H$5="Y")</formula>
    </cfRule>
    <cfRule type="expression" dxfId="13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N546"/>
  <sheetViews>
    <sheetView topLeftCell="A7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27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27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262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27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27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27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1049801</v>
      </c>
      <c r="C22" s="62" t="s">
        <v>7</v>
      </c>
      <c r="D22" s="64" t="s">
        <v>8</v>
      </c>
      <c r="E22" s="61">
        <v>456266</v>
      </c>
      <c r="F22" s="62" t="s">
        <v>7</v>
      </c>
      <c r="G22" s="64" t="s">
        <v>8</v>
      </c>
      <c r="H22" s="65">
        <v>224848</v>
      </c>
      <c r="I22" s="62" t="s">
        <v>7</v>
      </c>
      <c r="J22" s="64" t="s">
        <v>8</v>
      </c>
      <c r="K22" s="65">
        <v>231418</v>
      </c>
      <c r="L22" s="62" t="s">
        <v>7</v>
      </c>
      <c r="M22" s="64" t="s">
        <v>8</v>
      </c>
      <c r="N22" s="61">
        <v>319944</v>
      </c>
      <c r="O22" s="62" t="s">
        <v>7</v>
      </c>
      <c r="P22" s="64" t="s">
        <v>8</v>
      </c>
      <c r="Q22" s="65">
        <v>70486</v>
      </c>
      <c r="R22" s="62" t="s">
        <v>7</v>
      </c>
      <c r="S22" s="64" t="s">
        <v>8</v>
      </c>
      <c r="T22" s="66">
        <v>47500</v>
      </c>
      <c r="U22" s="62" t="s">
        <v>7</v>
      </c>
      <c r="V22" s="64" t="s">
        <v>8</v>
      </c>
      <c r="W22" s="66">
        <v>21251</v>
      </c>
      <c r="X22" s="62" t="s">
        <v>7</v>
      </c>
      <c r="Y22" s="64" t="s">
        <v>8</v>
      </c>
      <c r="Z22" s="66">
        <v>26249</v>
      </c>
      <c r="AA22" s="62" t="s">
        <v>7</v>
      </c>
      <c r="AB22" s="64" t="s">
        <v>8</v>
      </c>
      <c r="AC22" s="66">
        <v>201958</v>
      </c>
      <c r="AD22" s="62" t="s">
        <v>7</v>
      </c>
      <c r="AE22" s="64" t="s">
        <v>8</v>
      </c>
      <c r="AF22" s="61">
        <v>2296</v>
      </c>
      <c r="AG22" s="62" t="s">
        <v>7</v>
      </c>
      <c r="AH22" s="64" t="s">
        <v>8</v>
      </c>
      <c r="AI22" s="65">
        <v>271295</v>
      </c>
      <c r="AJ22" s="62" t="s">
        <v>7</v>
      </c>
      <c r="AK22" s="64" t="s">
        <v>8</v>
      </c>
      <c r="AL22" s="65">
        <v>133442</v>
      </c>
      <c r="AM22" s="62" t="s">
        <v>7</v>
      </c>
      <c r="AN22" s="64" t="s">
        <v>8</v>
      </c>
      <c r="AO22" s="65">
        <v>133506</v>
      </c>
      <c r="AP22" s="62" t="s">
        <v>7</v>
      </c>
      <c r="AQ22" s="64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16910</v>
      </c>
      <c r="C23" s="69" t="s">
        <v>7</v>
      </c>
      <c r="D23" s="71" t="s">
        <v>8</v>
      </c>
      <c r="E23" s="68">
        <v>5242</v>
      </c>
      <c r="F23" s="69" t="s">
        <v>7</v>
      </c>
      <c r="G23" s="71" t="s">
        <v>8</v>
      </c>
      <c r="H23" s="72">
        <v>628</v>
      </c>
      <c r="I23" s="69" t="s">
        <v>7</v>
      </c>
      <c r="J23" s="71" t="s">
        <v>8</v>
      </c>
      <c r="K23" s="72">
        <v>4614</v>
      </c>
      <c r="L23" s="69" t="s">
        <v>7</v>
      </c>
      <c r="M23" s="71" t="s">
        <v>8</v>
      </c>
      <c r="N23" s="68">
        <v>9903</v>
      </c>
      <c r="O23" s="69" t="s">
        <v>7</v>
      </c>
      <c r="P23" s="71" t="s">
        <v>8</v>
      </c>
      <c r="Q23" s="72">
        <v>1623</v>
      </c>
      <c r="R23" s="69" t="s">
        <v>7</v>
      </c>
      <c r="S23" s="71" t="s">
        <v>8</v>
      </c>
      <c r="T23" s="73">
        <v>173</v>
      </c>
      <c r="U23" s="69" t="s">
        <v>7</v>
      </c>
      <c r="V23" s="71" t="s">
        <v>8</v>
      </c>
      <c r="W23" s="73">
        <v>84</v>
      </c>
      <c r="X23" s="69" t="s">
        <v>7</v>
      </c>
      <c r="Y23" s="71" t="s">
        <v>8</v>
      </c>
      <c r="Z23" s="73">
        <v>89</v>
      </c>
      <c r="AA23" s="69" t="s">
        <v>7</v>
      </c>
      <c r="AB23" s="71" t="s">
        <v>8</v>
      </c>
      <c r="AC23" s="73">
        <v>8107</v>
      </c>
      <c r="AD23" s="69" t="s">
        <v>7</v>
      </c>
      <c r="AE23" s="71" t="s">
        <v>8</v>
      </c>
      <c r="AF23" s="68">
        <v>1595</v>
      </c>
      <c r="AG23" s="69" t="s">
        <v>7</v>
      </c>
      <c r="AH23" s="71" t="s">
        <v>8</v>
      </c>
      <c r="AI23" s="72">
        <v>798</v>
      </c>
      <c r="AJ23" s="69" t="s">
        <v>7</v>
      </c>
      <c r="AK23" s="71" t="s">
        <v>8</v>
      </c>
      <c r="AL23" s="72">
        <v>125</v>
      </c>
      <c r="AM23" s="69" t="s">
        <v>7</v>
      </c>
      <c r="AN23" s="71" t="s">
        <v>8</v>
      </c>
      <c r="AO23" s="72">
        <v>45</v>
      </c>
      <c r="AP23" s="69" t="s">
        <v>7</v>
      </c>
      <c r="AQ23" s="71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9745</v>
      </c>
      <c r="C24" s="75" t="s">
        <v>7</v>
      </c>
      <c r="D24" s="77" t="s">
        <v>8</v>
      </c>
      <c r="E24" s="74">
        <v>3276</v>
      </c>
      <c r="F24" s="75" t="s">
        <v>7</v>
      </c>
      <c r="G24" s="77" t="s">
        <v>8</v>
      </c>
      <c r="H24" s="78">
        <v>157</v>
      </c>
      <c r="I24" s="75" t="s">
        <v>7</v>
      </c>
      <c r="J24" s="77" t="s">
        <v>8</v>
      </c>
      <c r="K24" s="78">
        <v>3119</v>
      </c>
      <c r="L24" s="75" t="s">
        <v>7</v>
      </c>
      <c r="M24" s="77" t="s">
        <v>8</v>
      </c>
      <c r="N24" s="74">
        <v>6414</v>
      </c>
      <c r="O24" s="75" t="s">
        <v>7</v>
      </c>
      <c r="P24" s="77" t="s">
        <v>8</v>
      </c>
      <c r="Q24" s="78">
        <v>854</v>
      </c>
      <c r="R24" s="75" t="s">
        <v>7</v>
      </c>
      <c r="S24" s="77" t="s">
        <v>8</v>
      </c>
      <c r="T24" s="79">
        <v>49</v>
      </c>
      <c r="U24" s="75" t="s">
        <v>7</v>
      </c>
      <c r="V24" s="77" t="s">
        <v>8</v>
      </c>
      <c r="W24" s="79">
        <v>2</v>
      </c>
      <c r="X24" s="75" t="s">
        <v>7</v>
      </c>
      <c r="Y24" s="77" t="s">
        <v>8</v>
      </c>
      <c r="Z24" s="79">
        <v>47</v>
      </c>
      <c r="AA24" s="75" t="s">
        <v>7</v>
      </c>
      <c r="AB24" s="77" t="s">
        <v>8</v>
      </c>
      <c r="AC24" s="79">
        <v>5511</v>
      </c>
      <c r="AD24" s="75" t="s">
        <v>7</v>
      </c>
      <c r="AE24" s="77" t="s">
        <v>8</v>
      </c>
      <c r="AF24" s="74">
        <v>-5</v>
      </c>
      <c r="AG24" s="75" t="s">
        <v>7</v>
      </c>
      <c r="AH24" s="77" t="s">
        <v>8</v>
      </c>
      <c r="AI24" s="78">
        <v>217</v>
      </c>
      <c r="AJ24" s="75" t="s">
        <v>7</v>
      </c>
      <c r="AK24" s="77" t="s">
        <v>8</v>
      </c>
      <c r="AL24" s="78">
        <v>45</v>
      </c>
      <c r="AM24" s="75" t="s">
        <v>7</v>
      </c>
      <c r="AN24" s="77" t="s">
        <v>8</v>
      </c>
      <c r="AO24" s="78">
        <v>15</v>
      </c>
      <c r="AP24" s="75" t="s">
        <v>7</v>
      </c>
      <c r="AQ24" s="77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6944</v>
      </c>
      <c r="C25" s="75" t="s">
        <v>7</v>
      </c>
      <c r="D25" s="77" t="s">
        <v>8</v>
      </c>
      <c r="E25" s="74">
        <v>1936</v>
      </c>
      <c r="F25" s="75" t="s">
        <v>7</v>
      </c>
      <c r="G25" s="77" t="s">
        <v>8</v>
      </c>
      <c r="H25" s="78">
        <v>471</v>
      </c>
      <c r="I25" s="75" t="s">
        <v>7</v>
      </c>
      <c r="J25" s="77" t="s">
        <v>8</v>
      </c>
      <c r="K25" s="78">
        <v>1465</v>
      </c>
      <c r="L25" s="75" t="s">
        <v>7</v>
      </c>
      <c r="M25" s="77" t="s">
        <v>8</v>
      </c>
      <c r="N25" s="74">
        <v>3301</v>
      </c>
      <c r="O25" s="75" t="s">
        <v>7</v>
      </c>
      <c r="P25" s="77" t="s">
        <v>8</v>
      </c>
      <c r="Q25" s="78">
        <v>747</v>
      </c>
      <c r="R25" s="75" t="s">
        <v>7</v>
      </c>
      <c r="S25" s="77" t="s">
        <v>8</v>
      </c>
      <c r="T25" s="79">
        <v>36</v>
      </c>
      <c r="U25" s="75" t="s">
        <v>7</v>
      </c>
      <c r="V25" s="77" t="s">
        <v>8</v>
      </c>
      <c r="W25" s="79">
        <v>4</v>
      </c>
      <c r="X25" s="75" t="s">
        <v>7</v>
      </c>
      <c r="Y25" s="77" t="s">
        <v>8</v>
      </c>
      <c r="Z25" s="79">
        <v>32</v>
      </c>
      <c r="AA25" s="75" t="s">
        <v>7</v>
      </c>
      <c r="AB25" s="77" t="s">
        <v>8</v>
      </c>
      <c r="AC25" s="79">
        <v>2518</v>
      </c>
      <c r="AD25" s="75" t="s">
        <v>7</v>
      </c>
      <c r="AE25" s="77" t="s">
        <v>8</v>
      </c>
      <c r="AF25" s="74">
        <v>1600</v>
      </c>
      <c r="AG25" s="75" t="s">
        <v>7</v>
      </c>
      <c r="AH25" s="77" t="s">
        <v>8</v>
      </c>
      <c r="AI25" s="78">
        <v>578</v>
      </c>
      <c r="AJ25" s="75" t="s">
        <v>7</v>
      </c>
      <c r="AK25" s="77" t="s">
        <v>8</v>
      </c>
      <c r="AL25" s="78">
        <v>77</v>
      </c>
      <c r="AM25" s="75" t="s">
        <v>7</v>
      </c>
      <c r="AN25" s="77" t="s">
        <v>8</v>
      </c>
      <c r="AO25" s="78">
        <v>30</v>
      </c>
      <c r="AP25" s="75" t="s">
        <v>7</v>
      </c>
      <c r="AQ25" s="77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221</v>
      </c>
      <c r="C26" s="82" t="s">
        <v>7</v>
      </c>
      <c r="D26" s="64" t="s">
        <v>8</v>
      </c>
      <c r="E26" s="81">
        <v>30</v>
      </c>
      <c r="F26" s="82" t="s">
        <v>7</v>
      </c>
      <c r="G26" s="64" t="s">
        <v>8</v>
      </c>
      <c r="H26" s="83"/>
      <c r="I26" s="82" t="s">
        <v>7</v>
      </c>
      <c r="J26" s="64" t="s">
        <v>8</v>
      </c>
      <c r="K26" s="83">
        <v>30</v>
      </c>
      <c r="L26" s="82" t="s">
        <v>7</v>
      </c>
      <c r="M26" s="64" t="s">
        <v>8</v>
      </c>
      <c r="N26" s="81">
        <v>188</v>
      </c>
      <c r="O26" s="82" t="s">
        <v>7</v>
      </c>
      <c r="P26" s="64" t="s">
        <v>8</v>
      </c>
      <c r="Q26" s="83">
        <v>22</v>
      </c>
      <c r="R26" s="82" t="s">
        <v>7</v>
      </c>
      <c r="S26" s="64" t="s">
        <v>8</v>
      </c>
      <c r="T26" s="84">
        <v>88</v>
      </c>
      <c r="U26" s="82" t="s">
        <v>7</v>
      </c>
      <c r="V26" s="64" t="s">
        <v>8</v>
      </c>
      <c r="W26" s="84">
        <v>78</v>
      </c>
      <c r="X26" s="82" t="s">
        <v>7</v>
      </c>
      <c r="Y26" s="64" t="s">
        <v>8</v>
      </c>
      <c r="Z26" s="84">
        <v>10</v>
      </c>
      <c r="AA26" s="82" t="s">
        <v>7</v>
      </c>
      <c r="AB26" s="64" t="s">
        <v>8</v>
      </c>
      <c r="AC26" s="84">
        <v>78</v>
      </c>
      <c r="AD26" s="82" t="s">
        <v>7</v>
      </c>
      <c r="AE26" s="64" t="s">
        <v>8</v>
      </c>
      <c r="AF26" s="81"/>
      <c r="AG26" s="82" t="s">
        <v>7</v>
      </c>
      <c r="AH26" s="64" t="s">
        <v>8</v>
      </c>
      <c r="AI26" s="83">
        <v>3</v>
      </c>
      <c r="AJ26" s="82" t="s">
        <v>7</v>
      </c>
      <c r="AK26" s="64" t="s">
        <v>8</v>
      </c>
      <c r="AL26" s="83">
        <v>3</v>
      </c>
      <c r="AM26" s="82" t="s">
        <v>7</v>
      </c>
      <c r="AN26" s="64" t="s">
        <v>8</v>
      </c>
      <c r="AO26" s="83">
        <v>0</v>
      </c>
      <c r="AP26" s="82" t="s">
        <v>7</v>
      </c>
      <c r="AQ26" s="64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218948</v>
      </c>
      <c r="C27" s="87" t="s">
        <v>7</v>
      </c>
      <c r="D27" s="89" t="s">
        <v>8</v>
      </c>
      <c r="E27" s="86">
        <v>31804</v>
      </c>
      <c r="F27" s="87" t="s">
        <v>7</v>
      </c>
      <c r="G27" s="89" t="s">
        <v>8</v>
      </c>
      <c r="H27" s="90"/>
      <c r="I27" s="87" t="s">
        <v>7</v>
      </c>
      <c r="J27" s="89" t="s">
        <v>8</v>
      </c>
      <c r="K27" s="90">
        <v>31804</v>
      </c>
      <c r="L27" s="87" t="s">
        <v>7</v>
      </c>
      <c r="M27" s="89" t="s">
        <v>8</v>
      </c>
      <c r="N27" s="86">
        <v>98864</v>
      </c>
      <c r="O27" s="87" t="s">
        <v>7</v>
      </c>
      <c r="P27" s="89" t="s">
        <v>8</v>
      </c>
      <c r="Q27" s="90">
        <v>5012</v>
      </c>
      <c r="R27" s="87" t="s">
        <v>7</v>
      </c>
      <c r="S27" s="89" t="s">
        <v>8</v>
      </c>
      <c r="T27" s="91">
        <v>16187</v>
      </c>
      <c r="U27" s="87" t="s">
        <v>7</v>
      </c>
      <c r="V27" s="89" t="s">
        <v>8</v>
      </c>
      <c r="W27" s="91">
        <v>3796</v>
      </c>
      <c r="X27" s="87" t="s">
        <v>7</v>
      </c>
      <c r="Y27" s="89" t="s">
        <v>8</v>
      </c>
      <c r="Z27" s="91">
        <v>12391</v>
      </c>
      <c r="AA27" s="87" t="s">
        <v>7</v>
      </c>
      <c r="AB27" s="89" t="s">
        <v>8</v>
      </c>
      <c r="AC27" s="91">
        <v>77665</v>
      </c>
      <c r="AD27" s="87" t="s">
        <v>7</v>
      </c>
      <c r="AE27" s="89" t="s">
        <v>8</v>
      </c>
      <c r="AF27" s="86"/>
      <c r="AG27" s="87" t="s">
        <v>7</v>
      </c>
      <c r="AH27" s="89" t="s">
        <v>8</v>
      </c>
      <c r="AI27" s="90">
        <v>88280</v>
      </c>
      <c r="AJ27" s="87" t="s">
        <v>7</v>
      </c>
      <c r="AK27" s="89" t="s">
        <v>8</v>
      </c>
      <c r="AL27" s="90">
        <v>71599</v>
      </c>
      <c r="AM27" s="87" t="s">
        <v>7</v>
      </c>
      <c r="AN27" s="89" t="s">
        <v>8</v>
      </c>
      <c r="AO27" s="90">
        <v>16097</v>
      </c>
      <c r="AP27" s="87" t="s">
        <v>7</v>
      </c>
      <c r="AQ27" s="89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7078</v>
      </c>
      <c r="C28" s="87" t="s">
        <v>7</v>
      </c>
      <c r="D28" s="89" t="s">
        <v>8</v>
      </c>
      <c r="E28" s="86">
        <v>459</v>
      </c>
      <c r="F28" s="87" t="s">
        <v>7</v>
      </c>
      <c r="G28" s="89" t="s">
        <v>8</v>
      </c>
      <c r="H28" s="90"/>
      <c r="I28" s="87" t="s">
        <v>7</v>
      </c>
      <c r="J28" s="89" t="s">
        <v>8</v>
      </c>
      <c r="K28" s="90">
        <v>459</v>
      </c>
      <c r="L28" s="87" t="s">
        <v>7</v>
      </c>
      <c r="M28" s="89" t="s">
        <v>8</v>
      </c>
      <c r="N28" s="86">
        <v>5321</v>
      </c>
      <c r="O28" s="87" t="s">
        <v>7</v>
      </c>
      <c r="P28" s="89" t="s">
        <v>8</v>
      </c>
      <c r="Q28" s="90">
        <v>7</v>
      </c>
      <c r="R28" s="87" t="s">
        <v>7</v>
      </c>
      <c r="S28" s="89" t="s">
        <v>8</v>
      </c>
      <c r="T28" s="91">
        <v>121</v>
      </c>
      <c r="U28" s="87" t="s">
        <v>7</v>
      </c>
      <c r="V28" s="89" t="s">
        <v>8</v>
      </c>
      <c r="W28" s="91">
        <v>7</v>
      </c>
      <c r="X28" s="87" t="s">
        <v>7</v>
      </c>
      <c r="Y28" s="89" t="s">
        <v>8</v>
      </c>
      <c r="Z28" s="91">
        <v>114</v>
      </c>
      <c r="AA28" s="87" t="s">
        <v>7</v>
      </c>
      <c r="AB28" s="89" t="s">
        <v>8</v>
      </c>
      <c r="AC28" s="91">
        <v>5193</v>
      </c>
      <c r="AD28" s="87" t="s">
        <v>7</v>
      </c>
      <c r="AE28" s="89" t="s">
        <v>8</v>
      </c>
      <c r="AF28" s="86"/>
      <c r="AG28" s="87" t="s">
        <v>7</v>
      </c>
      <c r="AH28" s="89" t="s">
        <v>8</v>
      </c>
      <c r="AI28" s="90">
        <v>1298</v>
      </c>
      <c r="AJ28" s="87" t="s">
        <v>7</v>
      </c>
      <c r="AK28" s="89" t="s">
        <v>8</v>
      </c>
      <c r="AL28" s="90">
        <v>507</v>
      </c>
      <c r="AM28" s="87" t="s">
        <v>7</v>
      </c>
      <c r="AN28" s="89" t="s">
        <v>8</v>
      </c>
      <c r="AO28" s="90">
        <v>207</v>
      </c>
      <c r="AP28" s="87" t="s">
        <v>7</v>
      </c>
      <c r="AQ28" s="89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157058</v>
      </c>
      <c r="C29" s="69" t="s">
        <v>7</v>
      </c>
      <c r="D29" s="71" t="s">
        <v>8</v>
      </c>
      <c r="E29" s="68">
        <v>6701</v>
      </c>
      <c r="F29" s="69" t="s">
        <v>7</v>
      </c>
      <c r="G29" s="71" t="s">
        <v>8</v>
      </c>
      <c r="H29" s="72"/>
      <c r="I29" s="69" t="s">
        <v>7</v>
      </c>
      <c r="J29" s="71" t="s">
        <v>8</v>
      </c>
      <c r="K29" s="72">
        <v>6701</v>
      </c>
      <c r="L29" s="69" t="s">
        <v>7</v>
      </c>
      <c r="M29" s="71" t="s">
        <v>8</v>
      </c>
      <c r="N29" s="68">
        <v>69534</v>
      </c>
      <c r="O29" s="69" t="s">
        <v>7</v>
      </c>
      <c r="P29" s="71" t="s">
        <v>8</v>
      </c>
      <c r="Q29" s="72">
        <v>4300</v>
      </c>
      <c r="R29" s="69" t="s">
        <v>7</v>
      </c>
      <c r="S29" s="71" t="s">
        <v>8</v>
      </c>
      <c r="T29" s="73">
        <v>9913</v>
      </c>
      <c r="U29" s="69" t="s">
        <v>7</v>
      </c>
      <c r="V29" s="71" t="s">
        <v>8</v>
      </c>
      <c r="W29" s="73">
        <v>3135</v>
      </c>
      <c r="X29" s="69" t="s">
        <v>7</v>
      </c>
      <c r="Y29" s="71" t="s">
        <v>8</v>
      </c>
      <c r="Z29" s="73">
        <v>6778</v>
      </c>
      <c r="AA29" s="69" t="s">
        <v>7</v>
      </c>
      <c r="AB29" s="71" t="s">
        <v>8</v>
      </c>
      <c r="AC29" s="73">
        <v>55321</v>
      </c>
      <c r="AD29" s="69" t="s">
        <v>7</v>
      </c>
      <c r="AE29" s="71" t="s">
        <v>8</v>
      </c>
      <c r="AF29" s="68"/>
      <c r="AG29" s="69" t="s">
        <v>7</v>
      </c>
      <c r="AH29" s="71" t="s">
        <v>8</v>
      </c>
      <c r="AI29" s="72">
        <v>80823</v>
      </c>
      <c r="AJ29" s="69" t="s">
        <v>7</v>
      </c>
      <c r="AK29" s="71" t="s">
        <v>8</v>
      </c>
      <c r="AL29" s="72">
        <v>68365</v>
      </c>
      <c r="AM29" s="69" t="s">
        <v>7</v>
      </c>
      <c r="AN29" s="71" t="s">
        <v>8</v>
      </c>
      <c r="AO29" s="72">
        <v>12458</v>
      </c>
      <c r="AP29" s="69" t="s">
        <v>7</v>
      </c>
      <c r="AQ29" s="71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7657</v>
      </c>
      <c r="C30" s="75" t="s">
        <v>7</v>
      </c>
      <c r="D30" s="125" t="s">
        <v>8</v>
      </c>
      <c r="E30" s="74">
        <v>377</v>
      </c>
      <c r="F30" s="75" t="s">
        <v>7</v>
      </c>
      <c r="G30" s="125" t="s">
        <v>8</v>
      </c>
      <c r="H30" s="78"/>
      <c r="I30" s="75" t="s">
        <v>7</v>
      </c>
      <c r="J30" s="125" t="s">
        <v>8</v>
      </c>
      <c r="K30" s="78">
        <v>377</v>
      </c>
      <c r="L30" s="75" t="s">
        <v>7</v>
      </c>
      <c r="M30" s="125" t="s">
        <v>8</v>
      </c>
      <c r="N30" s="74">
        <v>6194</v>
      </c>
      <c r="O30" s="75" t="s">
        <v>7</v>
      </c>
      <c r="P30" s="125" t="s">
        <v>8</v>
      </c>
      <c r="Q30" s="78">
        <v>321</v>
      </c>
      <c r="R30" s="75" t="s">
        <v>7</v>
      </c>
      <c r="S30" s="125" t="s">
        <v>8</v>
      </c>
      <c r="T30" s="79">
        <v>666</v>
      </c>
      <c r="U30" s="75" t="s">
        <v>7</v>
      </c>
      <c r="V30" s="125" t="s">
        <v>8</v>
      </c>
      <c r="W30" s="79">
        <v>363</v>
      </c>
      <c r="X30" s="75" t="s">
        <v>7</v>
      </c>
      <c r="Y30" s="125" t="s">
        <v>8</v>
      </c>
      <c r="Z30" s="79">
        <v>303</v>
      </c>
      <c r="AA30" s="75" t="s">
        <v>7</v>
      </c>
      <c r="AB30" s="125" t="s">
        <v>8</v>
      </c>
      <c r="AC30" s="79">
        <v>5207</v>
      </c>
      <c r="AD30" s="75" t="s">
        <v>7</v>
      </c>
      <c r="AE30" s="125" t="s">
        <v>8</v>
      </c>
      <c r="AF30" s="74"/>
      <c r="AG30" s="75" t="s">
        <v>7</v>
      </c>
      <c r="AH30" s="125" t="s">
        <v>8</v>
      </c>
      <c r="AI30" s="78">
        <v>1086</v>
      </c>
      <c r="AJ30" s="75" t="s">
        <v>7</v>
      </c>
      <c r="AK30" s="125" t="s">
        <v>8</v>
      </c>
      <c r="AL30" s="78">
        <v>664</v>
      </c>
      <c r="AM30" s="75" t="s">
        <v>7</v>
      </c>
      <c r="AN30" s="125" t="s">
        <v>8</v>
      </c>
      <c r="AO30" s="78">
        <v>422</v>
      </c>
      <c r="AP30" s="75" t="s">
        <v>7</v>
      </c>
      <c r="AQ30" s="64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489</v>
      </c>
      <c r="C31" s="82" t="s">
        <v>7</v>
      </c>
      <c r="D31" s="125" t="s">
        <v>8</v>
      </c>
      <c r="E31" s="92">
        <v>18</v>
      </c>
      <c r="F31" s="82" t="s">
        <v>7</v>
      </c>
      <c r="G31" s="125" t="s">
        <v>8</v>
      </c>
      <c r="H31" s="93"/>
      <c r="I31" s="82" t="s">
        <v>7</v>
      </c>
      <c r="J31" s="125" t="s">
        <v>8</v>
      </c>
      <c r="K31" s="93">
        <v>18</v>
      </c>
      <c r="L31" s="82" t="s">
        <v>7</v>
      </c>
      <c r="M31" s="125" t="s">
        <v>8</v>
      </c>
      <c r="N31" s="92">
        <v>339</v>
      </c>
      <c r="O31" s="82" t="s">
        <v>7</v>
      </c>
      <c r="P31" s="125" t="s">
        <v>8</v>
      </c>
      <c r="Q31" s="93">
        <v>52</v>
      </c>
      <c r="R31" s="82" t="s">
        <v>7</v>
      </c>
      <c r="S31" s="125" t="s">
        <v>8</v>
      </c>
      <c r="T31" s="85">
        <v>25</v>
      </c>
      <c r="U31" s="82" t="s">
        <v>7</v>
      </c>
      <c r="V31" s="125" t="s">
        <v>8</v>
      </c>
      <c r="W31" s="85">
        <v>11</v>
      </c>
      <c r="X31" s="82" t="s">
        <v>7</v>
      </c>
      <c r="Y31" s="125" t="s">
        <v>8</v>
      </c>
      <c r="Z31" s="85">
        <v>14</v>
      </c>
      <c r="AA31" s="82" t="s">
        <v>7</v>
      </c>
      <c r="AB31" s="125" t="s">
        <v>8</v>
      </c>
      <c r="AC31" s="85">
        <v>262</v>
      </c>
      <c r="AD31" s="82" t="s">
        <v>7</v>
      </c>
      <c r="AE31" s="125" t="s">
        <v>8</v>
      </c>
      <c r="AF31" s="92"/>
      <c r="AG31" s="82" t="s">
        <v>7</v>
      </c>
      <c r="AH31" s="125" t="s">
        <v>8</v>
      </c>
      <c r="AI31" s="93">
        <v>132</v>
      </c>
      <c r="AJ31" s="82" t="s">
        <v>7</v>
      </c>
      <c r="AK31" s="125" t="s">
        <v>8</v>
      </c>
      <c r="AL31" s="93">
        <v>85</v>
      </c>
      <c r="AM31" s="82" t="s">
        <v>7</v>
      </c>
      <c r="AN31" s="125" t="s">
        <v>8</v>
      </c>
      <c r="AO31" s="93">
        <v>47</v>
      </c>
      <c r="AP31" s="82" t="s">
        <v>7</v>
      </c>
      <c r="AQ31" s="77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19202</v>
      </c>
      <c r="C32" s="75" t="s">
        <v>7</v>
      </c>
      <c r="D32" s="125" t="s">
        <v>8</v>
      </c>
      <c r="E32" s="94">
        <v>2286</v>
      </c>
      <c r="F32" s="75" t="s">
        <v>7</v>
      </c>
      <c r="G32" s="125" t="s">
        <v>8</v>
      </c>
      <c r="H32" s="98"/>
      <c r="I32" s="75" t="s">
        <v>7</v>
      </c>
      <c r="J32" s="125" t="s">
        <v>8</v>
      </c>
      <c r="K32" s="98">
        <v>2286</v>
      </c>
      <c r="L32" s="75" t="s">
        <v>7</v>
      </c>
      <c r="M32" s="125" t="s">
        <v>8</v>
      </c>
      <c r="N32" s="94">
        <v>13592</v>
      </c>
      <c r="O32" s="75" t="s">
        <v>7</v>
      </c>
      <c r="P32" s="125" t="s">
        <v>8</v>
      </c>
      <c r="Q32" s="98">
        <v>397</v>
      </c>
      <c r="R32" s="75" t="s">
        <v>7</v>
      </c>
      <c r="S32" s="125" t="s">
        <v>8</v>
      </c>
      <c r="T32" s="99">
        <v>2534</v>
      </c>
      <c r="U32" s="75" t="s">
        <v>7</v>
      </c>
      <c r="V32" s="125" t="s">
        <v>8</v>
      </c>
      <c r="W32" s="99">
        <v>185</v>
      </c>
      <c r="X32" s="75" t="s">
        <v>7</v>
      </c>
      <c r="Y32" s="125" t="s">
        <v>8</v>
      </c>
      <c r="Z32" s="99">
        <v>2349</v>
      </c>
      <c r="AA32" s="75" t="s">
        <v>7</v>
      </c>
      <c r="AB32" s="125" t="s">
        <v>8</v>
      </c>
      <c r="AC32" s="99">
        <v>10661</v>
      </c>
      <c r="AD32" s="75" t="s">
        <v>7</v>
      </c>
      <c r="AE32" s="125" t="s">
        <v>8</v>
      </c>
      <c r="AF32" s="94"/>
      <c r="AG32" s="75" t="s">
        <v>7</v>
      </c>
      <c r="AH32" s="125" t="s">
        <v>8</v>
      </c>
      <c r="AI32" s="98">
        <v>3324</v>
      </c>
      <c r="AJ32" s="75" t="s">
        <v>7</v>
      </c>
      <c r="AK32" s="125" t="s">
        <v>8</v>
      </c>
      <c r="AL32" s="98">
        <v>2196</v>
      </c>
      <c r="AM32" s="75" t="s">
        <v>7</v>
      </c>
      <c r="AN32" s="125" t="s">
        <v>8</v>
      </c>
      <c r="AO32" s="98">
        <v>1128</v>
      </c>
      <c r="AP32" s="75" t="s">
        <v>7</v>
      </c>
      <c r="AQ32" s="77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3992</v>
      </c>
      <c r="C33" s="75" t="s">
        <v>7</v>
      </c>
      <c r="D33" s="125" t="s">
        <v>8</v>
      </c>
      <c r="E33" s="74">
        <v>540</v>
      </c>
      <c r="F33" s="75" t="s">
        <v>7</v>
      </c>
      <c r="G33" s="125" t="s">
        <v>8</v>
      </c>
      <c r="H33" s="78"/>
      <c r="I33" s="75" t="s">
        <v>7</v>
      </c>
      <c r="J33" s="125" t="s">
        <v>8</v>
      </c>
      <c r="K33" s="78">
        <v>540</v>
      </c>
      <c r="L33" s="75" t="s">
        <v>7</v>
      </c>
      <c r="M33" s="125" t="s">
        <v>8</v>
      </c>
      <c r="N33" s="74">
        <v>3049</v>
      </c>
      <c r="O33" s="75" t="s">
        <v>7</v>
      </c>
      <c r="P33" s="125" t="s">
        <v>8</v>
      </c>
      <c r="Q33" s="78">
        <v>220</v>
      </c>
      <c r="R33" s="75" t="s">
        <v>7</v>
      </c>
      <c r="S33" s="125" t="s">
        <v>8</v>
      </c>
      <c r="T33" s="79">
        <v>233</v>
      </c>
      <c r="U33" s="75" t="s">
        <v>7</v>
      </c>
      <c r="V33" s="125" t="s">
        <v>8</v>
      </c>
      <c r="W33" s="79">
        <v>26</v>
      </c>
      <c r="X33" s="75" t="s">
        <v>7</v>
      </c>
      <c r="Y33" s="125" t="s">
        <v>8</v>
      </c>
      <c r="Z33" s="79">
        <v>207</v>
      </c>
      <c r="AA33" s="75" t="s">
        <v>7</v>
      </c>
      <c r="AB33" s="125" t="s">
        <v>8</v>
      </c>
      <c r="AC33" s="79">
        <v>2596</v>
      </c>
      <c r="AD33" s="75" t="s">
        <v>7</v>
      </c>
      <c r="AE33" s="125" t="s">
        <v>8</v>
      </c>
      <c r="AF33" s="74"/>
      <c r="AG33" s="75" t="s">
        <v>7</v>
      </c>
      <c r="AH33" s="125" t="s">
        <v>8</v>
      </c>
      <c r="AI33" s="78">
        <v>403</v>
      </c>
      <c r="AJ33" s="75" t="s">
        <v>7</v>
      </c>
      <c r="AK33" s="125" t="s">
        <v>8</v>
      </c>
      <c r="AL33" s="78">
        <v>287</v>
      </c>
      <c r="AM33" s="75" t="s">
        <v>7</v>
      </c>
      <c r="AN33" s="125" t="s">
        <v>8</v>
      </c>
      <c r="AO33" s="78">
        <v>116</v>
      </c>
      <c r="AP33" s="75" t="s">
        <v>7</v>
      </c>
      <c r="AQ33" s="77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14230</v>
      </c>
      <c r="C34" s="75" t="s">
        <v>7</v>
      </c>
      <c r="D34" s="125" t="s">
        <v>8</v>
      </c>
      <c r="E34" s="74">
        <v>1731</v>
      </c>
      <c r="F34" s="75" t="s">
        <v>7</v>
      </c>
      <c r="G34" s="125" t="s">
        <v>8</v>
      </c>
      <c r="H34" s="78"/>
      <c r="I34" s="75" t="s">
        <v>7</v>
      </c>
      <c r="J34" s="125" t="s">
        <v>8</v>
      </c>
      <c r="K34" s="78">
        <v>1731</v>
      </c>
      <c r="L34" s="75" t="s">
        <v>7</v>
      </c>
      <c r="M34" s="125" t="s">
        <v>8</v>
      </c>
      <c r="N34" s="74">
        <v>10032</v>
      </c>
      <c r="O34" s="75" t="s">
        <v>7</v>
      </c>
      <c r="P34" s="125" t="s">
        <v>8</v>
      </c>
      <c r="Q34" s="78">
        <v>103</v>
      </c>
      <c r="R34" s="75" t="s">
        <v>7</v>
      </c>
      <c r="S34" s="125" t="s">
        <v>8</v>
      </c>
      <c r="T34" s="79">
        <v>2194</v>
      </c>
      <c r="U34" s="75" t="s">
        <v>7</v>
      </c>
      <c r="V34" s="125" t="s">
        <v>8</v>
      </c>
      <c r="W34" s="79">
        <v>110</v>
      </c>
      <c r="X34" s="75" t="s">
        <v>7</v>
      </c>
      <c r="Y34" s="125" t="s">
        <v>8</v>
      </c>
      <c r="Z34" s="79">
        <v>2084</v>
      </c>
      <c r="AA34" s="75" t="s">
        <v>7</v>
      </c>
      <c r="AB34" s="125" t="s">
        <v>8</v>
      </c>
      <c r="AC34" s="79">
        <v>7735</v>
      </c>
      <c r="AD34" s="75" t="s">
        <v>7</v>
      </c>
      <c r="AE34" s="125" t="s">
        <v>8</v>
      </c>
      <c r="AF34" s="74"/>
      <c r="AG34" s="75" t="s">
        <v>7</v>
      </c>
      <c r="AH34" s="125" t="s">
        <v>8</v>
      </c>
      <c r="AI34" s="78">
        <v>2467</v>
      </c>
      <c r="AJ34" s="75" t="s">
        <v>7</v>
      </c>
      <c r="AK34" s="125" t="s">
        <v>8</v>
      </c>
      <c r="AL34" s="78">
        <v>1871</v>
      </c>
      <c r="AM34" s="75" t="s">
        <v>7</v>
      </c>
      <c r="AN34" s="125" t="s">
        <v>8</v>
      </c>
      <c r="AO34" s="78">
        <v>596</v>
      </c>
      <c r="AP34" s="75" t="s">
        <v>7</v>
      </c>
      <c r="AQ34" s="64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980</v>
      </c>
      <c r="C35" s="82" t="s">
        <v>7</v>
      </c>
      <c r="D35" s="125" t="s">
        <v>8</v>
      </c>
      <c r="E35" s="100">
        <v>15</v>
      </c>
      <c r="F35" s="82" t="s">
        <v>7</v>
      </c>
      <c r="G35" s="125" t="s">
        <v>8</v>
      </c>
      <c r="H35" s="101"/>
      <c r="I35" s="82" t="s">
        <v>7</v>
      </c>
      <c r="J35" s="125" t="s">
        <v>8</v>
      </c>
      <c r="K35" s="101">
        <v>15</v>
      </c>
      <c r="L35" s="82" t="s">
        <v>7</v>
      </c>
      <c r="M35" s="125" t="s">
        <v>8</v>
      </c>
      <c r="N35" s="100">
        <v>511</v>
      </c>
      <c r="O35" s="82" t="s">
        <v>7</v>
      </c>
      <c r="P35" s="125" t="s">
        <v>8</v>
      </c>
      <c r="Q35" s="101">
        <v>74</v>
      </c>
      <c r="R35" s="82" t="s">
        <v>7</v>
      </c>
      <c r="S35" s="125" t="s">
        <v>8</v>
      </c>
      <c r="T35" s="102">
        <v>107</v>
      </c>
      <c r="U35" s="82" t="s">
        <v>7</v>
      </c>
      <c r="V35" s="125" t="s">
        <v>8</v>
      </c>
      <c r="W35" s="102">
        <v>49</v>
      </c>
      <c r="X35" s="82" t="s">
        <v>7</v>
      </c>
      <c r="Y35" s="125" t="s">
        <v>8</v>
      </c>
      <c r="Z35" s="102">
        <v>58</v>
      </c>
      <c r="AA35" s="82" t="s">
        <v>7</v>
      </c>
      <c r="AB35" s="125" t="s">
        <v>8</v>
      </c>
      <c r="AC35" s="102">
        <v>330</v>
      </c>
      <c r="AD35" s="82" t="s">
        <v>7</v>
      </c>
      <c r="AE35" s="125" t="s">
        <v>8</v>
      </c>
      <c r="AF35" s="100"/>
      <c r="AG35" s="82" t="s">
        <v>7</v>
      </c>
      <c r="AH35" s="125" t="s">
        <v>8</v>
      </c>
      <c r="AI35" s="101">
        <v>454</v>
      </c>
      <c r="AJ35" s="82" t="s">
        <v>7</v>
      </c>
      <c r="AK35" s="125" t="s">
        <v>8</v>
      </c>
      <c r="AL35" s="101">
        <v>38</v>
      </c>
      <c r="AM35" s="82" t="s">
        <v>7</v>
      </c>
      <c r="AN35" s="125" t="s">
        <v>8</v>
      </c>
      <c r="AO35" s="101">
        <v>416</v>
      </c>
      <c r="AP35" s="82" t="s">
        <v>7</v>
      </c>
      <c r="AQ35" s="97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1841</v>
      </c>
      <c r="C36" s="95" t="s">
        <v>7</v>
      </c>
      <c r="D36" s="125" t="s">
        <v>8</v>
      </c>
      <c r="E36" s="103">
        <v>0</v>
      </c>
      <c r="F36" s="95" t="s">
        <v>7</v>
      </c>
      <c r="G36" s="125" t="s">
        <v>8</v>
      </c>
      <c r="H36" s="104"/>
      <c r="I36" s="95" t="s">
        <v>7</v>
      </c>
      <c r="J36" s="125" t="s">
        <v>8</v>
      </c>
      <c r="K36" s="104">
        <v>0</v>
      </c>
      <c r="L36" s="95" t="s">
        <v>7</v>
      </c>
      <c r="M36" s="125" t="s">
        <v>8</v>
      </c>
      <c r="N36" s="103">
        <v>1527</v>
      </c>
      <c r="O36" s="95" t="s">
        <v>7</v>
      </c>
      <c r="P36" s="125" t="s">
        <v>8</v>
      </c>
      <c r="Q36" s="104">
        <v>29</v>
      </c>
      <c r="R36" s="95" t="s">
        <v>7</v>
      </c>
      <c r="S36" s="125" t="s">
        <v>8</v>
      </c>
      <c r="T36" s="80">
        <v>355</v>
      </c>
      <c r="U36" s="95" t="s">
        <v>7</v>
      </c>
      <c r="V36" s="125" t="s">
        <v>8</v>
      </c>
      <c r="W36" s="80">
        <v>104</v>
      </c>
      <c r="X36" s="95" t="s">
        <v>7</v>
      </c>
      <c r="Y36" s="125" t="s">
        <v>8</v>
      </c>
      <c r="Z36" s="80">
        <v>251</v>
      </c>
      <c r="AA36" s="95" t="s">
        <v>7</v>
      </c>
      <c r="AB36" s="125" t="s">
        <v>8</v>
      </c>
      <c r="AC36" s="80">
        <v>1143</v>
      </c>
      <c r="AD36" s="95" t="s">
        <v>7</v>
      </c>
      <c r="AE36" s="125" t="s">
        <v>8</v>
      </c>
      <c r="AF36" s="103"/>
      <c r="AG36" s="95" t="s">
        <v>7</v>
      </c>
      <c r="AH36" s="125" t="s">
        <v>8</v>
      </c>
      <c r="AI36" s="104">
        <v>314</v>
      </c>
      <c r="AJ36" s="95" t="s">
        <v>7</v>
      </c>
      <c r="AK36" s="125" t="s">
        <v>8</v>
      </c>
      <c r="AL36" s="104">
        <v>76</v>
      </c>
      <c r="AM36" s="95" t="s">
        <v>7</v>
      </c>
      <c r="AN36" s="125" t="s">
        <v>8</v>
      </c>
      <c r="AO36" s="104">
        <v>238</v>
      </c>
      <c r="AP36" s="95" t="s">
        <v>7</v>
      </c>
      <c r="AQ36" s="77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125" t="s">
        <v>18</v>
      </c>
      <c r="E37" s="74"/>
      <c r="F37" s="75" t="s">
        <v>7</v>
      </c>
      <c r="G37" s="125" t="s">
        <v>18</v>
      </c>
      <c r="H37" s="78"/>
      <c r="I37" s="75" t="s">
        <v>7</v>
      </c>
      <c r="J37" s="125" t="s">
        <v>18</v>
      </c>
      <c r="K37" s="78"/>
      <c r="L37" s="75" t="s">
        <v>7</v>
      </c>
      <c r="M37" s="125" t="s">
        <v>18</v>
      </c>
      <c r="N37" s="74"/>
      <c r="O37" s="75" t="s">
        <v>7</v>
      </c>
      <c r="P37" s="125" t="s">
        <v>18</v>
      </c>
      <c r="Q37" s="78"/>
      <c r="R37" s="75" t="s">
        <v>7</v>
      </c>
      <c r="S37" s="125" t="s">
        <v>18</v>
      </c>
      <c r="T37" s="79">
        <v>531</v>
      </c>
      <c r="U37" s="75" t="s">
        <v>7</v>
      </c>
      <c r="V37" s="125" t="s">
        <v>18</v>
      </c>
      <c r="W37" s="79">
        <v>180</v>
      </c>
      <c r="X37" s="75" t="s">
        <v>7</v>
      </c>
      <c r="Y37" s="125" t="s">
        <v>18</v>
      </c>
      <c r="Z37" s="79">
        <v>351</v>
      </c>
      <c r="AA37" s="75" t="s">
        <v>7</v>
      </c>
      <c r="AB37" s="125" t="s">
        <v>18</v>
      </c>
      <c r="AC37" s="79"/>
      <c r="AD37" s="75" t="s">
        <v>7</v>
      </c>
      <c r="AE37" s="125" t="s">
        <v>18</v>
      </c>
      <c r="AF37" s="74"/>
      <c r="AG37" s="75" t="s">
        <v>7</v>
      </c>
      <c r="AH37" s="125" t="s">
        <v>8</v>
      </c>
      <c r="AI37" s="78"/>
      <c r="AJ37" s="75" t="s">
        <v>7</v>
      </c>
      <c r="AK37" s="125" t="s">
        <v>18</v>
      </c>
      <c r="AL37" s="78"/>
      <c r="AM37" s="75" t="s">
        <v>7</v>
      </c>
      <c r="AN37" s="125" t="s">
        <v>18</v>
      </c>
      <c r="AO37" s="78"/>
      <c r="AP37" s="75" t="s">
        <v>7</v>
      </c>
      <c r="AQ37" s="77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75" t="s">
        <v>7</v>
      </c>
      <c r="D38" s="125" t="s">
        <v>18</v>
      </c>
      <c r="E38" s="92"/>
      <c r="F38" s="75" t="s">
        <v>7</v>
      </c>
      <c r="G38" s="125" t="s">
        <v>18</v>
      </c>
      <c r="H38" s="93"/>
      <c r="I38" s="75" t="s">
        <v>7</v>
      </c>
      <c r="J38" s="125" t="s">
        <v>18</v>
      </c>
      <c r="K38" s="93"/>
      <c r="L38" s="75" t="s">
        <v>7</v>
      </c>
      <c r="M38" s="125" t="s">
        <v>18</v>
      </c>
      <c r="N38" s="92"/>
      <c r="O38" s="75" t="s">
        <v>7</v>
      </c>
      <c r="P38" s="125" t="s">
        <v>18</v>
      </c>
      <c r="Q38" s="93"/>
      <c r="R38" s="75" t="s">
        <v>7</v>
      </c>
      <c r="S38" s="125" t="s">
        <v>18</v>
      </c>
      <c r="T38" s="85">
        <v>407</v>
      </c>
      <c r="U38" s="75" t="s">
        <v>7</v>
      </c>
      <c r="V38" s="125" t="s">
        <v>18</v>
      </c>
      <c r="W38" s="85">
        <v>284</v>
      </c>
      <c r="X38" s="75" t="s">
        <v>7</v>
      </c>
      <c r="Y38" s="125" t="s">
        <v>18</v>
      </c>
      <c r="Z38" s="85">
        <v>123</v>
      </c>
      <c r="AA38" s="75" t="s">
        <v>7</v>
      </c>
      <c r="AB38" s="125" t="s">
        <v>18</v>
      </c>
      <c r="AC38" s="85"/>
      <c r="AD38" s="75" t="s">
        <v>7</v>
      </c>
      <c r="AE38" s="125" t="s">
        <v>18</v>
      </c>
      <c r="AF38" s="92"/>
      <c r="AG38" s="75" t="s">
        <v>7</v>
      </c>
      <c r="AH38" s="125" t="s">
        <v>8</v>
      </c>
      <c r="AI38" s="93"/>
      <c r="AJ38" s="75" t="s">
        <v>7</v>
      </c>
      <c r="AK38" s="125" t="s">
        <v>18</v>
      </c>
      <c r="AL38" s="93"/>
      <c r="AM38" s="75" t="s">
        <v>7</v>
      </c>
      <c r="AN38" s="125" t="s">
        <v>18</v>
      </c>
      <c r="AO38" s="93"/>
      <c r="AP38" s="75" t="s">
        <v>7</v>
      </c>
      <c r="AQ38" s="77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5292</v>
      </c>
      <c r="C39" s="75" t="s">
        <v>7</v>
      </c>
      <c r="D39" s="125" t="s">
        <v>8</v>
      </c>
      <c r="E39" s="94">
        <v>151</v>
      </c>
      <c r="F39" s="75" t="s">
        <v>7</v>
      </c>
      <c r="G39" s="125" t="s">
        <v>8</v>
      </c>
      <c r="H39" s="98"/>
      <c r="I39" s="75" t="s">
        <v>7</v>
      </c>
      <c r="J39" s="125" t="s">
        <v>8</v>
      </c>
      <c r="K39" s="98">
        <v>151</v>
      </c>
      <c r="L39" s="75" t="s">
        <v>7</v>
      </c>
      <c r="M39" s="125" t="s">
        <v>8</v>
      </c>
      <c r="N39" s="94">
        <v>3999</v>
      </c>
      <c r="O39" s="75" t="s">
        <v>7</v>
      </c>
      <c r="P39" s="125" t="s">
        <v>8</v>
      </c>
      <c r="Q39" s="98">
        <v>405</v>
      </c>
      <c r="R39" s="75" t="s">
        <v>7</v>
      </c>
      <c r="S39" s="125" t="s">
        <v>8</v>
      </c>
      <c r="T39" s="99">
        <v>246</v>
      </c>
      <c r="U39" s="75" t="s">
        <v>7</v>
      </c>
      <c r="V39" s="125" t="s">
        <v>8</v>
      </c>
      <c r="W39" s="99">
        <v>85</v>
      </c>
      <c r="X39" s="75" t="s">
        <v>7</v>
      </c>
      <c r="Y39" s="125" t="s">
        <v>8</v>
      </c>
      <c r="Z39" s="99">
        <v>161</v>
      </c>
      <c r="AA39" s="75" t="s">
        <v>7</v>
      </c>
      <c r="AB39" s="125" t="s">
        <v>8</v>
      </c>
      <c r="AC39" s="99">
        <v>3348</v>
      </c>
      <c r="AD39" s="75" t="s">
        <v>7</v>
      </c>
      <c r="AE39" s="125" t="s">
        <v>8</v>
      </c>
      <c r="AF39" s="94"/>
      <c r="AG39" s="75" t="s">
        <v>7</v>
      </c>
      <c r="AH39" s="125" t="s">
        <v>8</v>
      </c>
      <c r="AI39" s="98">
        <v>1142</v>
      </c>
      <c r="AJ39" s="75" t="s">
        <v>7</v>
      </c>
      <c r="AK39" s="125" t="s">
        <v>8</v>
      </c>
      <c r="AL39" s="98">
        <v>847</v>
      </c>
      <c r="AM39" s="75" t="s">
        <v>7</v>
      </c>
      <c r="AN39" s="125" t="s">
        <v>8</v>
      </c>
      <c r="AO39" s="98">
        <v>295</v>
      </c>
      <c r="AP39" s="75" t="s">
        <v>7</v>
      </c>
      <c r="AQ39" s="77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2874</v>
      </c>
      <c r="C40" s="75" t="s">
        <v>7</v>
      </c>
      <c r="D40" s="125" t="s">
        <v>8</v>
      </c>
      <c r="E40" s="74">
        <v>66</v>
      </c>
      <c r="F40" s="75" t="s">
        <v>7</v>
      </c>
      <c r="G40" s="125" t="s">
        <v>8</v>
      </c>
      <c r="H40" s="78"/>
      <c r="I40" s="75" t="s">
        <v>7</v>
      </c>
      <c r="J40" s="125" t="s">
        <v>8</v>
      </c>
      <c r="K40" s="78">
        <v>66</v>
      </c>
      <c r="L40" s="75" t="s">
        <v>7</v>
      </c>
      <c r="M40" s="125" t="s">
        <v>8</v>
      </c>
      <c r="N40" s="74">
        <v>1952</v>
      </c>
      <c r="O40" s="75" t="s">
        <v>7</v>
      </c>
      <c r="P40" s="125" t="s">
        <v>8</v>
      </c>
      <c r="Q40" s="78">
        <v>121</v>
      </c>
      <c r="R40" s="75" t="s">
        <v>7</v>
      </c>
      <c r="S40" s="125" t="s">
        <v>8</v>
      </c>
      <c r="T40" s="79">
        <v>177</v>
      </c>
      <c r="U40" s="75" t="s">
        <v>7</v>
      </c>
      <c r="V40" s="125" t="s">
        <v>8</v>
      </c>
      <c r="W40" s="79">
        <v>60</v>
      </c>
      <c r="X40" s="75" t="s">
        <v>7</v>
      </c>
      <c r="Y40" s="125" t="s">
        <v>8</v>
      </c>
      <c r="Z40" s="79">
        <v>117</v>
      </c>
      <c r="AA40" s="75" t="s">
        <v>7</v>
      </c>
      <c r="AB40" s="125" t="s">
        <v>8</v>
      </c>
      <c r="AC40" s="79">
        <v>1654</v>
      </c>
      <c r="AD40" s="75" t="s">
        <v>7</v>
      </c>
      <c r="AE40" s="125" t="s">
        <v>8</v>
      </c>
      <c r="AF40" s="74"/>
      <c r="AG40" s="75" t="s">
        <v>7</v>
      </c>
      <c r="AH40" s="125" t="s">
        <v>8</v>
      </c>
      <c r="AI40" s="78">
        <v>856</v>
      </c>
      <c r="AJ40" s="75" t="s">
        <v>7</v>
      </c>
      <c r="AK40" s="125" t="s">
        <v>8</v>
      </c>
      <c r="AL40" s="78">
        <v>655</v>
      </c>
      <c r="AM40" s="75" t="s">
        <v>7</v>
      </c>
      <c r="AN40" s="125" t="s">
        <v>8</v>
      </c>
      <c r="AO40" s="78">
        <v>201</v>
      </c>
      <c r="AP40" s="75" t="s">
        <v>7</v>
      </c>
      <c r="AQ40" s="64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2418</v>
      </c>
      <c r="C41" s="82" t="s">
        <v>7</v>
      </c>
      <c r="D41" s="125" t="s">
        <v>8</v>
      </c>
      <c r="E41" s="100">
        <v>85</v>
      </c>
      <c r="F41" s="82" t="s">
        <v>7</v>
      </c>
      <c r="G41" s="125" t="s">
        <v>8</v>
      </c>
      <c r="H41" s="101"/>
      <c r="I41" s="82" t="s">
        <v>7</v>
      </c>
      <c r="J41" s="125" t="s">
        <v>8</v>
      </c>
      <c r="K41" s="101">
        <v>85</v>
      </c>
      <c r="L41" s="82" t="s">
        <v>7</v>
      </c>
      <c r="M41" s="125" t="s">
        <v>8</v>
      </c>
      <c r="N41" s="100">
        <v>2047</v>
      </c>
      <c r="O41" s="82" t="s">
        <v>7</v>
      </c>
      <c r="P41" s="125" t="s">
        <v>8</v>
      </c>
      <c r="Q41" s="101">
        <v>284</v>
      </c>
      <c r="R41" s="82" t="s">
        <v>7</v>
      </c>
      <c r="S41" s="125" t="s">
        <v>8</v>
      </c>
      <c r="T41" s="102">
        <v>69</v>
      </c>
      <c r="U41" s="82" t="s">
        <v>7</v>
      </c>
      <c r="V41" s="125" t="s">
        <v>8</v>
      </c>
      <c r="W41" s="102">
        <v>25</v>
      </c>
      <c r="X41" s="82" t="s">
        <v>7</v>
      </c>
      <c r="Y41" s="125" t="s">
        <v>8</v>
      </c>
      <c r="Z41" s="102">
        <v>44</v>
      </c>
      <c r="AA41" s="82" t="s">
        <v>7</v>
      </c>
      <c r="AB41" s="125" t="s">
        <v>8</v>
      </c>
      <c r="AC41" s="102">
        <v>1694</v>
      </c>
      <c r="AD41" s="82" t="s">
        <v>7</v>
      </c>
      <c r="AE41" s="125" t="s">
        <v>8</v>
      </c>
      <c r="AF41" s="100"/>
      <c r="AG41" s="82" t="s">
        <v>7</v>
      </c>
      <c r="AH41" s="125" t="s">
        <v>8</v>
      </c>
      <c r="AI41" s="101">
        <v>286</v>
      </c>
      <c r="AJ41" s="82" t="s">
        <v>7</v>
      </c>
      <c r="AK41" s="125" t="s">
        <v>8</v>
      </c>
      <c r="AL41" s="101">
        <v>192</v>
      </c>
      <c r="AM41" s="82" t="s">
        <v>7</v>
      </c>
      <c r="AN41" s="125" t="s">
        <v>8</v>
      </c>
      <c r="AO41" s="101">
        <v>94</v>
      </c>
      <c r="AP41" s="82" t="s">
        <v>7</v>
      </c>
      <c r="AQ41" s="97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16527</v>
      </c>
      <c r="C42" s="95" t="s">
        <v>7</v>
      </c>
      <c r="D42" s="125" t="s">
        <v>8</v>
      </c>
      <c r="E42" s="103">
        <v>790</v>
      </c>
      <c r="F42" s="95" t="s">
        <v>7</v>
      </c>
      <c r="G42" s="125" t="s">
        <v>8</v>
      </c>
      <c r="H42" s="104"/>
      <c r="I42" s="95" t="s">
        <v>7</v>
      </c>
      <c r="J42" s="125" t="s">
        <v>8</v>
      </c>
      <c r="K42" s="104">
        <v>790</v>
      </c>
      <c r="L42" s="95" t="s">
        <v>7</v>
      </c>
      <c r="M42" s="125" t="s">
        <v>8</v>
      </c>
      <c r="N42" s="103">
        <v>8838</v>
      </c>
      <c r="O42" s="95" t="s">
        <v>7</v>
      </c>
      <c r="P42" s="125" t="s">
        <v>8</v>
      </c>
      <c r="Q42" s="104">
        <v>574</v>
      </c>
      <c r="R42" s="95" t="s">
        <v>7</v>
      </c>
      <c r="S42" s="125" t="s">
        <v>8</v>
      </c>
      <c r="T42" s="80">
        <v>1399</v>
      </c>
      <c r="U42" s="95" t="s">
        <v>7</v>
      </c>
      <c r="V42" s="125" t="s">
        <v>8</v>
      </c>
      <c r="W42" s="80">
        <v>389</v>
      </c>
      <c r="X42" s="95" t="s">
        <v>7</v>
      </c>
      <c r="Y42" s="125" t="s">
        <v>8</v>
      </c>
      <c r="Z42" s="80">
        <v>1010</v>
      </c>
      <c r="AA42" s="95" t="s">
        <v>7</v>
      </c>
      <c r="AB42" s="125" t="s">
        <v>8</v>
      </c>
      <c r="AC42" s="80">
        <v>6865</v>
      </c>
      <c r="AD42" s="95" t="s">
        <v>7</v>
      </c>
      <c r="AE42" s="125" t="s">
        <v>8</v>
      </c>
      <c r="AF42" s="103"/>
      <c r="AG42" s="95" t="s">
        <v>7</v>
      </c>
      <c r="AH42" s="125" t="s">
        <v>8</v>
      </c>
      <c r="AI42" s="104">
        <v>6899</v>
      </c>
      <c r="AJ42" s="95" t="s">
        <v>7</v>
      </c>
      <c r="AK42" s="125" t="s">
        <v>8</v>
      </c>
      <c r="AL42" s="104">
        <v>4802</v>
      </c>
      <c r="AM42" s="95" t="s">
        <v>7</v>
      </c>
      <c r="AN42" s="125" t="s">
        <v>8</v>
      </c>
      <c r="AO42" s="104">
        <v>2097</v>
      </c>
      <c r="AP42" s="95" t="s">
        <v>7</v>
      </c>
      <c r="AQ42" s="64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8533</v>
      </c>
      <c r="C43" s="82" t="s">
        <v>7</v>
      </c>
      <c r="D43" s="125" t="s">
        <v>8</v>
      </c>
      <c r="E43" s="74">
        <v>180</v>
      </c>
      <c r="F43" s="82" t="s">
        <v>7</v>
      </c>
      <c r="G43" s="125" t="s">
        <v>8</v>
      </c>
      <c r="H43" s="78"/>
      <c r="I43" s="82" t="s">
        <v>7</v>
      </c>
      <c r="J43" s="125" t="s">
        <v>8</v>
      </c>
      <c r="K43" s="78">
        <v>180</v>
      </c>
      <c r="L43" s="82" t="s">
        <v>7</v>
      </c>
      <c r="M43" s="125" t="s">
        <v>8</v>
      </c>
      <c r="N43" s="74">
        <v>3844</v>
      </c>
      <c r="O43" s="82" t="s">
        <v>7</v>
      </c>
      <c r="P43" s="125" t="s">
        <v>8</v>
      </c>
      <c r="Q43" s="78">
        <v>49</v>
      </c>
      <c r="R43" s="82" t="s">
        <v>7</v>
      </c>
      <c r="S43" s="125" t="s">
        <v>8</v>
      </c>
      <c r="T43" s="79">
        <v>859</v>
      </c>
      <c r="U43" s="82" t="s">
        <v>7</v>
      </c>
      <c r="V43" s="125" t="s">
        <v>8</v>
      </c>
      <c r="W43" s="79">
        <v>181</v>
      </c>
      <c r="X43" s="82" t="s">
        <v>7</v>
      </c>
      <c r="Y43" s="125" t="s">
        <v>8</v>
      </c>
      <c r="Z43" s="79">
        <v>678</v>
      </c>
      <c r="AA43" s="82" t="s">
        <v>7</v>
      </c>
      <c r="AB43" s="125" t="s">
        <v>8</v>
      </c>
      <c r="AC43" s="79">
        <v>2936</v>
      </c>
      <c r="AD43" s="82" t="s">
        <v>7</v>
      </c>
      <c r="AE43" s="125" t="s">
        <v>8</v>
      </c>
      <c r="AF43" s="74"/>
      <c r="AG43" s="82" t="s">
        <v>7</v>
      </c>
      <c r="AH43" s="125" t="s">
        <v>8</v>
      </c>
      <c r="AI43" s="78">
        <v>4509</v>
      </c>
      <c r="AJ43" s="82" t="s">
        <v>7</v>
      </c>
      <c r="AK43" s="125" t="s">
        <v>8</v>
      </c>
      <c r="AL43" s="78">
        <v>3448</v>
      </c>
      <c r="AM43" s="82" t="s">
        <v>7</v>
      </c>
      <c r="AN43" s="125" t="s">
        <v>8</v>
      </c>
      <c r="AO43" s="78">
        <v>1061</v>
      </c>
      <c r="AP43" s="82" t="s">
        <v>7</v>
      </c>
      <c r="AQ43" s="77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7994</v>
      </c>
      <c r="C44" s="75" t="s">
        <v>7</v>
      </c>
      <c r="D44" s="125" t="s">
        <v>8</v>
      </c>
      <c r="E44" s="92">
        <v>610</v>
      </c>
      <c r="F44" s="75" t="s">
        <v>7</v>
      </c>
      <c r="G44" s="125" t="s">
        <v>8</v>
      </c>
      <c r="H44" s="93"/>
      <c r="I44" s="75" t="s">
        <v>7</v>
      </c>
      <c r="J44" s="125" t="s">
        <v>8</v>
      </c>
      <c r="K44" s="93">
        <v>610</v>
      </c>
      <c r="L44" s="75" t="s">
        <v>7</v>
      </c>
      <c r="M44" s="125" t="s">
        <v>8</v>
      </c>
      <c r="N44" s="92">
        <v>4994</v>
      </c>
      <c r="O44" s="75" t="s">
        <v>7</v>
      </c>
      <c r="P44" s="125" t="s">
        <v>8</v>
      </c>
      <c r="Q44" s="93">
        <v>525</v>
      </c>
      <c r="R44" s="75" t="s">
        <v>7</v>
      </c>
      <c r="S44" s="125" t="s">
        <v>8</v>
      </c>
      <c r="T44" s="85">
        <v>540</v>
      </c>
      <c r="U44" s="75" t="s">
        <v>7</v>
      </c>
      <c r="V44" s="125" t="s">
        <v>8</v>
      </c>
      <c r="W44" s="85">
        <v>208</v>
      </c>
      <c r="X44" s="75" t="s">
        <v>7</v>
      </c>
      <c r="Y44" s="125" t="s">
        <v>8</v>
      </c>
      <c r="Z44" s="85">
        <v>332</v>
      </c>
      <c r="AA44" s="75" t="s">
        <v>7</v>
      </c>
      <c r="AB44" s="125" t="s">
        <v>8</v>
      </c>
      <c r="AC44" s="85">
        <v>3929</v>
      </c>
      <c r="AD44" s="75" t="s">
        <v>7</v>
      </c>
      <c r="AE44" s="125" t="s">
        <v>8</v>
      </c>
      <c r="AF44" s="92"/>
      <c r="AG44" s="75" t="s">
        <v>7</v>
      </c>
      <c r="AH44" s="125" t="s">
        <v>8</v>
      </c>
      <c r="AI44" s="93">
        <v>2390</v>
      </c>
      <c r="AJ44" s="75" t="s">
        <v>7</v>
      </c>
      <c r="AK44" s="125" t="s">
        <v>8</v>
      </c>
      <c r="AL44" s="93">
        <v>1354</v>
      </c>
      <c r="AM44" s="75" t="s">
        <v>7</v>
      </c>
      <c r="AN44" s="125" t="s">
        <v>8</v>
      </c>
      <c r="AO44" s="93">
        <v>1036</v>
      </c>
      <c r="AP44" s="75" t="s">
        <v>7</v>
      </c>
      <c r="AQ44" s="64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6117</v>
      </c>
      <c r="C45" s="82" t="s">
        <v>7</v>
      </c>
      <c r="D45" s="125" t="s">
        <v>8</v>
      </c>
      <c r="E45" s="94">
        <v>176</v>
      </c>
      <c r="F45" s="82" t="s">
        <v>7</v>
      </c>
      <c r="G45" s="125" t="s">
        <v>8</v>
      </c>
      <c r="H45" s="98"/>
      <c r="I45" s="82" t="s">
        <v>7</v>
      </c>
      <c r="J45" s="125" t="s">
        <v>8</v>
      </c>
      <c r="K45" s="98">
        <v>176</v>
      </c>
      <c r="L45" s="82" t="s">
        <v>7</v>
      </c>
      <c r="M45" s="125" t="s">
        <v>8</v>
      </c>
      <c r="N45" s="94">
        <v>1499</v>
      </c>
      <c r="O45" s="82" t="s">
        <v>7</v>
      </c>
      <c r="P45" s="125" t="s">
        <v>8</v>
      </c>
      <c r="Q45" s="98">
        <v>91</v>
      </c>
      <c r="R45" s="82" t="s">
        <v>7</v>
      </c>
      <c r="S45" s="125" t="s">
        <v>8</v>
      </c>
      <c r="T45" s="99">
        <v>181</v>
      </c>
      <c r="U45" s="82" t="s">
        <v>7</v>
      </c>
      <c r="V45" s="125" t="s">
        <v>8</v>
      </c>
      <c r="W45" s="99">
        <v>108</v>
      </c>
      <c r="X45" s="82" t="s">
        <v>7</v>
      </c>
      <c r="Y45" s="125" t="s">
        <v>8</v>
      </c>
      <c r="Z45" s="99">
        <v>73</v>
      </c>
      <c r="AA45" s="82" t="s">
        <v>7</v>
      </c>
      <c r="AB45" s="125" t="s">
        <v>8</v>
      </c>
      <c r="AC45" s="99">
        <v>1227</v>
      </c>
      <c r="AD45" s="82" t="s">
        <v>7</v>
      </c>
      <c r="AE45" s="125" t="s">
        <v>8</v>
      </c>
      <c r="AF45" s="94"/>
      <c r="AG45" s="82" t="s">
        <v>7</v>
      </c>
      <c r="AH45" s="125" t="s">
        <v>8</v>
      </c>
      <c r="AI45" s="98">
        <v>4442</v>
      </c>
      <c r="AJ45" s="82" t="s">
        <v>7</v>
      </c>
      <c r="AK45" s="125" t="s">
        <v>8</v>
      </c>
      <c r="AL45" s="98">
        <v>2604</v>
      </c>
      <c r="AM45" s="82" t="s">
        <v>7</v>
      </c>
      <c r="AN45" s="125" t="s">
        <v>8</v>
      </c>
      <c r="AO45" s="98">
        <v>1838</v>
      </c>
      <c r="AP45" s="82" t="s">
        <v>7</v>
      </c>
      <c r="AQ45" s="97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5313</v>
      </c>
      <c r="C46" s="95" t="s">
        <v>7</v>
      </c>
      <c r="D46" s="125" t="s">
        <v>8</v>
      </c>
      <c r="E46" s="74">
        <v>215</v>
      </c>
      <c r="F46" s="95" t="s">
        <v>7</v>
      </c>
      <c r="G46" s="125" t="s">
        <v>8</v>
      </c>
      <c r="H46" s="78"/>
      <c r="I46" s="95" t="s">
        <v>7</v>
      </c>
      <c r="J46" s="125" t="s">
        <v>8</v>
      </c>
      <c r="K46" s="78">
        <v>215</v>
      </c>
      <c r="L46" s="95" t="s">
        <v>7</v>
      </c>
      <c r="M46" s="125" t="s">
        <v>8</v>
      </c>
      <c r="N46" s="74">
        <v>1381</v>
      </c>
      <c r="O46" s="95" t="s">
        <v>7</v>
      </c>
      <c r="P46" s="125" t="s">
        <v>8</v>
      </c>
      <c r="Q46" s="78">
        <v>89</v>
      </c>
      <c r="R46" s="95" t="s">
        <v>7</v>
      </c>
      <c r="S46" s="125" t="s">
        <v>8</v>
      </c>
      <c r="T46" s="79">
        <v>166</v>
      </c>
      <c r="U46" s="95" t="s">
        <v>7</v>
      </c>
      <c r="V46" s="125" t="s">
        <v>8</v>
      </c>
      <c r="W46" s="79">
        <v>72</v>
      </c>
      <c r="X46" s="95" t="s">
        <v>7</v>
      </c>
      <c r="Y46" s="125" t="s">
        <v>8</v>
      </c>
      <c r="Z46" s="79">
        <v>94</v>
      </c>
      <c r="AA46" s="95" t="s">
        <v>7</v>
      </c>
      <c r="AB46" s="125" t="s">
        <v>8</v>
      </c>
      <c r="AC46" s="79">
        <v>1126</v>
      </c>
      <c r="AD46" s="95" t="s">
        <v>7</v>
      </c>
      <c r="AE46" s="125" t="s">
        <v>8</v>
      </c>
      <c r="AF46" s="74"/>
      <c r="AG46" s="95" t="s">
        <v>7</v>
      </c>
      <c r="AH46" s="125" t="s">
        <v>8</v>
      </c>
      <c r="AI46" s="78">
        <v>3717</v>
      </c>
      <c r="AJ46" s="95" t="s">
        <v>7</v>
      </c>
      <c r="AK46" s="125" t="s">
        <v>8</v>
      </c>
      <c r="AL46" s="78">
        <v>3300</v>
      </c>
      <c r="AM46" s="95" t="s">
        <v>7</v>
      </c>
      <c r="AN46" s="125" t="s">
        <v>8</v>
      </c>
      <c r="AO46" s="78">
        <v>417</v>
      </c>
      <c r="AP46" s="95" t="s">
        <v>7</v>
      </c>
      <c r="AQ46" s="64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16090</v>
      </c>
      <c r="C47" s="75" t="s">
        <v>7</v>
      </c>
      <c r="D47" s="125" t="s">
        <v>8</v>
      </c>
      <c r="E47" s="100">
        <v>212</v>
      </c>
      <c r="F47" s="75" t="s">
        <v>7</v>
      </c>
      <c r="G47" s="125" t="s">
        <v>8</v>
      </c>
      <c r="H47" s="101"/>
      <c r="I47" s="75" t="s">
        <v>7</v>
      </c>
      <c r="J47" s="125" t="s">
        <v>8</v>
      </c>
      <c r="K47" s="101">
        <v>212</v>
      </c>
      <c r="L47" s="75" t="s">
        <v>7</v>
      </c>
      <c r="M47" s="125" t="s">
        <v>8</v>
      </c>
      <c r="N47" s="100">
        <v>4301</v>
      </c>
      <c r="O47" s="75" t="s">
        <v>7</v>
      </c>
      <c r="P47" s="125" t="s">
        <v>8</v>
      </c>
      <c r="Q47" s="101">
        <v>403</v>
      </c>
      <c r="R47" s="75" t="s">
        <v>7</v>
      </c>
      <c r="S47" s="125" t="s">
        <v>8</v>
      </c>
      <c r="T47" s="102">
        <v>430</v>
      </c>
      <c r="U47" s="75" t="s">
        <v>7</v>
      </c>
      <c r="V47" s="125" t="s">
        <v>8</v>
      </c>
      <c r="W47" s="102">
        <v>172</v>
      </c>
      <c r="X47" s="75" t="s">
        <v>7</v>
      </c>
      <c r="Y47" s="125" t="s">
        <v>8</v>
      </c>
      <c r="Z47" s="102">
        <v>258</v>
      </c>
      <c r="AA47" s="75" t="s">
        <v>7</v>
      </c>
      <c r="AB47" s="125" t="s">
        <v>8</v>
      </c>
      <c r="AC47" s="102">
        <v>3468</v>
      </c>
      <c r="AD47" s="75" t="s">
        <v>7</v>
      </c>
      <c r="AE47" s="125" t="s">
        <v>8</v>
      </c>
      <c r="AF47" s="100"/>
      <c r="AG47" s="75" t="s">
        <v>7</v>
      </c>
      <c r="AH47" s="125" t="s">
        <v>8</v>
      </c>
      <c r="AI47" s="101">
        <v>11577</v>
      </c>
      <c r="AJ47" s="75" t="s">
        <v>7</v>
      </c>
      <c r="AK47" s="125" t="s">
        <v>8</v>
      </c>
      <c r="AL47" s="101">
        <v>10260</v>
      </c>
      <c r="AM47" s="75" t="s">
        <v>7</v>
      </c>
      <c r="AN47" s="125" t="s">
        <v>8</v>
      </c>
      <c r="AO47" s="101">
        <v>1317</v>
      </c>
      <c r="AP47" s="75" t="s">
        <v>7</v>
      </c>
      <c r="AQ47" s="97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57015</v>
      </c>
      <c r="C48" s="75" t="s">
        <v>7</v>
      </c>
      <c r="D48" s="125" t="s">
        <v>8</v>
      </c>
      <c r="E48" s="94">
        <v>769</v>
      </c>
      <c r="F48" s="75" t="s">
        <v>7</v>
      </c>
      <c r="G48" s="125" t="s">
        <v>8</v>
      </c>
      <c r="H48" s="98"/>
      <c r="I48" s="75" t="s">
        <v>7</v>
      </c>
      <c r="J48" s="125" t="s">
        <v>8</v>
      </c>
      <c r="K48" s="98">
        <v>769</v>
      </c>
      <c r="L48" s="75" t="s">
        <v>7</v>
      </c>
      <c r="M48" s="125" t="s">
        <v>8</v>
      </c>
      <c r="N48" s="94">
        <v>18159</v>
      </c>
      <c r="O48" s="75" t="s">
        <v>7</v>
      </c>
      <c r="P48" s="125" t="s">
        <v>8</v>
      </c>
      <c r="Q48" s="98">
        <v>1310</v>
      </c>
      <c r="R48" s="75" t="s">
        <v>7</v>
      </c>
      <c r="S48" s="125" t="s">
        <v>8</v>
      </c>
      <c r="T48" s="99">
        <v>2801</v>
      </c>
      <c r="U48" s="75" t="s">
        <v>7</v>
      </c>
      <c r="V48" s="125" t="s">
        <v>8</v>
      </c>
      <c r="W48" s="99">
        <v>1117</v>
      </c>
      <c r="X48" s="75" t="s">
        <v>7</v>
      </c>
      <c r="Y48" s="125" t="s">
        <v>8</v>
      </c>
      <c r="Z48" s="99">
        <v>1684</v>
      </c>
      <c r="AA48" s="75" t="s">
        <v>7</v>
      </c>
      <c r="AB48" s="125" t="s">
        <v>8</v>
      </c>
      <c r="AC48" s="99">
        <v>14048</v>
      </c>
      <c r="AD48" s="75" t="s">
        <v>7</v>
      </c>
      <c r="AE48" s="125" t="s">
        <v>8</v>
      </c>
      <c r="AF48" s="94"/>
      <c r="AG48" s="75" t="s">
        <v>7</v>
      </c>
      <c r="AH48" s="125" t="s">
        <v>8</v>
      </c>
      <c r="AI48" s="98">
        <v>38087</v>
      </c>
      <c r="AJ48" s="75" t="s">
        <v>7</v>
      </c>
      <c r="AK48" s="125" t="s">
        <v>8</v>
      </c>
      <c r="AL48" s="98">
        <v>34993</v>
      </c>
      <c r="AM48" s="75" t="s">
        <v>7</v>
      </c>
      <c r="AN48" s="125" t="s">
        <v>8</v>
      </c>
      <c r="AO48" s="98">
        <v>3094</v>
      </c>
      <c r="AP48" s="75" t="s">
        <v>7</v>
      </c>
      <c r="AQ48" s="77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45843</v>
      </c>
      <c r="C49" s="75" t="s">
        <v>7</v>
      </c>
      <c r="D49" s="125" t="s">
        <v>8</v>
      </c>
      <c r="E49" s="74">
        <v>668</v>
      </c>
      <c r="F49" s="75" t="s">
        <v>7</v>
      </c>
      <c r="G49" s="125" t="s">
        <v>8</v>
      </c>
      <c r="H49" s="78"/>
      <c r="I49" s="75" t="s">
        <v>7</v>
      </c>
      <c r="J49" s="125" t="s">
        <v>8</v>
      </c>
      <c r="K49" s="78">
        <v>668</v>
      </c>
      <c r="L49" s="75" t="s">
        <v>7</v>
      </c>
      <c r="M49" s="125" t="s">
        <v>8</v>
      </c>
      <c r="N49" s="74">
        <v>17006</v>
      </c>
      <c r="O49" s="75" t="s">
        <v>7</v>
      </c>
      <c r="P49" s="125" t="s">
        <v>8</v>
      </c>
      <c r="Q49" s="78">
        <v>1151</v>
      </c>
      <c r="R49" s="75" t="s">
        <v>7</v>
      </c>
      <c r="S49" s="125" t="s">
        <v>8</v>
      </c>
      <c r="T49" s="79">
        <v>2697</v>
      </c>
      <c r="U49" s="75" t="s">
        <v>7</v>
      </c>
      <c r="V49" s="125" t="s">
        <v>8</v>
      </c>
      <c r="W49" s="79">
        <v>1076</v>
      </c>
      <c r="X49" s="75" t="s">
        <v>7</v>
      </c>
      <c r="Y49" s="125" t="s">
        <v>8</v>
      </c>
      <c r="Z49" s="79">
        <v>1621</v>
      </c>
      <c r="AA49" s="75" t="s">
        <v>7</v>
      </c>
      <c r="AB49" s="125" t="s">
        <v>8</v>
      </c>
      <c r="AC49" s="79">
        <v>13158</v>
      </c>
      <c r="AD49" s="75" t="s">
        <v>7</v>
      </c>
      <c r="AE49" s="125" t="s">
        <v>8</v>
      </c>
      <c r="AF49" s="74"/>
      <c r="AG49" s="75" t="s">
        <v>7</v>
      </c>
      <c r="AH49" s="125" t="s">
        <v>8</v>
      </c>
      <c r="AI49" s="78">
        <v>28169</v>
      </c>
      <c r="AJ49" s="75" t="s">
        <v>7</v>
      </c>
      <c r="AK49" s="125" t="s">
        <v>8</v>
      </c>
      <c r="AL49" s="78">
        <v>25692</v>
      </c>
      <c r="AM49" s="75" t="s">
        <v>7</v>
      </c>
      <c r="AN49" s="125" t="s">
        <v>8</v>
      </c>
      <c r="AO49" s="78">
        <v>2477</v>
      </c>
      <c r="AP49" s="75" t="s">
        <v>7</v>
      </c>
      <c r="AQ49" s="64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11172</v>
      </c>
      <c r="C50" s="82" t="s">
        <v>7</v>
      </c>
      <c r="D50" s="125" t="s">
        <v>8</v>
      </c>
      <c r="E50" s="100">
        <v>101</v>
      </c>
      <c r="F50" s="82" t="s">
        <v>7</v>
      </c>
      <c r="G50" s="125" t="s">
        <v>8</v>
      </c>
      <c r="H50" s="101"/>
      <c r="I50" s="82" t="s">
        <v>7</v>
      </c>
      <c r="J50" s="125" t="s">
        <v>8</v>
      </c>
      <c r="K50" s="101">
        <v>101</v>
      </c>
      <c r="L50" s="82" t="s">
        <v>7</v>
      </c>
      <c r="M50" s="125" t="s">
        <v>8</v>
      </c>
      <c r="N50" s="100">
        <v>1153</v>
      </c>
      <c r="O50" s="82" t="s">
        <v>7</v>
      </c>
      <c r="P50" s="125" t="s">
        <v>8</v>
      </c>
      <c r="Q50" s="101">
        <v>159</v>
      </c>
      <c r="R50" s="82" t="s">
        <v>7</v>
      </c>
      <c r="S50" s="125" t="s">
        <v>8</v>
      </c>
      <c r="T50" s="102">
        <v>104</v>
      </c>
      <c r="U50" s="82" t="s">
        <v>7</v>
      </c>
      <c r="V50" s="125" t="s">
        <v>8</v>
      </c>
      <c r="W50" s="102">
        <v>41</v>
      </c>
      <c r="X50" s="82" t="s">
        <v>7</v>
      </c>
      <c r="Y50" s="125" t="s">
        <v>8</v>
      </c>
      <c r="Z50" s="102">
        <v>63</v>
      </c>
      <c r="AA50" s="82" t="s">
        <v>7</v>
      </c>
      <c r="AB50" s="125" t="s">
        <v>8</v>
      </c>
      <c r="AC50" s="102">
        <v>890</v>
      </c>
      <c r="AD50" s="82" t="s">
        <v>7</v>
      </c>
      <c r="AE50" s="125" t="s">
        <v>8</v>
      </c>
      <c r="AF50" s="100"/>
      <c r="AG50" s="82" t="s">
        <v>7</v>
      </c>
      <c r="AH50" s="125" t="s">
        <v>8</v>
      </c>
      <c r="AI50" s="101">
        <v>9918</v>
      </c>
      <c r="AJ50" s="82" t="s">
        <v>7</v>
      </c>
      <c r="AK50" s="125" t="s">
        <v>8</v>
      </c>
      <c r="AL50" s="101">
        <v>9301</v>
      </c>
      <c r="AM50" s="82" t="s">
        <v>7</v>
      </c>
      <c r="AN50" s="125" t="s">
        <v>8</v>
      </c>
      <c r="AO50" s="101">
        <v>617</v>
      </c>
      <c r="AP50" s="82" t="s">
        <v>7</v>
      </c>
      <c r="AQ50" s="97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4433</v>
      </c>
      <c r="C51" s="95" t="s">
        <v>7</v>
      </c>
      <c r="D51" s="125" t="s">
        <v>8</v>
      </c>
      <c r="E51" s="103">
        <v>331</v>
      </c>
      <c r="F51" s="95" t="s">
        <v>7</v>
      </c>
      <c r="G51" s="125" t="s">
        <v>8</v>
      </c>
      <c r="H51" s="104"/>
      <c r="I51" s="95" t="s">
        <v>7</v>
      </c>
      <c r="J51" s="125" t="s">
        <v>8</v>
      </c>
      <c r="K51" s="104">
        <v>331</v>
      </c>
      <c r="L51" s="95" t="s">
        <v>7</v>
      </c>
      <c r="M51" s="125" t="s">
        <v>8</v>
      </c>
      <c r="N51" s="103">
        <v>2144</v>
      </c>
      <c r="O51" s="95" t="s">
        <v>7</v>
      </c>
      <c r="P51" s="125" t="s">
        <v>8</v>
      </c>
      <c r="Q51" s="104">
        <v>470</v>
      </c>
      <c r="R51" s="95" t="s">
        <v>7</v>
      </c>
      <c r="S51" s="125" t="s">
        <v>8</v>
      </c>
      <c r="T51" s="80">
        <v>172</v>
      </c>
      <c r="U51" s="95" t="s">
        <v>7</v>
      </c>
      <c r="V51" s="125" t="s">
        <v>8</v>
      </c>
      <c r="W51" s="80">
        <v>65</v>
      </c>
      <c r="X51" s="95" t="s">
        <v>7</v>
      </c>
      <c r="Y51" s="125" t="s">
        <v>8</v>
      </c>
      <c r="Z51" s="80">
        <v>107</v>
      </c>
      <c r="AA51" s="95" t="s">
        <v>7</v>
      </c>
      <c r="AB51" s="125" t="s">
        <v>8</v>
      </c>
      <c r="AC51" s="80">
        <v>1502</v>
      </c>
      <c r="AD51" s="95" t="s">
        <v>7</v>
      </c>
      <c r="AE51" s="125" t="s">
        <v>8</v>
      </c>
      <c r="AF51" s="103"/>
      <c r="AG51" s="95" t="s">
        <v>7</v>
      </c>
      <c r="AH51" s="125" t="s">
        <v>8</v>
      </c>
      <c r="AI51" s="104">
        <v>1958</v>
      </c>
      <c r="AJ51" s="95" t="s">
        <v>7</v>
      </c>
      <c r="AK51" s="125" t="s">
        <v>8</v>
      </c>
      <c r="AL51" s="104">
        <v>1467</v>
      </c>
      <c r="AM51" s="95" t="s">
        <v>7</v>
      </c>
      <c r="AN51" s="125" t="s">
        <v>8</v>
      </c>
      <c r="AO51" s="104">
        <v>491</v>
      </c>
      <c r="AP51" s="95" t="s">
        <v>7</v>
      </c>
      <c r="AQ51" s="64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3191</v>
      </c>
      <c r="C52" s="75" t="s">
        <v>7</v>
      </c>
      <c r="D52" s="126" t="s">
        <v>8</v>
      </c>
      <c r="E52" s="74">
        <v>195</v>
      </c>
      <c r="F52" s="75" t="s">
        <v>7</v>
      </c>
      <c r="G52" s="126" t="s">
        <v>8</v>
      </c>
      <c r="H52" s="78"/>
      <c r="I52" s="75" t="s">
        <v>7</v>
      </c>
      <c r="J52" s="126" t="s">
        <v>8</v>
      </c>
      <c r="K52" s="78">
        <v>195</v>
      </c>
      <c r="L52" s="75" t="s">
        <v>7</v>
      </c>
      <c r="M52" s="126" t="s">
        <v>8</v>
      </c>
      <c r="N52" s="74">
        <v>1422</v>
      </c>
      <c r="O52" s="75" t="s">
        <v>7</v>
      </c>
      <c r="P52" s="126" t="s">
        <v>8</v>
      </c>
      <c r="Q52" s="78">
        <v>164</v>
      </c>
      <c r="R52" s="75" t="s">
        <v>7</v>
      </c>
      <c r="S52" s="126" t="s">
        <v>8</v>
      </c>
      <c r="T52" s="79">
        <v>115</v>
      </c>
      <c r="U52" s="75" t="s">
        <v>7</v>
      </c>
      <c r="V52" s="126" t="s">
        <v>8</v>
      </c>
      <c r="W52" s="79">
        <v>32</v>
      </c>
      <c r="X52" s="75" t="s">
        <v>7</v>
      </c>
      <c r="Y52" s="126" t="s">
        <v>8</v>
      </c>
      <c r="Z52" s="79">
        <v>83</v>
      </c>
      <c r="AA52" s="75" t="s">
        <v>7</v>
      </c>
      <c r="AB52" s="126" t="s">
        <v>8</v>
      </c>
      <c r="AC52" s="79">
        <v>1143</v>
      </c>
      <c r="AD52" s="75" t="s">
        <v>7</v>
      </c>
      <c r="AE52" s="126" t="s">
        <v>8</v>
      </c>
      <c r="AF52" s="74"/>
      <c r="AG52" s="75" t="s">
        <v>7</v>
      </c>
      <c r="AH52" s="126" t="s">
        <v>8</v>
      </c>
      <c r="AI52" s="78">
        <v>1574</v>
      </c>
      <c r="AJ52" s="75" t="s">
        <v>7</v>
      </c>
      <c r="AK52" s="126" t="s">
        <v>8</v>
      </c>
      <c r="AL52" s="78">
        <v>1355</v>
      </c>
      <c r="AM52" s="75" t="s">
        <v>7</v>
      </c>
      <c r="AN52" s="126" t="s">
        <v>8</v>
      </c>
      <c r="AO52" s="78">
        <v>219</v>
      </c>
      <c r="AP52" s="75" t="s">
        <v>7</v>
      </c>
      <c r="AQ52" s="97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1242</v>
      </c>
      <c r="C53" s="75" t="s">
        <v>7</v>
      </c>
      <c r="D53" s="97" t="s">
        <v>8</v>
      </c>
      <c r="E53" s="81">
        <v>136</v>
      </c>
      <c r="F53" s="75" t="s">
        <v>7</v>
      </c>
      <c r="G53" s="97" t="s">
        <v>8</v>
      </c>
      <c r="H53" s="83"/>
      <c r="I53" s="75" t="s">
        <v>7</v>
      </c>
      <c r="J53" s="97" t="s">
        <v>8</v>
      </c>
      <c r="K53" s="83">
        <v>136</v>
      </c>
      <c r="L53" s="75" t="s">
        <v>7</v>
      </c>
      <c r="M53" s="97" t="s">
        <v>8</v>
      </c>
      <c r="N53" s="81">
        <v>722</v>
      </c>
      <c r="O53" s="75" t="s">
        <v>7</v>
      </c>
      <c r="P53" s="97" t="s">
        <v>8</v>
      </c>
      <c r="Q53" s="83">
        <v>306</v>
      </c>
      <c r="R53" s="75" t="s">
        <v>7</v>
      </c>
      <c r="S53" s="97" t="s">
        <v>8</v>
      </c>
      <c r="T53" s="84">
        <v>57</v>
      </c>
      <c r="U53" s="75" t="s">
        <v>7</v>
      </c>
      <c r="V53" s="97" t="s">
        <v>8</v>
      </c>
      <c r="W53" s="84">
        <v>33</v>
      </c>
      <c r="X53" s="75" t="s">
        <v>7</v>
      </c>
      <c r="Y53" s="97" t="s">
        <v>8</v>
      </c>
      <c r="Z53" s="84">
        <v>24</v>
      </c>
      <c r="AA53" s="75" t="s">
        <v>7</v>
      </c>
      <c r="AB53" s="97" t="s">
        <v>8</v>
      </c>
      <c r="AC53" s="84">
        <v>359</v>
      </c>
      <c r="AD53" s="75" t="s">
        <v>7</v>
      </c>
      <c r="AE53" s="97" t="s">
        <v>8</v>
      </c>
      <c r="AF53" s="81"/>
      <c r="AG53" s="75" t="s">
        <v>7</v>
      </c>
      <c r="AH53" s="97" t="s">
        <v>8</v>
      </c>
      <c r="AI53" s="83">
        <v>384</v>
      </c>
      <c r="AJ53" s="75" t="s">
        <v>7</v>
      </c>
      <c r="AK53" s="97" t="s">
        <v>8</v>
      </c>
      <c r="AL53" s="83">
        <v>112</v>
      </c>
      <c r="AM53" s="75" t="s">
        <v>7</v>
      </c>
      <c r="AN53" s="97" t="s">
        <v>8</v>
      </c>
      <c r="AO53" s="83">
        <v>272</v>
      </c>
      <c r="AP53" s="75" t="s">
        <v>7</v>
      </c>
      <c r="AQ53" s="64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36989</v>
      </c>
      <c r="C54" s="106" t="s">
        <v>7</v>
      </c>
      <c r="D54" s="108" t="s">
        <v>8</v>
      </c>
      <c r="E54" s="105">
        <v>15824</v>
      </c>
      <c r="F54" s="106" t="s">
        <v>7</v>
      </c>
      <c r="G54" s="108" t="s">
        <v>8</v>
      </c>
      <c r="H54" s="109"/>
      <c r="I54" s="106" t="s">
        <v>7</v>
      </c>
      <c r="J54" s="108" t="s">
        <v>8</v>
      </c>
      <c r="K54" s="109">
        <v>15824</v>
      </c>
      <c r="L54" s="106" t="s">
        <v>7</v>
      </c>
      <c r="M54" s="108" t="s">
        <v>8</v>
      </c>
      <c r="N54" s="105">
        <v>17319</v>
      </c>
      <c r="O54" s="106" t="s">
        <v>7</v>
      </c>
      <c r="P54" s="108" t="s">
        <v>8</v>
      </c>
      <c r="Q54" s="109">
        <v>328</v>
      </c>
      <c r="R54" s="106" t="s">
        <v>7</v>
      </c>
      <c r="S54" s="108" t="s">
        <v>8</v>
      </c>
      <c r="T54" s="67">
        <v>3728</v>
      </c>
      <c r="U54" s="106" t="s">
        <v>7</v>
      </c>
      <c r="V54" s="108" t="s">
        <v>8</v>
      </c>
      <c r="W54" s="67">
        <v>278</v>
      </c>
      <c r="X54" s="106" t="s">
        <v>7</v>
      </c>
      <c r="Y54" s="108" t="s">
        <v>8</v>
      </c>
      <c r="Z54" s="67">
        <v>3450</v>
      </c>
      <c r="AA54" s="106" t="s">
        <v>7</v>
      </c>
      <c r="AB54" s="108" t="s">
        <v>8</v>
      </c>
      <c r="AC54" s="67">
        <v>13263</v>
      </c>
      <c r="AD54" s="106" t="s">
        <v>7</v>
      </c>
      <c r="AE54" s="108" t="s">
        <v>8</v>
      </c>
      <c r="AF54" s="105"/>
      <c r="AG54" s="106" t="s">
        <v>7</v>
      </c>
      <c r="AH54" s="108" t="s">
        <v>8</v>
      </c>
      <c r="AI54" s="109">
        <v>3846</v>
      </c>
      <c r="AJ54" s="106" t="s">
        <v>7</v>
      </c>
      <c r="AK54" s="108" t="s">
        <v>8</v>
      </c>
      <c r="AL54" s="109">
        <v>1730</v>
      </c>
      <c r="AM54" s="106" t="s">
        <v>7</v>
      </c>
      <c r="AN54" s="108" t="s">
        <v>8</v>
      </c>
      <c r="AO54" s="109">
        <v>2116</v>
      </c>
      <c r="AP54" s="106" t="s">
        <v>7</v>
      </c>
      <c r="AQ54" s="108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17823</v>
      </c>
      <c r="C55" s="69" t="s">
        <v>7</v>
      </c>
      <c r="D55" s="71" t="s">
        <v>8</v>
      </c>
      <c r="E55" s="68">
        <v>8820</v>
      </c>
      <c r="F55" s="69" t="s">
        <v>7</v>
      </c>
      <c r="G55" s="71" t="s">
        <v>8</v>
      </c>
      <c r="H55" s="72"/>
      <c r="I55" s="69" t="s">
        <v>7</v>
      </c>
      <c r="J55" s="71" t="s">
        <v>8</v>
      </c>
      <c r="K55" s="72">
        <v>8820</v>
      </c>
      <c r="L55" s="69" t="s">
        <v>7</v>
      </c>
      <c r="M55" s="71" t="s">
        <v>8</v>
      </c>
      <c r="N55" s="68">
        <v>6690</v>
      </c>
      <c r="O55" s="69" t="s">
        <v>7</v>
      </c>
      <c r="P55" s="71" t="s">
        <v>8</v>
      </c>
      <c r="Q55" s="72">
        <v>377</v>
      </c>
      <c r="R55" s="69" t="s">
        <v>7</v>
      </c>
      <c r="S55" s="71" t="s">
        <v>8</v>
      </c>
      <c r="T55" s="73">
        <v>2425</v>
      </c>
      <c r="U55" s="69" t="s">
        <v>7</v>
      </c>
      <c r="V55" s="71" t="s">
        <v>8</v>
      </c>
      <c r="W55" s="73">
        <v>376</v>
      </c>
      <c r="X55" s="69" t="s">
        <v>7</v>
      </c>
      <c r="Y55" s="71" t="s">
        <v>8</v>
      </c>
      <c r="Z55" s="73">
        <v>2049</v>
      </c>
      <c r="AA55" s="69" t="s">
        <v>7</v>
      </c>
      <c r="AB55" s="71" t="s">
        <v>8</v>
      </c>
      <c r="AC55" s="73">
        <v>3888</v>
      </c>
      <c r="AD55" s="69" t="s">
        <v>7</v>
      </c>
      <c r="AE55" s="71" t="s">
        <v>8</v>
      </c>
      <c r="AF55" s="68"/>
      <c r="AG55" s="69" t="s">
        <v>7</v>
      </c>
      <c r="AH55" s="71" t="s">
        <v>8</v>
      </c>
      <c r="AI55" s="72">
        <v>2313</v>
      </c>
      <c r="AJ55" s="69" t="s">
        <v>7</v>
      </c>
      <c r="AK55" s="71" t="s">
        <v>8</v>
      </c>
      <c r="AL55" s="72">
        <v>997</v>
      </c>
      <c r="AM55" s="69" t="s">
        <v>7</v>
      </c>
      <c r="AN55" s="71" t="s">
        <v>8</v>
      </c>
      <c r="AO55" s="72">
        <v>1316</v>
      </c>
      <c r="AP55" s="69" t="s">
        <v>7</v>
      </c>
      <c r="AQ55" s="71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11209</v>
      </c>
      <c r="C56" s="75" t="s">
        <v>7</v>
      </c>
      <c r="D56" s="77" t="s">
        <v>8</v>
      </c>
      <c r="E56" s="74">
        <v>8253</v>
      </c>
      <c r="F56" s="75" t="s">
        <v>7</v>
      </c>
      <c r="G56" s="77" t="s">
        <v>8</v>
      </c>
      <c r="H56" s="78"/>
      <c r="I56" s="75" t="s">
        <v>7</v>
      </c>
      <c r="J56" s="77" t="s">
        <v>8</v>
      </c>
      <c r="K56" s="78">
        <v>8253</v>
      </c>
      <c r="L56" s="75" t="s">
        <v>7</v>
      </c>
      <c r="M56" s="77" t="s">
        <v>8</v>
      </c>
      <c r="N56" s="74">
        <v>2890</v>
      </c>
      <c r="O56" s="75" t="s">
        <v>7</v>
      </c>
      <c r="P56" s="77" t="s">
        <v>8</v>
      </c>
      <c r="Q56" s="78">
        <v>98</v>
      </c>
      <c r="R56" s="75" t="s">
        <v>7</v>
      </c>
      <c r="S56" s="77" t="s">
        <v>8</v>
      </c>
      <c r="T56" s="79">
        <v>43</v>
      </c>
      <c r="U56" s="75" t="s">
        <v>7</v>
      </c>
      <c r="V56" s="77" t="s">
        <v>8</v>
      </c>
      <c r="W56" s="79">
        <v>31</v>
      </c>
      <c r="X56" s="75" t="s">
        <v>7</v>
      </c>
      <c r="Y56" s="77" t="s">
        <v>8</v>
      </c>
      <c r="Z56" s="79">
        <v>12</v>
      </c>
      <c r="AA56" s="75" t="s">
        <v>7</v>
      </c>
      <c r="AB56" s="77" t="s">
        <v>8</v>
      </c>
      <c r="AC56" s="79">
        <v>2749</v>
      </c>
      <c r="AD56" s="75" t="s">
        <v>7</v>
      </c>
      <c r="AE56" s="77" t="s">
        <v>8</v>
      </c>
      <c r="AF56" s="74"/>
      <c r="AG56" s="75" t="s">
        <v>7</v>
      </c>
      <c r="AH56" s="77" t="s">
        <v>8</v>
      </c>
      <c r="AI56" s="78">
        <v>66</v>
      </c>
      <c r="AJ56" s="75" t="s">
        <v>7</v>
      </c>
      <c r="AK56" s="77" t="s">
        <v>8</v>
      </c>
      <c r="AL56" s="78">
        <v>15</v>
      </c>
      <c r="AM56" s="75" t="s">
        <v>7</v>
      </c>
      <c r="AN56" s="77" t="s">
        <v>8</v>
      </c>
      <c r="AO56" s="78">
        <v>51</v>
      </c>
      <c r="AP56" s="75" t="s">
        <v>7</v>
      </c>
      <c r="AQ56" s="77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6614</v>
      </c>
      <c r="C57" s="82" t="s">
        <v>7</v>
      </c>
      <c r="D57" s="64" t="s">
        <v>8</v>
      </c>
      <c r="E57" s="81">
        <v>567</v>
      </c>
      <c r="F57" s="82" t="s">
        <v>7</v>
      </c>
      <c r="G57" s="64" t="s">
        <v>8</v>
      </c>
      <c r="H57" s="83"/>
      <c r="I57" s="82" t="s">
        <v>7</v>
      </c>
      <c r="J57" s="64" t="s">
        <v>8</v>
      </c>
      <c r="K57" s="83">
        <v>567</v>
      </c>
      <c r="L57" s="82" t="s">
        <v>7</v>
      </c>
      <c r="M57" s="64" t="s">
        <v>8</v>
      </c>
      <c r="N57" s="81">
        <v>3800</v>
      </c>
      <c r="O57" s="82" t="s">
        <v>7</v>
      </c>
      <c r="P57" s="64" t="s">
        <v>8</v>
      </c>
      <c r="Q57" s="83">
        <v>279</v>
      </c>
      <c r="R57" s="82" t="s">
        <v>7</v>
      </c>
      <c r="S57" s="64" t="s">
        <v>8</v>
      </c>
      <c r="T57" s="84">
        <v>2382</v>
      </c>
      <c r="U57" s="82" t="s">
        <v>7</v>
      </c>
      <c r="V57" s="64" t="s">
        <v>8</v>
      </c>
      <c r="W57" s="84">
        <v>345</v>
      </c>
      <c r="X57" s="82" t="s">
        <v>7</v>
      </c>
      <c r="Y57" s="64" t="s">
        <v>8</v>
      </c>
      <c r="Z57" s="84">
        <v>2037</v>
      </c>
      <c r="AA57" s="82" t="s">
        <v>7</v>
      </c>
      <c r="AB57" s="64" t="s">
        <v>8</v>
      </c>
      <c r="AC57" s="84">
        <v>1139</v>
      </c>
      <c r="AD57" s="82" t="s">
        <v>7</v>
      </c>
      <c r="AE57" s="64" t="s">
        <v>8</v>
      </c>
      <c r="AF57" s="81"/>
      <c r="AG57" s="82" t="s">
        <v>7</v>
      </c>
      <c r="AH57" s="64" t="s">
        <v>8</v>
      </c>
      <c r="AI57" s="83">
        <v>2247</v>
      </c>
      <c r="AJ57" s="82" t="s">
        <v>7</v>
      </c>
      <c r="AK57" s="64" t="s">
        <v>8</v>
      </c>
      <c r="AL57" s="83">
        <v>982</v>
      </c>
      <c r="AM57" s="82" t="s">
        <v>7</v>
      </c>
      <c r="AN57" s="64" t="s">
        <v>8</v>
      </c>
      <c r="AO57" s="83">
        <v>1265</v>
      </c>
      <c r="AP57" s="82" t="s">
        <v>7</v>
      </c>
      <c r="AQ57" s="64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28357</v>
      </c>
      <c r="C58" s="106" t="s">
        <v>7</v>
      </c>
      <c r="D58" s="108" t="s">
        <v>8</v>
      </c>
      <c r="E58" s="105">
        <v>2288</v>
      </c>
      <c r="F58" s="106" t="s">
        <v>7</v>
      </c>
      <c r="G58" s="108" t="s">
        <v>8</v>
      </c>
      <c r="H58" s="109"/>
      <c r="I58" s="106" t="s">
        <v>7</v>
      </c>
      <c r="J58" s="108" t="s">
        <v>8</v>
      </c>
      <c r="K58" s="109">
        <v>2288</v>
      </c>
      <c r="L58" s="106" t="s">
        <v>7</v>
      </c>
      <c r="M58" s="108" t="s">
        <v>8</v>
      </c>
      <c r="N58" s="105">
        <v>24996</v>
      </c>
      <c r="O58" s="106" t="s">
        <v>7</v>
      </c>
      <c r="P58" s="108" t="s">
        <v>8</v>
      </c>
      <c r="Q58" s="109">
        <v>9129</v>
      </c>
      <c r="R58" s="106" t="s">
        <v>7</v>
      </c>
      <c r="S58" s="108" t="s">
        <v>8</v>
      </c>
      <c r="T58" s="67">
        <v>366</v>
      </c>
      <c r="U58" s="106" t="s">
        <v>7</v>
      </c>
      <c r="V58" s="108" t="s">
        <v>8</v>
      </c>
      <c r="W58" s="67">
        <v>304</v>
      </c>
      <c r="X58" s="106" t="s">
        <v>7</v>
      </c>
      <c r="Y58" s="108" t="s">
        <v>8</v>
      </c>
      <c r="Z58" s="67">
        <v>62</v>
      </c>
      <c r="AA58" s="106" t="s">
        <v>7</v>
      </c>
      <c r="AB58" s="108" t="s">
        <v>8</v>
      </c>
      <c r="AC58" s="67">
        <v>15501</v>
      </c>
      <c r="AD58" s="106" t="s">
        <v>7</v>
      </c>
      <c r="AE58" s="108" t="s">
        <v>8</v>
      </c>
      <c r="AF58" s="105"/>
      <c r="AG58" s="106" t="s">
        <v>7</v>
      </c>
      <c r="AH58" s="108" t="s">
        <v>8</v>
      </c>
      <c r="AI58" s="109">
        <v>1073</v>
      </c>
      <c r="AJ58" s="106" t="s">
        <v>7</v>
      </c>
      <c r="AK58" s="108" t="s">
        <v>8</v>
      </c>
      <c r="AL58" s="109">
        <v>369</v>
      </c>
      <c r="AM58" s="106" t="s">
        <v>7</v>
      </c>
      <c r="AN58" s="108" t="s">
        <v>8</v>
      </c>
      <c r="AO58" s="109">
        <v>704</v>
      </c>
      <c r="AP58" s="106" t="s">
        <v>7</v>
      </c>
      <c r="AQ58" s="108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149530</v>
      </c>
      <c r="C59" s="87" t="s">
        <v>7</v>
      </c>
      <c r="D59" s="89" t="s">
        <v>8</v>
      </c>
      <c r="E59" s="86">
        <v>49486</v>
      </c>
      <c r="F59" s="87" t="s">
        <v>7</v>
      </c>
      <c r="G59" s="89" t="s">
        <v>8</v>
      </c>
      <c r="H59" s="90"/>
      <c r="I59" s="87" t="s">
        <v>7</v>
      </c>
      <c r="J59" s="89" t="s">
        <v>8</v>
      </c>
      <c r="K59" s="90">
        <v>49486</v>
      </c>
      <c r="L59" s="87" t="s">
        <v>7</v>
      </c>
      <c r="M59" s="89" t="s">
        <v>8</v>
      </c>
      <c r="N59" s="86">
        <v>76059</v>
      </c>
      <c r="O59" s="87" t="s">
        <v>7</v>
      </c>
      <c r="P59" s="89" t="s">
        <v>8</v>
      </c>
      <c r="Q59" s="90">
        <v>30509</v>
      </c>
      <c r="R59" s="87" t="s">
        <v>7</v>
      </c>
      <c r="S59" s="89" t="s">
        <v>8</v>
      </c>
      <c r="T59" s="91">
        <v>7346</v>
      </c>
      <c r="U59" s="87" t="s">
        <v>7</v>
      </c>
      <c r="V59" s="89" t="s">
        <v>8</v>
      </c>
      <c r="W59" s="91">
        <v>5341</v>
      </c>
      <c r="X59" s="87" t="s">
        <v>7</v>
      </c>
      <c r="Y59" s="89" t="s">
        <v>8</v>
      </c>
      <c r="Z59" s="91">
        <v>2005</v>
      </c>
      <c r="AA59" s="87" t="s">
        <v>7</v>
      </c>
      <c r="AB59" s="89" t="s">
        <v>8</v>
      </c>
      <c r="AC59" s="91">
        <v>38204</v>
      </c>
      <c r="AD59" s="87" t="s">
        <v>7</v>
      </c>
      <c r="AE59" s="89" t="s">
        <v>8</v>
      </c>
      <c r="AF59" s="86"/>
      <c r="AG59" s="87" t="s">
        <v>7</v>
      </c>
      <c r="AH59" s="89" t="s">
        <v>8</v>
      </c>
      <c r="AI59" s="90">
        <v>23985</v>
      </c>
      <c r="AJ59" s="87" t="s">
        <v>7</v>
      </c>
      <c r="AK59" s="89" t="s">
        <v>8</v>
      </c>
      <c r="AL59" s="90">
        <v>5247</v>
      </c>
      <c r="AM59" s="87" t="s">
        <v>7</v>
      </c>
      <c r="AN59" s="89" t="s">
        <v>8</v>
      </c>
      <c r="AO59" s="90">
        <v>18738</v>
      </c>
      <c r="AP59" s="87" t="s">
        <v>7</v>
      </c>
      <c r="AQ59" s="89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56544</v>
      </c>
      <c r="C60" s="110" t="s">
        <v>7</v>
      </c>
      <c r="D60" s="112" t="s">
        <v>8</v>
      </c>
      <c r="E60" s="105">
        <v>3197</v>
      </c>
      <c r="F60" s="110" t="s">
        <v>7</v>
      </c>
      <c r="G60" s="112" t="s">
        <v>8</v>
      </c>
      <c r="H60" s="109"/>
      <c r="I60" s="110" t="s">
        <v>7</v>
      </c>
      <c r="J60" s="112" t="s">
        <v>8</v>
      </c>
      <c r="K60" s="109">
        <v>3197</v>
      </c>
      <c r="L60" s="110" t="s">
        <v>7</v>
      </c>
      <c r="M60" s="112" t="s">
        <v>8</v>
      </c>
      <c r="N60" s="105">
        <v>37144</v>
      </c>
      <c r="O60" s="110" t="s">
        <v>7</v>
      </c>
      <c r="P60" s="112" t="s">
        <v>8</v>
      </c>
      <c r="Q60" s="109">
        <v>14850</v>
      </c>
      <c r="R60" s="110" t="s">
        <v>7</v>
      </c>
      <c r="S60" s="112" t="s">
        <v>8</v>
      </c>
      <c r="T60" s="67">
        <v>4584</v>
      </c>
      <c r="U60" s="110" t="s">
        <v>7</v>
      </c>
      <c r="V60" s="112" t="s">
        <v>8</v>
      </c>
      <c r="W60" s="67">
        <v>3268</v>
      </c>
      <c r="X60" s="110" t="s">
        <v>7</v>
      </c>
      <c r="Y60" s="112" t="s">
        <v>8</v>
      </c>
      <c r="Z60" s="67">
        <v>1316</v>
      </c>
      <c r="AA60" s="110" t="s">
        <v>7</v>
      </c>
      <c r="AB60" s="112" t="s">
        <v>8</v>
      </c>
      <c r="AC60" s="67">
        <v>17710</v>
      </c>
      <c r="AD60" s="110" t="s">
        <v>7</v>
      </c>
      <c r="AE60" s="112" t="s">
        <v>8</v>
      </c>
      <c r="AF60" s="105"/>
      <c r="AG60" s="110" t="s">
        <v>7</v>
      </c>
      <c r="AH60" s="112" t="s">
        <v>8</v>
      </c>
      <c r="AI60" s="109">
        <v>16203</v>
      </c>
      <c r="AJ60" s="110" t="s">
        <v>7</v>
      </c>
      <c r="AK60" s="112" t="s">
        <v>8</v>
      </c>
      <c r="AL60" s="109">
        <v>3100</v>
      </c>
      <c r="AM60" s="110" t="s">
        <v>7</v>
      </c>
      <c r="AN60" s="112" t="s">
        <v>8</v>
      </c>
      <c r="AO60" s="109">
        <v>13103</v>
      </c>
      <c r="AP60" s="110" t="s">
        <v>7</v>
      </c>
      <c r="AQ60" s="112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12325</v>
      </c>
      <c r="C61" s="113" t="s">
        <v>7</v>
      </c>
      <c r="D61" s="77" t="s">
        <v>8</v>
      </c>
      <c r="E61" s="68">
        <v>647</v>
      </c>
      <c r="F61" s="113" t="s">
        <v>7</v>
      </c>
      <c r="G61" s="77" t="s">
        <v>8</v>
      </c>
      <c r="H61" s="72"/>
      <c r="I61" s="113" t="s">
        <v>7</v>
      </c>
      <c r="J61" s="77" t="s">
        <v>8</v>
      </c>
      <c r="K61" s="72">
        <v>647</v>
      </c>
      <c r="L61" s="113" t="s">
        <v>7</v>
      </c>
      <c r="M61" s="77" t="s">
        <v>8</v>
      </c>
      <c r="N61" s="68">
        <v>10438</v>
      </c>
      <c r="O61" s="113" t="s">
        <v>7</v>
      </c>
      <c r="P61" s="77" t="s">
        <v>8</v>
      </c>
      <c r="Q61" s="72">
        <v>9262</v>
      </c>
      <c r="R61" s="113" t="s">
        <v>7</v>
      </c>
      <c r="S61" s="77" t="s">
        <v>8</v>
      </c>
      <c r="T61" s="73">
        <v>205</v>
      </c>
      <c r="U61" s="113" t="s">
        <v>7</v>
      </c>
      <c r="V61" s="77" t="s">
        <v>8</v>
      </c>
      <c r="W61" s="73">
        <v>151</v>
      </c>
      <c r="X61" s="113" t="s">
        <v>7</v>
      </c>
      <c r="Y61" s="77" t="s">
        <v>8</v>
      </c>
      <c r="Z61" s="73">
        <v>54</v>
      </c>
      <c r="AA61" s="113" t="s">
        <v>7</v>
      </c>
      <c r="AB61" s="77" t="s">
        <v>8</v>
      </c>
      <c r="AC61" s="73">
        <v>971</v>
      </c>
      <c r="AD61" s="113" t="s">
        <v>7</v>
      </c>
      <c r="AE61" s="77" t="s">
        <v>8</v>
      </c>
      <c r="AF61" s="68"/>
      <c r="AG61" s="113" t="s">
        <v>7</v>
      </c>
      <c r="AH61" s="77" t="s">
        <v>8</v>
      </c>
      <c r="AI61" s="72">
        <v>1240</v>
      </c>
      <c r="AJ61" s="113" t="s">
        <v>7</v>
      </c>
      <c r="AK61" s="77" t="s">
        <v>8</v>
      </c>
      <c r="AL61" s="72">
        <v>43</v>
      </c>
      <c r="AM61" s="113" t="s">
        <v>7</v>
      </c>
      <c r="AN61" s="77" t="s">
        <v>8</v>
      </c>
      <c r="AO61" s="72">
        <v>1197</v>
      </c>
      <c r="AP61" s="113" t="s">
        <v>7</v>
      </c>
      <c r="AQ61" s="77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25783</v>
      </c>
      <c r="C62" s="75" t="s">
        <v>7</v>
      </c>
      <c r="D62" s="77" t="s">
        <v>8</v>
      </c>
      <c r="E62" s="74">
        <v>1263</v>
      </c>
      <c r="F62" s="75" t="s">
        <v>7</v>
      </c>
      <c r="G62" s="77" t="s">
        <v>8</v>
      </c>
      <c r="H62" s="78"/>
      <c r="I62" s="75" t="s">
        <v>7</v>
      </c>
      <c r="J62" s="77" t="s">
        <v>8</v>
      </c>
      <c r="K62" s="78">
        <v>1263</v>
      </c>
      <c r="L62" s="75" t="s">
        <v>7</v>
      </c>
      <c r="M62" s="77" t="s">
        <v>8</v>
      </c>
      <c r="N62" s="74">
        <v>14997</v>
      </c>
      <c r="O62" s="75" t="s">
        <v>7</v>
      </c>
      <c r="P62" s="77" t="s">
        <v>8</v>
      </c>
      <c r="Q62" s="78">
        <v>3724</v>
      </c>
      <c r="R62" s="75" t="s">
        <v>7</v>
      </c>
      <c r="S62" s="77" t="s">
        <v>8</v>
      </c>
      <c r="T62" s="79">
        <v>2263</v>
      </c>
      <c r="U62" s="75" t="s">
        <v>7</v>
      </c>
      <c r="V62" s="77" t="s">
        <v>8</v>
      </c>
      <c r="W62" s="79">
        <v>1571</v>
      </c>
      <c r="X62" s="75" t="s">
        <v>7</v>
      </c>
      <c r="Y62" s="77" t="s">
        <v>8</v>
      </c>
      <c r="Z62" s="79">
        <v>692</v>
      </c>
      <c r="AA62" s="75" t="s">
        <v>7</v>
      </c>
      <c r="AB62" s="77" t="s">
        <v>8</v>
      </c>
      <c r="AC62" s="79">
        <v>9010</v>
      </c>
      <c r="AD62" s="75" t="s">
        <v>7</v>
      </c>
      <c r="AE62" s="77" t="s">
        <v>8</v>
      </c>
      <c r="AF62" s="74"/>
      <c r="AG62" s="75" t="s">
        <v>7</v>
      </c>
      <c r="AH62" s="77" t="s">
        <v>8</v>
      </c>
      <c r="AI62" s="78">
        <v>9523</v>
      </c>
      <c r="AJ62" s="75" t="s">
        <v>7</v>
      </c>
      <c r="AK62" s="77" t="s">
        <v>8</v>
      </c>
      <c r="AL62" s="78">
        <v>2906</v>
      </c>
      <c r="AM62" s="75" t="s">
        <v>7</v>
      </c>
      <c r="AN62" s="77" t="s">
        <v>8</v>
      </c>
      <c r="AO62" s="78">
        <v>6617</v>
      </c>
      <c r="AP62" s="75" t="s">
        <v>7</v>
      </c>
      <c r="AQ62" s="77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18436</v>
      </c>
      <c r="C63" s="82" t="s">
        <v>7</v>
      </c>
      <c r="D63" s="64" t="s">
        <v>8</v>
      </c>
      <c r="E63" s="81">
        <v>1287</v>
      </c>
      <c r="F63" s="82" t="s">
        <v>7</v>
      </c>
      <c r="G63" s="64" t="s">
        <v>8</v>
      </c>
      <c r="H63" s="83"/>
      <c r="I63" s="82" t="s">
        <v>7</v>
      </c>
      <c r="J63" s="64" t="s">
        <v>8</v>
      </c>
      <c r="K63" s="83">
        <v>1287</v>
      </c>
      <c r="L63" s="82" t="s">
        <v>7</v>
      </c>
      <c r="M63" s="64" t="s">
        <v>8</v>
      </c>
      <c r="N63" s="81">
        <v>11709</v>
      </c>
      <c r="O63" s="82" t="s">
        <v>7</v>
      </c>
      <c r="P63" s="64" t="s">
        <v>8</v>
      </c>
      <c r="Q63" s="83">
        <v>1864</v>
      </c>
      <c r="R63" s="82" t="s">
        <v>7</v>
      </c>
      <c r="S63" s="64" t="s">
        <v>8</v>
      </c>
      <c r="T63" s="84">
        <v>2116</v>
      </c>
      <c r="U63" s="82" t="s">
        <v>7</v>
      </c>
      <c r="V63" s="64" t="s">
        <v>8</v>
      </c>
      <c r="W63" s="84">
        <v>1546</v>
      </c>
      <c r="X63" s="82" t="s">
        <v>7</v>
      </c>
      <c r="Y63" s="64" t="s">
        <v>8</v>
      </c>
      <c r="Z63" s="84">
        <v>570</v>
      </c>
      <c r="AA63" s="82" t="s">
        <v>7</v>
      </c>
      <c r="AB63" s="64" t="s">
        <v>8</v>
      </c>
      <c r="AC63" s="84">
        <v>7729</v>
      </c>
      <c r="AD63" s="82" t="s">
        <v>7</v>
      </c>
      <c r="AE63" s="64" t="s">
        <v>8</v>
      </c>
      <c r="AF63" s="81"/>
      <c r="AG63" s="82" t="s">
        <v>7</v>
      </c>
      <c r="AH63" s="64" t="s">
        <v>8</v>
      </c>
      <c r="AI63" s="83">
        <v>5440</v>
      </c>
      <c r="AJ63" s="82" t="s">
        <v>7</v>
      </c>
      <c r="AK63" s="64" t="s">
        <v>8</v>
      </c>
      <c r="AL63" s="83">
        <v>151</v>
      </c>
      <c r="AM63" s="82" t="s">
        <v>7</v>
      </c>
      <c r="AN63" s="64" t="s">
        <v>8</v>
      </c>
      <c r="AO63" s="83">
        <v>5289</v>
      </c>
      <c r="AP63" s="82" t="s">
        <v>7</v>
      </c>
      <c r="AQ63" s="64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84843</v>
      </c>
      <c r="C64" s="110" t="s">
        <v>7</v>
      </c>
      <c r="D64" s="112" t="s">
        <v>8</v>
      </c>
      <c r="E64" s="103">
        <v>45139</v>
      </c>
      <c r="F64" s="110" t="s">
        <v>7</v>
      </c>
      <c r="G64" s="112" t="s">
        <v>8</v>
      </c>
      <c r="H64" s="104"/>
      <c r="I64" s="110" t="s">
        <v>7</v>
      </c>
      <c r="J64" s="112" t="s">
        <v>8</v>
      </c>
      <c r="K64" s="104">
        <v>45139</v>
      </c>
      <c r="L64" s="110" t="s">
        <v>7</v>
      </c>
      <c r="M64" s="112" t="s">
        <v>8</v>
      </c>
      <c r="N64" s="103">
        <v>32485</v>
      </c>
      <c r="O64" s="110" t="s">
        <v>7</v>
      </c>
      <c r="P64" s="112" t="s">
        <v>8</v>
      </c>
      <c r="Q64" s="104">
        <v>15130</v>
      </c>
      <c r="R64" s="110" t="s">
        <v>7</v>
      </c>
      <c r="S64" s="112" t="s">
        <v>8</v>
      </c>
      <c r="T64" s="80">
        <v>2272</v>
      </c>
      <c r="U64" s="110" t="s">
        <v>7</v>
      </c>
      <c r="V64" s="112" t="s">
        <v>8</v>
      </c>
      <c r="W64" s="80">
        <v>1616</v>
      </c>
      <c r="X64" s="110" t="s">
        <v>7</v>
      </c>
      <c r="Y64" s="112" t="s">
        <v>8</v>
      </c>
      <c r="Z64" s="80">
        <v>656</v>
      </c>
      <c r="AA64" s="110" t="s">
        <v>7</v>
      </c>
      <c r="AB64" s="112" t="s">
        <v>8</v>
      </c>
      <c r="AC64" s="80">
        <v>15083</v>
      </c>
      <c r="AD64" s="110" t="s">
        <v>7</v>
      </c>
      <c r="AE64" s="112" t="s">
        <v>8</v>
      </c>
      <c r="AF64" s="103"/>
      <c r="AG64" s="110" t="s">
        <v>7</v>
      </c>
      <c r="AH64" s="112" t="s">
        <v>8</v>
      </c>
      <c r="AI64" s="104">
        <v>7219</v>
      </c>
      <c r="AJ64" s="110" t="s">
        <v>7</v>
      </c>
      <c r="AK64" s="112" t="s">
        <v>8</v>
      </c>
      <c r="AL64" s="104">
        <v>2144</v>
      </c>
      <c r="AM64" s="110" t="s">
        <v>7</v>
      </c>
      <c r="AN64" s="112" t="s">
        <v>8</v>
      </c>
      <c r="AO64" s="104">
        <v>5075</v>
      </c>
      <c r="AP64" s="110" t="s">
        <v>7</v>
      </c>
      <c r="AQ64" s="112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25605</v>
      </c>
      <c r="C65" s="113" t="s">
        <v>7</v>
      </c>
      <c r="D65" s="77" t="s">
        <v>8</v>
      </c>
      <c r="E65" s="74">
        <v>2544</v>
      </c>
      <c r="F65" s="113" t="s">
        <v>7</v>
      </c>
      <c r="G65" s="77" t="s">
        <v>8</v>
      </c>
      <c r="H65" s="78"/>
      <c r="I65" s="113" t="s">
        <v>7</v>
      </c>
      <c r="J65" s="77" t="s">
        <v>8</v>
      </c>
      <c r="K65" s="78">
        <v>2544</v>
      </c>
      <c r="L65" s="113" t="s">
        <v>7</v>
      </c>
      <c r="M65" s="77" t="s">
        <v>8</v>
      </c>
      <c r="N65" s="74">
        <v>21567</v>
      </c>
      <c r="O65" s="113" t="s">
        <v>7</v>
      </c>
      <c r="P65" s="77" t="s">
        <v>8</v>
      </c>
      <c r="Q65" s="78">
        <v>12251</v>
      </c>
      <c r="R65" s="113" t="s">
        <v>7</v>
      </c>
      <c r="S65" s="77" t="s">
        <v>8</v>
      </c>
      <c r="T65" s="79">
        <v>1262</v>
      </c>
      <c r="U65" s="113" t="s">
        <v>7</v>
      </c>
      <c r="V65" s="77" t="s">
        <v>8</v>
      </c>
      <c r="W65" s="79">
        <v>942</v>
      </c>
      <c r="X65" s="113" t="s">
        <v>7</v>
      </c>
      <c r="Y65" s="77" t="s">
        <v>8</v>
      </c>
      <c r="Z65" s="79">
        <v>320</v>
      </c>
      <c r="AA65" s="113" t="s">
        <v>7</v>
      </c>
      <c r="AB65" s="77" t="s">
        <v>8</v>
      </c>
      <c r="AC65" s="79">
        <v>8054</v>
      </c>
      <c r="AD65" s="113" t="s">
        <v>7</v>
      </c>
      <c r="AE65" s="77" t="s">
        <v>8</v>
      </c>
      <c r="AF65" s="74"/>
      <c r="AG65" s="113" t="s">
        <v>7</v>
      </c>
      <c r="AH65" s="77" t="s">
        <v>8</v>
      </c>
      <c r="AI65" s="78">
        <v>1494</v>
      </c>
      <c r="AJ65" s="113" t="s">
        <v>7</v>
      </c>
      <c r="AK65" s="77" t="s">
        <v>8</v>
      </c>
      <c r="AL65" s="78">
        <v>611</v>
      </c>
      <c r="AM65" s="113" t="s">
        <v>7</v>
      </c>
      <c r="AN65" s="77" t="s">
        <v>8</v>
      </c>
      <c r="AO65" s="78">
        <v>883</v>
      </c>
      <c r="AP65" s="113" t="s">
        <v>7</v>
      </c>
      <c r="AQ65" s="77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1367</v>
      </c>
      <c r="C66" s="75" t="s">
        <v>7</v>
      </c>
      <c r="D66" s="77" t="s">
        <v>8</v>
      </c>
      <c r="E66" s="74">
        <v>26</v>
      </c>
      <c r="F66" s="75" t="s">
        <v>7</v>
      </c>
      <c r="G66" s="77" t="s">
        <v>8</v>
      </c>
      <c r="H66" s="78"/>
      <c r="I66" s="75" t="s">
        <v>7</v>
      </c>
      <c r="J66" s="77" t="s">
        <v>8</v>
      </c>
      <c r="K66" s="78">
        <v>26</v>
      </c>
      <c r="L66" s="75" t="s">
        <v>7</v>
      </c>
      <c r="M66" s="77" t="s">
        <v>8</v>
      </c>
      <c r="N66" s="74">
        <v>1070</v>
      </c>
      <c r="O66" s="75" t="s">
        <v>7</v>
      </c>
      <c r="P66" s="77" t="s">
        <v>8</v>
      </c>
      <c r="Q66" s="78">
        <v>234</v>
      </c>
      <c r="R66" s="75" t="s">
        <v>7</v>
      </c>
      <c r="S66" s="77" t="s">
        <v>8</v>
      </c>
      <c r="T66" s="79">
        <v>230</v>
      </c>
      <c r="U66" s="75" t="s">
        <v>7</v>
      </c>
      <c r="V66" s="77" t="s">
        <v>8</v>
      </c>
      <c r="W66" s="79">
        <v>108</v>
      </c>
      <c r="X66" s="75" t="s">
        <v>7</v>
      </c>
      <c r="Y66" s="77" t="s">
        <v>8</v>
      </c>
      <c r="Z66" s="79">
        <v>122</v>
      </c>
      <c r="AA66" s="75" t="s">
        <v>7</v>
      </c>
      <c r="AB66" s="77" t="s">
        <v>8</v>
      </c>
      <c r="AC66" s="79">
        <v>606</v>
      </c>
      <c r="AD66" s="75" t="s">
        <v>7</v>
      </c>
      <c r="AE66" s="77" t="s">
        <v>8</v>
      </c>
      <c r="AF66" s="74"/>
      <c r="AG66" s="75" t="s">
        <v>7</v>
      </c>
      <c r="AH66" s="77" t="s">
        <v>8</v>
      </c>
      <c r="AI66" s="78">
        <v>271</v>
      </c>
      <c r="AJ66" s="75" t="s">
        <v>7</v>
      </c>
      <c r="AK66" s="77" t="s">
        <v>8</v>
      </c>
      <c r="AL66" s="78">
        <v>125</v>
      </c>
      <c r="AM66" s="75" t="s">
        <v>7</v>
      </c>
      <c r="AN66" s="77" t="s">
        <v>8</v>
      </c>
      <c r="AO66" s="78">
        <v>146</v>
      </c>
      <c r="AP66" s="75" t="s">
        <v>7</v>
      </c>
      <c r="AQ66" s="77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2569</v>
      </c>
      <c r="C67" s="75" t="s">
        <v>7</v>
      </c>
      <c r="D67" s="77" t="s">
        <v>8</v>
      </c>
      <c r="E67" s="74">
        <v>23</v>
      </c>
      <c r="F67" s="75" t="s">
        <v>7</v>
      </c>
      <c r="G67" s="77" t="s">
        <v>8</v>
      </c>
      <c r="H67" s="78"/>
      <c r="I67" s="75" t="s">
        <v>7</v>
      </c>
      <c r="J67" s="77" t="s">
        <v>8</v>
      </c>
      <c r="K67" s="78">
        <v>23</v>
      </c>
      <c r="L67" s="75" t="s">
        <v>7</v>
      </c>
      <c r="M67" s="77" t="s">
        <v>8</v>
      </c>
      <c r="N67" s="74">
        <v>2346</v>
      </c>
      <c r="O67" s="75" t="s">
        <v>7</v>
      </c>
      <c r="P67" s="77" t="s">
        <v>8</v>
      </c>
      <c r="Q67" s="78">
        <v>1293</v>
      </c>
      <c r="R67" s="75" t="s">
        <v>7</v>
      </c>
      <c r="S67" s="77" t="s">
        <v>8</v>
      </c>
      <c r="T67" s="79">
        <v>157</v>
      </c>
      <c r="U67" s="75" t="s">
        <v>7</v>
      </c>
      <c r="V67" s="77" t="s">
        <v>8</v>
      </c>
      <c r="W67" s="79">
        <v>102</v>
      </c>
      <c r="X67" s="75" t="s">
        <v>7</v>
      </c>
      <c r="Y67" s="77" t="s">
        <v>8</v>
      </c>
      <c r="Z67" s="79">
        <v>55</v>
      </c>
      <c r="AA67" s="75" t="s">
        <v>7</v>
      </c>
      <c r="AB67" s="77" t="s">
        <v>8</v>
      </c>
      <c r="AC67" s="79">
        <v>896</v>
      </c>
      <c r="AD67" s="75" t="s">
        <v>7</v>
      </c>
      <c r="AE67" s="77" t="s">
        <v>8</v>
      </c>
      <c r="AF67" s="74"/>
      <c r="AG67" s="75" t="s">
        <v>7</v>
      </c>
      <c r="AH67" s="77" t="s">
        <v>8</v>
      </c>
      <c r="AI67" s="78">
        <v>200</v>
      </c>
      <c r="AJ67" s="75" t="s">
        <v>7</v>
      </c>
      <c r="AK67" s="77" t="s">
        <v>8</v>
      </c>
      <c r="AL67" s="78">
        <v>11</v>
      </c>
      <c r="AM67" s="75" t="s">
        <v>7</v>
      </c>
      <c r="AN67" s="77" t="s">
        <v>8</v>
      </c>
      <c r="AO67" s="78">
        <v>189</v>
      </c>
      <c r="AP67" s="75" t="s">
        <v>7</v>
      </c>
      <c r="AQ67" s="77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125" t="s">
        <v>18</v>
      </c>
      <c r="E68" s="74"/>
      <c r="F68" s="75" t="s">
        <v>7</v>
      </c>
      <c r="G68" s="125" t="s">
        <v>18</v>
      </c>
      <c r="H68" s="78"/>
      <c r="I68" s="75" t="s">
        <v>7</v>
      </c>
      <c r="J68" s="125" t="s">
        <v>18</v>
      </c>
      <c r="K68" s="78"/>
      <c r="L68" s="75" t="s">
        <v>7</v>
      </c>
      <c r="M68" s="125" t="s">
        <v>18</v>
      </c>
      <c r="N68" s="74"/>
      <c r="O68" s="75" t="s">
        <v>7</v>
      </c>
      <c r="P68" s="125" t="s">
        <v>18</v>
      </c>
      <c r="Q68" s="78"/>
      <c r="R68" s="75" t="s">
        <v>7</v>
      </c>
      <c r="S68" s="125" t="s">
        <v>18</v>
      </c>
      <c r="T68" s="79">
        <v>494</v>
      </c>
      <c r="U68" s="75" t="s">
        <v>7</v>
      </c>
      <c r="V68" s="125" t="s">
        <v>18</v>
      </c>
      <c r="W68" s="79">
        <v>385</v>
      </c>
      <c r="X68" s="75" t="s">
        <v>7</v>
      </c>
      <c r="Y68" s="125" t="s">
        <v>18</v>
      </c>
      <c r="Z68" s="79">
        <v>109</v>
      </c>
      <c r="AA68" s="75" t="s">
        <v>7</v>
      </c>
      <c r="AB68" s="125" t="s">
        <v>18</v>
      </c>
      <c r="AC68" s="79"/>
      <c r="AD68" s="75" t="s">
        <v>7</v>
      </c>
      <c r="AE68" s="125" t="s">
        <v>18</v>
      </c>
      <c r="AF68" s="74"/>
      <c r="AG68" s="75" t="s">
        <v>7</v>
      </c>
      <c r="AH68" s="125" t="s">
        <v>8</v>
      </c>
      <c r="AI68" s="78"/>
      <c r="AJ68" s="75" t="s">
        <v>7</v>
      </c>
      <c r="AK68" s="125" t="s">
        <v>18</v>
      </c>
      <c r="AL68" s="78"/>
      <c r="AM68" s="75" t="s">
        <v>7</v>
      </c>
      <c r="AN68" s="125" t="s">
        <v>18</v>
      </c>
      <c r="AO68" s="78"/>
      <c r="AP68" s="75" t="s">
        <v>7</v>
      </c>
      <c r="AQ68" s="77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125" t="s">
        <v>18</v>
      </c>
      <c r="E69" s="92"/>
      <c r="F69" s="82" t="s">
        <v>7</v>
      </c>
      <c r="G69" s="125" t="s">
        <v>18</v>
      </c>
      <c r="H69" s="93"/>
      <c r="I69" s="82" t="s">
        <v>7</v>
      </c>
      <c r="J69" s="125" t="s">
        <v>18</v>
      </c>
      <c r="K69" s="93"/>
      <c r="L69" s="82" t="s">
        <v>7</v>
      </c>
      <c r="M69" s="125" t="s">
        <v>18</v>
      </c>
      <c r="N69" s="92"/>
      <c r="O69" s="82" t="s">
        <v>7</v>
      </c>
      <c r="P69" s="125" t="s">
        <v>18</v>
      </c>
      <c r="Q69" s="93"/>
      <c r="R69" s="82" t="s">
        <v>7</v>
      </c>
      <c r="S69" s="125" t="s">
        <v>18</v>
      </c>
      <c r="T69" s="85">
        <v>129</v>
      </c>
      <c r="U69" s="82" t="s">
        <v>7</v>
      </c>
      <c r="V69" s="125" t="s">
        <v>18</v>
      </c>
      <c r="W69" s="85">
        <v>79</v>
      </c>
      <c r="X69" s="82" t="s">
        <v>7</v>
      </c>
      <c r="Y69" s="125" t="s">
        <v>18</v>
      </c>
      <c r="Z69" s="85">
        <v>50</v>
      </c>
      <c r="AA69" s="82" t="s">
        <v>7</v>
      </c>
      <c r="AB69" s="125" t="s">
        <v>18</v>
      </c>
      <c r="AC69" s="85"/>
      <c r="AD69" s="82" t="s">
        <v>7</v>
      </c>
      <c r="AE69" s="125" t="s">
        <v>18</v>
      </c>
      <c r="AF69" s="92"/>
      <c r="AG69" s="82" t="s">
        <v>7</v>
      </c>
      <c r="AH69" s="125" t="s">
        <v>8</v>
      </c>
      <c r="AI69" s="93"/>
      <c r="AJ69" s="82" t="s">
        <v>7</v>
      </c>
      <c r="AK69" s="125" t="s">
        <v>18</v>
      </c>
      <c r="AL69" s="93"/>
      <c r="AM69" s="82" t="s">
        <v>7</v>
      </c>
      <c r="AN69" s="125" t="s">
        <v>18</v>
      </c>
      <c r="AO69" s="93"/>
      <c r="AP69" s="82" t="s">
        <v>7</v>
      </c>
      <c r="AQ69" s="64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8143</v>
      </c>
      <c r="C70" s="106" t="s">
        <v>7</v>
      </c>
      <c r="D70" s="108" t="s">
        <v>8</v>
      </c>
      <c r="E70" s="86">
        <v>1150</v>
      </c>
      <c r="F70" s="106" t="s">
        <v>7</v>
      </c>
      <c r="G70" s="108" t="s">
        <v>8</v>
      </c>
      <c r="H70" s="90"/>
      <c r="I70" s="106" t="s">
        <v>7</v>
      </c>
      <c r="J70" s="108" t="s">
        <v>8</v>
      </c>
      <c r="K70" s="90">
        <v>1150</v>
      </c>
      <c r="L70" s="106" t="s">
        <v>7</v>
      </c>
      <c r="M70" s="108" t="s">
        <v>8</v>
      </c>
      <c r="N70" s="86">
        <v>6430</v>
      </c>
      <c r="O70" s="106" t="s">
        <v>7</v>
      </c>
      <c r="P70" s="108" t="s">
        <v>8</v>
      </c>
      <c r="Q70" s="90">
        <v>529</v>
      </c>
      <c r="R70" s="106" t="s">
        <v>7</v>
      </c>
      <c r="S70" s="108" t="s">
        <v>8</v>
      </c>
      <c r="T70" s="91">
        <v>490</v>
      </c>
      <c r="U70" s="106" t="s">
        <v>7</v>
      </c>
      <c r="V70" s="108" t="s">
        <v>8</v>
      </c>
      <c r="W70" s="91">
        <v>457</v>
      </c>
      <c r="X70" s="106" t="s">
        <v>7</v>
      </c>
      <c r="Y70" s="108" t="s">
        <v>8</v>
      </c>
      <c r="Z70" s="91">
        <v>33</v>
      </c>
      <c r="AA70" s="106" t="s">
        <v>7</v>
      </c>
      <c r="AB70" s="108" t="s">
        <v>8</v>
      </c>
      <c r="AC70" s="91">
        <v>5411</v>
      </c>
      <c r="AD70" s="106" t="s">
        <v>7</v>
      </c>
      <c r="AE70" s="108" t="s">
        <v>8</v>
      </c>
      <c r="AF70" s="86"/>
      <c r="AG70" s="106" t="s">
        <v>7</v>
      </c>
      <c r="AH70" s="108" t="s">
        <v>8</v>
      </c>
      <c r="AI70" s="90">
        <v>563</v>
      </c>
      <c r="AJ70" s="106" t="s">
        <v>7</v>
      </c>
      <c r="AK70" s="108" t="s">
        <v>8</v>
      </c>
      <c r="AL70" s="90">
        <v>3</v>
      </c>
      <c r="AM70" s="106" t="s">
        <v>7</v>
      </c>
      <c r="AN70" s="108" t="s">
        <v>8</v>
      </c>
      <c r="AO70" s="90">
        <v>560</v>
      </c>
      <c r="AP70" s="106" t="s">
        <v>7</v>
      </c>
      <c r="AQ70" s="112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92433</v>
      </c>
      <c r="C71" s="87" t="s">
        <v>7</v>
      </c>
      <c r="D71" s="89" t="s">
        <v>8</v>
      </c>
      <c r="E71" s="105">
        <v>14505</v>
      </c>
      <c r="F71" s="87" t="s">
        <v>7</v>
      </c>
      <c r="G71" s="89" t="s">
        <v>8</v>
      </c>
      <c r="H71" s="109"/>
      <c r="I71" s="87" t="s">
        <v>7</v>
      </c>
      <c r="J71" s="89" t="s">
        <v>8</v>
      </c>
      <c r="K71" s="109">
        <v>14505</v>
      </c>
      <c r="L71" s="87" t="s">
        <v>7</v>
      </c>
      <c r="M71" s="89" t="s">
        <v>8</v>
      </c>
      <c r="N71" s="105">
        <v>11356</v>
      </c>
      <c r="O71" s="87" t="s">
        <v>7</v>
      </c>
      <c r="P71" s="89" t="s">
        <v>8</v>
      </c>
      <c r="Q71" s="109">
        <v>1456</v>
      </c>
      <c r="R71" s="87" t="s">
        <v>7</v>
      </c>
      <c r="S71" s="89" t="s">
        <v>8</v>
      </c>
      <c r="T71" s="67">
        <v>4058</v>
      </c>
      <c r="U71" s="87" t="s">
        <v>7</v>
      </c>
      <c r="V71" s="89" t="s">
        <v>8</v>
      </c>
      <c r="W71" s="67">
        <v>2008</v>
      </c>
      <c r="X71" s="87" t="s">
        <v>7</v>
      </c>
      <c r="Y71" s="89" t="s">
        <v>8</v>
      </c>
      <c r="Z71" s="67">
        <v>2050</v>
      </c>
      <c r="AA71" s="87" t="s">
        <v>7</v>
      </c>
      <c r="AB71" s="89" t="s">
        <v>8</v>
      </c>
      <c r="AC71" s="67">
        <v>5842</v>
      </c>
      <c r="AD71" s="87" t="s">
        <v>7</v>
      </c>
      <c r="AE71" s="89" t="s">
        <v>8</v>
      </c>
      <c r="AF71" s="105"/>
      <c r="AG71" s="87" t="s">
        <v>7</v>
      </c>
      <c r="AH71" s="89" t="s">
        <v>8</v>
      </c>
      <c r="AI71" s="109">
        <v>66572</v>
      </c>
      <c r="AJ71" s="87" t="s">
        <v>7</v>
      </c>
      <c r="AK71" s="89" t="s">
        <v>8</v>
      </c>
      <c r="AL71" s="109">
        <v>10070</v>
      </c>
      <c r="AM71" s="87" t="s">
        <v>7</v>
      </c>
      <c r="AN71" s="89" t="s">
        <v>8</v>
      </c>
      <c r="AO71" s="109">
        <v>56012</v>
      </c>
      <c r="AP71" s="87" t="s">
        <v>7</v>
      </c>
      <c r="AQ71" s="89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43664</v>
      </c>
      <c r="C72" s="95" t="s">
        <v>7</v>
      </c>
      <c r="D72" s="97" t="s">
        <v>8</v>
      </c>
      <c r="E72" s="94">
        <v>65</v>
      </c>
      <c r="F72" s="95" t="s">
        <v>7</v>
      </c>
      <c r="G72" s="97" t="s">
        <v>8</v>
      </c>
      <c r="H72" s="98"/>
      <c r="I72" s="95" t="s">
        <v>7</v>
      </c>
      <c r="J72" s="97" t="s">
        <v>8</v>
      </c>
      <c r="K72" s="98">
        <v>65</v>
      </c>
      <c r="L72" s="95" t="s">
        <v>7</v>
      </c>
      <c r="M72" s="97" t="s">
        <v>8</v>
      </c>
      <c r="N72" s="94">
        <v>2200</v>
      </c>
      <c r="O72" s="95" t="s">
        <v>7</v>
      </c>
      <c r="P72" s="97" t="s">
        <v>8</v>
      </c>
      <c r="Q72" s="98">
        <v>215</v>
      </c>
      <c r="R72" s="95" t="s">
        <v>7</v>
      </c>
      <c r="S72" s="97" t="s">
        <v>8</v>
      </c>
      <c r="T72" s="99">
        <v>726</v>
      </c>
      <c r="U72" s="95" t="s">
        <v>7</v>
      </c>
      <c r="V72" s="97" t="s">
        <v>8</v>
      </c>
      <c r="W72" s="99">
        <v>291</v>
      </c>
      <c r="X72" s="95" t="s">
        <v>7</v>
      </c>
      <c r="Y72" s="97" t="s">
        <v>8</v>
      </c>
      <c r="Z72" s="99">
        <v>435</v>
      </c>
      <c r="AA72" s="95" t="s">
        <v>7</v>
      </c>
      <c r="AB72" s="97" t="s">
        <v>8</v>
      </c>
      <c r="AC72" s="99">
        <v>1259</v>
      </c>
      <c r="AD72" s="95" t="s">
        <v>7</v>
      </c>
      <c r="AE72" s="97" t="s">
        <v>8</v>
      </c>
      <c r="AF72" s="94"/>
      <c r="AG72" s="95" t="s">
        <v>7</v>
      </c>
      <c r="AH72" s="97" t="s">
        <v>8</v>
      </c>
      <c r="AI72" s="98">
        <v>41399</v>
      </c>
      <c r="AJ72" s="95" t="s">
        <v>7</v>
      </c>
      <c r="AK72" s="97" t="s">
        <v>8</v>
      </c>
      <c r="AL72" s="98">
        <v>7614</v>
      </c>
      <c r="AM72" s="95" t="s">
        <v>7</v>
      </c>
      <c r="AN72" s="97" t="s">
        <v>8</v>
      </c>
      <c r="AO72" s="98">
        <v>33295</v>
      </c>
      <c r="AP72" s="95" t="s">
        <v>7</v>
      </c>
      <c r="AQ72" s="97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39510</v>
      </c>
      <c r="C73" s="75" t="s">
        <v>7</v>
      </c>
      <c r="D73" s="77" t="s">
        <v>8</v>
      </c>
      <c r="E73" s="74">
        <v>27</v>
      </c>
      <c r="F73" s="75" t="s">
        <v>7</v>
      </c>
      <c r="G73" s="77" t="s">
        <v>8</v>
      </c>
      <c r="H73" s="78"/>
      <c r="I73" s="75" t="s">
        <v>7</v>
      </c>
      <c r="J73" s="77" t="s">
        <v>8</v>
      </c>
      <c r="K73" s="78">
        <v>27</v>
      </c>
      <c r="L73" s="75" t="s">
        <v>7</v>
      </c>
      <c r="M73" s="77" t="s">
        <v>8</v>
      </c>
      <c r="N73" s="74">
        <v>1445</v>
      </c>
      <c r="O73" s="75" t="s">
        <v>7</v>
      </c>
      <c r="P73" s="77" t="s">
        <v>8</v>
      </c>
      <c r="Q73" s="78">
        <v>130</v>
      </c>
      <c r="R73" s="75" t="s">
        <v>7</v>
      </c>
      <c r="S73" s="77" t="s">
        <v>8</v>
      </c>
      <c r="T73" s="79">
        <v>421</v>
      </c>
      <c r="U73" s="75" t="s">
        <v>7</v>
      </c>
      <c r="V73" s="77" t="s">
        <v>8</v>
      </c>
      <c r="W73" s="79">
        <v>226</v>
      </c>
      <c r="X73" s="75" t="s">
        <v>7</v>
      </c>
      <c r="Y73" s="77" t="s">
        <v>8</v>
      </c>
      <c r="Z73" s="79">
        <v>195</v>
      </c>
      <c r="AA73" s="75" t="s">
        <v>7</v>
      </c>
      <c r="AB73" s="77" t="s">
        <v>8</v>
      </c>
      <c r="AC73" s="79">
        <v>894</v>
      </c>
      <c r="AD73" s="75" t="s">
        <v>7</v>
      </c>
      <c r="AE73" s="77" t="s">
        <v>8</v>
      </c>
      <c r="AF73" s="74"/>
      <c r="AG73" s="75" t="s">
        <v>7</v>
      </c>
      <c r="AH73" s="77" t="s">
        <v>8</v>
      </c>
      <c r="AI73" s="78">
        <v>38038</v>
      </c>
      <c r="AJ73" s="75" t="s">
        <v>7</v>
      </c>
      <c r="AK73" s="77" t="s">
        <v>8</v>
      </c>
      <c r="AL73" s="78">
        <v>7429</v>
      </c>
      <c r="AM73" s="75" t="s">
        <v>7</v>
      </c>
      <c r="AN73" s="77" t="s">
        <v>8</v>
      </c>
      <c r="AO73" s="78">
        <v>30609</v>
      </c>
      <c r="AP73" s="75" t="s">
        <v>7</v>
      </c>
      <c r="AQ73" s="77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4154</v>
      </c>
      <c r="C74" s="82" t="s">
        <v>7</v>
      </c>
      <c r="D74" s="64" t="s">
        <v>8</v>
      </c>
      <c r="E74" s="100">
        <v>38</v>
      </c>
      <c r="F74" s="82" t="s">
        <v>7</v>
      </c>
      <c r="G74" s="64" t="s">
        <v>8</v>
      </c>
      <c r="H74" s="101"/>
      <c r="I74" s="82" t="s">
        <v>7</v>
      </c>
      <c r="J74" s="64" t="s">
        <v>8</v>
      </c>
      <c r="K74" s="101">
        <v>38</v>
      </c>
      <c r="L74" s="82" t="s">
        <v>7</v>
      </c>
      <c r="M74" s="64" t="s">
        <v>8</v>
      </c>
      <c r="N74" s="100">
        <v>755</v>
      </c>
      <c r="O74" s="82" t="s">
        <v>7</v>
      </c>
      <c r="P74" s="64" t="s">
        <v>8</v>
      </c>
      <c r="Q74" s="101">
        <v>85</v>
      </c>
      <c r="R74" s="82" t="s">
        <v>7</v>
      </c>
      <c r="S74" s="64" t="s">
        <v>8</v>
      </c>
      <c r="T74" s="102">
        <v>305</v>
      </c>
      <c r="U74" s="82" t="s">
        <v>7</v>
      </c>
      <c r="V74" s="64" t="s">
        <v>8</v>
      </c>
      <c r="W74" s="102">
        <v>65</v>
      </c>
      <c r="X74" s="82" t="s">
        <v>7</v>
      </c>
      <c r="Y74" s="64" t="s">
        <v>8</v>
      </c>
      <c r="Z74" s="102">
        <v>240</v>
      </c>
      <c r="AA74" s="82" t="s">
        <v>7</v>
      </c>
      <c r="AB74" s="64" t="s">
        <v>8</v>
      </c>
      <c r="AC74" s="102">
        <v>365</v>
      </c>
      <c r="AD74" s="82" t="s">
        <v>7</v>
      </c>
      <c r="AE74" s="64" t="s">
        <v>8</v>
      </c>
      <c r="AF74" s="100"/>
      <c r="AG74" s="82" t="s">
        <v>7</v>
      </c>
      <c r="AH74" s="64" t="s">
        <v>8</v>
      </c>
      <c r="AI74" s="101">
        <v>3361</v>
      </c>
      <c r="AJ74" s="82" t="s">
        <v>7</v>
      </c>
      <c r="AK74" s="64" t="s">
        <v>8</v>
      </c>
      <c r="AL74" s="101">
        <v>185</v>
      </c>
      <c r="AM74" s="82" t="s">
        <v>7</v>
      </c>
      <c r="AN74" s="64" t="s">
        <v>8</v>
      </c>
      <c r="AO74" s="101">
        <v>2686</v>
      </c>
      <c r="AP74" s="82" t="s">
        <v>7</v>
      </c>
      <c r="AQ74" s="64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21212</v>
      </c>
      <c r="C75" s="95" t="s">
        <v>7</v>
      </c>
      <c r="D75" s="97" t="s">
        <v>8</v>
      </c>
      <c r="E75" s="103">
        <v>13373</v>
      </c>
      <c r="F75" s="95" t="s">
        <v>7</v>
      </c>
      <c r="G75" s="97" t="s">
        <v>8</v>
      </c>
      <c r="H75" s="104"/>
      <c r="I75" s="95" t="s">
        <v>7</v>
      </c>
      <c r="J75" s="97" t="s">
        <v>8</v>
      </c>
      <c r="K75" s="104">
        <v>13373</v>
      </c>
      <c r="L75" s="95" t="s">
        <v>7</v>
      </c>
      <c r="M75" s="97" t="s">
        <v>8</v>
      </c>
      <c r="N75" s="103">
        <v>1853</v>
      </c>
      <c r="O75" s="95" t="s">
        <v>7</v>
      </c>
      <c r="P75" s="97" t="s">
        <v>8</v>
      </c>
      <c r="Q75" s="104">
        <v>209</v>
      </c>
      <c r="R75" s="95" t="s">
        <v>7</v>
      </c>
      <c r="S75" s="97" t="s">
        <v>8</v>
      </c>
      <c r="T75" s="80">
        <v>473</v>
      </c>
      <c r="U75" s="95" t="s">
        <v>7</v>
      </c>
      <c r="V75" s="97" t="s">
        <v>8</v>
      </c>
      <c r="W75" s="80">
        <v>186</v>
      </c>
      <c r="X75" s="95" t="s">
        <v>7</v>
      </c>
      <c r="Y75" s="97" t="s">
        <v>8</v>
      </c>
      <c r="Z75" s="80">
        <v>287</v>
      </c>
      <c r="AA75" s="95" t="s">
        <v>7</v>
      </c>
      <c r="AB75" s="97" t="s">
        <v>8</v>
      </c>
      <c r="AC75" s="80">
        <v>1171</v>
      </c>
      <c r="AD75" s="95" t="s">
        <v>7</v>
      </c>
      <c r="AE75" s="97" t="s">
        <v>8</v>
      </c>
      <c r="AF75" s="103"/>
      <c r="AG75" s="95" t="s">
        <v>7</v>
      </c>
      <c r="AH75" s="97" t="s">
        <v>8</v>
      </c>
      <c r="AI75" s="104">
        <v>5986</v>
      </c>
      <c r="AJ75" s="95" t="s">
        <v>7</v>
      </c>
      <c r="AK75" s="97" t="s">
        <v>8</v>
      </c>
      <c r="AL75" s="104">
        <v>1492</v>
      </c>
      <c r="AM75" s="95" t="s">
        <v>7</v>
      </c>
      <c r="AN75" s="97" t="s">
        <v>8</v>
      </c>
      <c r="AO75" s="104">
        <v>4494</v>
      </c>
      <c r="AP75" s="95" t="s">
        <v>7</v>
      </c>
      <c r="AQ75" s="97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27557</v>
      </c>
      <c r="C76" s="82" t="s">
        <v>7</v>
      </c>
      <c r="D76" s="64" t="s">
        <v>8</v>
      </c>
      <c r="E76" s="92">
        <v>1067</v>
      </c>
      <c r="F76" s="82" t="s">
        <v>7</v>
      </c>
      <c r="G76" s="64" t="s">
        <v>8</v>
      </c>
      <c r="H76" s="93"/>
      <c r="I76" s="82" t="s">
        <v>7</v>
      </c>
      <c r="J76" s="64" t="s">
        <v>8</v>
      </c>
      <c r="K76" s="93">
        <v>1067</v>
      </c>
      <c r="L76" s="82" t="s">
        <v>7</v>
      </c>
      <c r="M76" s="64" t="s">
        <v>8</v>
      </c>
      <c r="N76" s="92">
        <v>7303</v>
      </c>
      <c r="O76" s="82" t="s">
        <v>7</v>
      </c>
      <c r="P76" s="64" t="s">
        <v>8</v>
      </c>
      <c r="Q76" s="93">
        <v>1032</v>
      </c>
      <c r="R76" s="82" t="s">
        <v>7</v>
      </c>
      <c r="S76" s="64" t="s">
        <v>8</v>
      </c>
      <c r="T76" s="85">
        <v>2859</v>
      </c>
      <c r="U76" s="82" t="s">
        <v>7</v>
      </c>
      <c r="V76" s="64" t="s">
        <v>8</v>
      </c>
      <c r="W76" s="85">
        <v>1531</v>
      </c>
      <c r="X76" s="82" t="s">
        <v>7</v>
      </c>
      <c r="Y76" s="64" t="s">
        <v>8</v>
      </c>
      <c r="Z76" s="85">
        <v>1328</v>
      </c>
      <c r="AA76" s="82" t="s">
        <v>7</v>
      </c>
      <c r="AB76" s="64" t="s">
        <v>8</v>
      </c>
      <c r="AC76" s="85">
        <v>3412</v>
      </c>
      <c r="AD76" s="82" t="s">
        <v>7</v>
      </c>
      <c r="AE76" s="64" t="s">
        <v>8</v>
      </c>
      <c r="AF76" s="92"/>
      <c r="AG76" s="82" t="s">
        <v>7</v>
      </c>
      <c r="AH76" s="64" t="s">
        <v>8</v>
      </c>
      <c r="AI76" s="93">
        <v>19187</v>
      </c>
      <c r="AJ76" s="82" t="s">
        <v>7</v>
      </c>
      <c r="AK76" s="64" t="s">
        <v>8</v>
      </c>
      <c r="AL76" s="93">
        <v>964</v>
      </c>
      <c r="AM76" s="82" t="s">
        <v>7</v>
      </c>
      <c r="AN76" s="64" t="s">
        <v>8</v>
      </c>
      <c r="AO76" s="93">
        <v>18223</v>
      </c>
      <c r="AP76" s="82" t="s">
        <v>7</v>
      </c>
      <c r="AQ76" s="64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21950</v>
      </c>
      <c r="C77" s="110" t="s">
        <v>7</v>
      </c>
      <c r="D77" s="112" t="s">
        <v>8</v>
      </c>
      <c r="E77" s="68">
        <v>1662</v>
      </c>
      <c r="F77" s="110" t="s">
        <v>7</v>
      </c>
      <c r="G77" s="112" t="s">
        <v>8</v>
      </c>
      <c r="H77" s="72"/>
      <c r="I77" s="110" t="s">
        <v>7</v>
      </c>
      <c r="J77" s="112" t="s">
        <v>8</v>
      </c>
      <c r="K77" s="72">
        <v>1662</v>
      </c>
      <c r="L77" s="110" t="s">
        <v>7</v>
      </c>
      <c r="M77" s="112" t="s">
        <v>8</v>
      </c>
      <c r="N77" s="68">
        <v>5970</v>
      </c>
      <c r="O77" s="110" t="s">
        <v>7</v>
      </c>
      <c r="P77" s="112" t="s">
        <v>8</v>
      </c>
      <c r="Q77" s="72">
        <v>1858</v>
      </c>
      <c r="R77" s="110" t="s">
        <v>7</v>
      </c>
      <c r="S77" s="112" t="s">
        <v>8</v>
      </c>
      <c r="T77" s="73">
        <v>2358</v>
      </c>
      <c r="U77" s="110" t="s">
        <v>7</v>
      </c>
      <c r="V77" s="112" t="s">
        <v>8</v>
      </c>
      <c r="W77" s="73">
        <v>1844</v>
      </c>
      <c r="X77" s="110" t="s">
        <v>7</v>
      </c>
      <c r="Y77" s="112" t="s">
        <v>8</v>
      </c>
      <c r="Z77" s="73">
        <v>514</v>
      </c>
      <c r="AA77" s="110" t="s">
        <v>7</v>
      </c>
      <c r="AB77" s="112" t="s">
        <v>8</v>
      </c>
      <c r="AC77" s="73">
        <v>1754</v>
      </c>
      <c r="AD77" s="110" t="s">
        <v>7</v>
      </c>
      <c r="AE77" s="112" t="s">
        <v>8</v>
      </c>
      <c r="AF77" s="68"/>
      <c r="AG77" s="110" t="s">
        <v>7</v>
      </c>
      <c r="AH77" s="112" t="s">
        <v>8</v>
      </c>
      <c r="AI77" s="72">
        <v>14318</v>
      </c>
      <c r="AJ77" s="110" t="s">
        <v>7</v>
      </c>
      <c r="AK77" s="112" t="s">
        <v>8</v>
      </c>
      <c r="AL77" s="72">
        <v>1210</v>
      </c>
      <c r="AM77" s="110" t="s">
        <v>7</v>
      </c>
      <c r="AN77" s="112" t="s">
        <v>8</v>
      </c>
      <c r="AO77" s="72">
        <v>13108</v>
      </c>
      <c r="AP77" s="110" t="s">
        <v>7</v>
      </c>
      <c r="AQ77" s="112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11541</v>
      </c>
      <c r="C78" s="113" t="s">
        <v>7</v>
      </c>
      <c r="D78" s="77" t="s">
        <v>8</v>
      </c>
      <c r="E78" s="74">
        <v>230</v>
      </c>
      <c r="F78" s="113" t="s">
        <v>7</v>
      </c>
      <c r="G78" s="77" t="s">
        <v>8</v>
      </c>
      <c r="H78" s="78"/>
      <c r="I78" s="113" t="s">
        <v>7</v>
      </c>
      <c r="J78" s="77" t="s">
        <v>8</v>
      </c>
      <c r="K78" s="78">
        <v>230</v>
      </c>
      <c r="L78" s="113" t="s">
        <v>7</v>
      </c>
      <c r="M78" s="77" t="s">
        <v>8</v>
      </c>
      <c r="N78" s="74">
        <v>3906</v>
      </c>
      <c r="O78" s="113" t="s">
        <v>7</v>
      </c>
      <c r="P78" s="77" t="s">
        <v>8</v>
      </c>
      <c r="Q78" s="78">
        <v>1602</v>
      </c>
      <c r="R78" s="113" t="s">
        <v>7</v>
      </c>
      <c r="S78" s="77" t="s">
        <v>8</v>
      </c>
      <c r="T78" s="79">
        <v>1284</v>
      </c>
      <c r="U78" s="113" t="s">
        <v>7</v>
      </c>
      <c r="V78" s="77" t="s">
        <v>8</v>
      </c>
      <c r="W78" s="79">
        <v>787</v>
      </c>
      <c r="X78" s="113" t="s">
        <v>7</v>
      </c>
      <c r="Y78" s="77" t="s">
        <v>8</v>
      </c>
      <c r="Z78" s="79">
        <v>497</v>
      </c>
      <c r="AA78" s="113" t="s">
        <v>7</v>
      </c>
      <c r="AB78" s="77" t="s">
        <v>8</v>
      </c>
      <c r="AC78" s="79">
        <v>1020</v>
      </c>
      <c r="AD78" s="113" t="s">
        <v>7</v>
      </c>
      <c r="AE78" s="77" t="s">
        <v>8</v>
      </c>
      <c r="AF78" s="74"/>
      <c r="AG78" s="113" t="s">
        <v>7</v>
      </c>
      <c r="AH78" s="77" t="s">
        <v>8</v>
      </c>
      <c r="AI78" s="78">
        <v>7405</v>
      </c>
      <c r="AJ78" s="113" t="s">
        <v>7</v>
      </c>
      <c r="AK78" s="77" t="s">
        <v>8</v>
      </c>
      <c r="AL78" s="78">
        <v>421</v>
      </c>
      <c r="AM78" s="113" t="s">
        <v>7</v>
      </c>
      <c r="AN78" s="77" t="s">
        <v>8</v>
      </c>
      <c r="AO78" s="78">
        <v>6984</v>
      </c>
      <c r="AP78" s="113" t="s">
        <v>7</v>
      </c>
      <c r="AQ78" s="77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8021</v>
      </c>
      <c r="C79" s="75" t="s">
        <v>7</v>
      </c>
      <c r="D79" s="77" t="s">
        <v>8</v>
      </c>
      <c r="E79" s="74">
        <v>1275</v>
      </c>
      <c r="F79" s="75" t="s">
        <v>7</v>
      </c>
      <c r="G79" s="77" t="s">
        <v>8</v>
      </c>
      <c r="H79" s="78"/>
      <c r="I79" s="75" t="s">
        <v>7</v>
      </c>
      <c r="J79" s="77" t="s">
        <v>8</v>
      </c>
      <c r="K79" s="78">
        <v>1275</v>
      </c>
      <c r="L79" s="75" t="s">
        <v>7</v>
      </c>
      <c r="M79" s="77" t="s">
        <v>8</v>
      </c>
      <c r="N79" s="74">
        <v>1212</v>
      </c>
      <c r="O79" s="75" t="s">
        <v>7</v>
      </c>
      <c r="P79" s="77" t="s">
        <v>8</v>
      </c>
      <c r="Q79" s="78">
        <v>107</v>
      </c>
      <c r="R79" s="75" t="s">
        <v>7</v>
      </c>
      <c r="S79" s="77" t="s">
        <v>8</v>
      </c>
      <c r="T79" s="79">
        <v>422</v>
      </c>
      <c r="U79" s="75" t="s">
        <v>7</v>
      </c>
      <c r="V79" s="77" t="s">
        <v>8</v>
      </c>
      <c r="W79" s="79">
        <v>405</v>
      </c>
      <c r="X79" s="75" t="s">
        <v>7</v>
      </c>
      <c r="Y79" s="77" t="s">
        <v>8</v>
      </c>
      <c r="Z79" s="79">
        <v>17</v>
      </c>
      <c r="AA79" s="75" t="s">
        <v>7</v>
      </c>
      <c r="AB79" s="77" t="s">
        <v>8</v>
      </c>
      <c r="AC79" s="79">
        <v>683</v>
      </c>
      <c r="AD79" s="75" t="s">
        <v>7</v>
      </c>
      <c r="AE79" s="77" t="s">
        <v>8</v>
      </c>
      <c r="AF79" s="74"/>
      <c r="AG79" s="75" t="s">
        <v>7</v>
      </c>
      <c r="AH79" s="77" t="s">
        <v>8</v>
      </c>
      <c r="AI79" s="78">
        <v>5534</v>
      </c>
      <c r="AJ79" s="75" t="s">
        <v>7</v>
      </c>
      <c r="AK79" s="77" t="s">
        <v>8</v>
      </c>
      <c r="AL79" s="78">
        <v>194</v>
      </c>
      <c r="AM79" s="75" t="s">
        <v>7</v>
      </c>
      <c r="AN79" s="77" t="s">
        <v>8</v>
      </c>
      <c r="AO79" s="78">
        <v>5340</v>
      </c>
      <c r="AP79" s="75" t="s">
        <v>7</v>
      </c>
      <c r="AQ79" s="77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2388</v>
      </c>
      <c r="C80" s="82" t="s">
        <v>7</v>
      </c>
      <c r="D80" s="64" t="s">
        <v>8</v>
      </c>
      <c r="E80" s="81">
        <v>157</v>
      </c>
      <c r="F80" s="82" t="s">
        <v>7</v>
      </c>
      <c r="G80" s="64" t="s">
        <v>8</v>
      </c>
      <c r="H80" s="83"/>
      <c r="I80" s="82" t="s">
        <v>7</v>
      </c>
      <c r="J80" s="64" t="s">
        <v>8</v>
      </c>
      <c r="K80" s="83">
        <v>157</v>
      </c>
      <c r="L80" s="82" t="s">
        <v>7</v>
      </c>
      <c r="M80" s="64" t="s">
        <v>8</v>
      </c>
      <c r="N80" s="81">
        <v>852</v>
      </c>
      <c r="O80" s="82" t="s">
        <v>7</v>
      </c>
      <c r="P80" s="64" t="s">
        <v>8</v>
      </c>
      <c r="Q80" s="83">
        <v>149</v>
      </c>
      <c r="R80" s="82" t="s">
        <v>7</v>
      </c>
      <c r="S80" s="64" t="s">
        <v>8</v>
      </c>
      <c r="T80" s="84">
        <v>652</v>
      </c>
      <c r="U80" s="82" t="s">
        <v>7</v>
      </c>
      <c r="V80" s="64" t="s">
        <v>8</v>
      </c>
      <c r="W80" s="84">
        <v>652</v>
      </c>
      <c r="X80" s="82" t="s">
        <v>7</v>
      </c>
      <c r="Y80" s="64" t="s">
        <v>8</v>
      </c>
      <c r="Z80" s="84"/>
      <c r="AA80" s="82" t="s">
        <v>7</v>
      </c>
      <c r="AB80" s="64" t="s">
        <v>8</v>
      </c>
      <c r="AC80" s="84">
        <v>51</v>
      </c>
      <c r="AD80" s="82" t="s">
        <v>7</v>
      </c>
      <c r="AE80" s="64" t="s">
        <v>8</v>
      </c>
      <c r="AF80" s="81"/>
      <c r="AG80" s="82" t="s">
        <v>7</v>
      </c>
      <c r="AH80" s="64" t="s">
        <v>8</v>
      </c>
      <c r="AI80" s="83">
        <v>1379</v>
      </c>
      <c r="AJ80" s="82" t="s">
        <v>7</v>
      </c>
      <c r="AK80" s="64" t="s">
        <v>8</v>
      </c>
      <c r="AL80" s="83">
        <v>595</v>
      </c>
      <c r="AM80" s="82" t="s">
        <v>7</v>
      </c>
      <c r="AN80" s="64" t="s">
        <v>8</v>
      </c>
      <c r="AO80" s="83">
        <v>784</v>
      </c>
      <c r="AP80" s="82" t="s">
        <v>7</v>
      </c>
      <c r="AQ80" s="64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302172</v>
      </c>
      <c r="C81" s="69" t="s">
        <v>7</v>
      </c>
      <c r="D81" s="71" t="s">
        <v>8</v>
      </c>
      <c r="E81" s="103">
        <v>289058</v>
      </c>
      <c r="F81" s="69" t="s">
        <v>7</v>
      </c>
      <c r="G81" s="71" t="s">
        <v>8</v>
      </c>
      <c r="H81" s="104">
        <v>224220</v>
      </c>
      <c r="I81" s="69" t="s">
        <v>7</v>
      </c>
      <c r="J81" s="71" t="s">
        <v>8</v>
      </c>
      <c r="K81" s="104">
        <v>64838</v>
      </c>
      <c r="L81" s="69" t="s">
        <v>7</v>
      </c>
      <c r="M81" s="71" t="s">
        <v>8</v>
      </c>
      <c r="N81" s="103">
        <v>12151</v>
      </c>
      <c r="O81" s="69" t="s">
        <v>7</v>
      </c>
      <c r="P81" s="71" t="s">
        <v>8</v>
      </c>
      <c r="Q81" s="104">
        <v>1204</v>
      </c>
      <c r="R81" s="69" t="s">
        <v>7</v>
      </c>
      <c r="S81" s="71" t="s">
        <v>8</v>
      </c>
      <c r="T81" s="80">
        <v>3000</v>
      </c>
      <c r="U81" s="69" t="s">
        <v>7</v>
      </c>
      <c r="V81" s="71" t="s">
        <v>8</v>
      </c>
      <c r="W81" s="80">
        <v>553</v>
      </c>
      <c r="X81" s="69" t="s">
        <v>7</v>
      </c>
      <c r="Y81" s="71" t="s">
        <v>8</v>
      </c>
      <c r="Z81" s="80">
        <v>2447</v>
      </c>
      <c r="AA81" s="69" t="s">
        <v>7</v>
      </c>
      <c r="AB81" s="71" t="s">
        <v>8</v>
      </c>
      <c r="AC81" s="80">
        <v>7947</v>
      </c>
      <c r="AD81" s="69" t="s">
        <v>7</v>
      </c>
      <c r="AE81" s="71" t="s">
        <v>8</v>
      </c>
      <c r="AF81" s="103"/>
      <c r="AG81" s="69" t="s">
        <v>7</v>
      </c>
      <c r="AH81" s="71" t="s">
        <v>8</v>
      </c>
      <c r="AI81" s="104">
        <v>14367</v>
      </c>
      <c r="AJ81" s="69" t="s">
        <v>7</v>
      </c>
      <c r="AK81" s="71" t="s">
        <v>8</v>
      </c>
      <c r="AL81" s="104">
        <v>193</v>
      </c>
      <c r="AM81" s="69" t="s">
        <v>7</v>
      </c>
      <c r="AN81" s="71" t="s">
        <v>8</v>
      </c>
      <c r="AO81" s="104">
        <v>770</v>
      </c>
      <c r="AP81" s="69" t="s">
        <v>7</v>
      </c>
      <c r="AQ81" s="71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104571</v>
      </c>
      <c r="C82" s="82" t="s">
        <v>7</v>
      </c>
      <c r="D82" s="64" t="s">
        <v>8</v>
      </c>
      <c r="E82" s="92">
        <v>104171</v>
      </c>
      <c r="F82" s="82" t="s">
        <v>7</v>
      </c>
      <c r="G82" s="64" t="s">
        <v>8</v>
      </c>
      <c r="H82" s="93">
        <v>103663</v>
      </c>
      <c r="I82" s="82" t="s">
        <v>7</v>
      </c>
      <c r="J82" s="64" t="s">
        <v>8</v>
      </c>
      <c r="K82" s="93">
        <v>508</v>
      </c>
      <c r="L82" s="82" t="s">
        <v>7</v>
      </c>
      <c r="M82" s="64" t="s">
        <v>8</v>
      </c>
      <c r="N82" s="92">
        <v>400</v>
      </c>
      <c r="O82" s="82" t="s">
        <v>7</v>
      </c>
      <c r="P82" s="64" t="s">
        <v>8</v>
      </c>
      <c r="Q82" s="93">
        <v>0</v>
      </c>
      <c r="R82" s="82" t="s">
        <v>7</v>
      </c>
      <c r="S82" s="64" t="s">
        <v>8</v>
      </c>
      <c r="T82" s="85"/>
      <c r="U82" s="82" t="s">
        <v>7</v>
      </c>
      <c r="V82" s="64" t="s">
        <v>8</v>
      </c>
      <c r="W82" s="85"/>
      <c r="X82" s="82" t="s">
        <v>7</v>
      </c>
      <c r="Y82" s="64" t="s">
        <v>8</v>
      </c>
      <c r="Z82" s="85"/>
      <c r="AA82" s="82" t="s">
        <v>7</v>
      </c>
      <c r="AB82" s="64" t="s">
        <v>8</v>
      </c>
      <c r="AC82" s="85">
        <v>400</v>
      </c>
      <c r="AD82" s="82" t="s">
        <v>7</v>
      </c>
      <c r="AE82" s="64" t="s">
        <v>8</v>
      </c>
      <c r="AF82" s="92"/>
      <c r="AG82" s="82" t="s">
        <v>7</v>
      </c>
      <c r="AH82" s="64" t="s">
        <v>8</v>
      </c>
      <c r="AI82" s="93">
        <v>11919</v>
      </c>
      <c r="AJ82" s="82" t="s">
        <v>7</v>
      </c>
      <c r="AK82" s="64" t="s">
        <v>8</v>
      </c>
      <c r="AL82" s="93"/>
      <c r="AM82" s="82" t="s">
        <v>7</v>
      </c>
      <c r="AN82" s="64" t="s">
        <v>8</v>
      </c>
      <c r="AO82" s="93">
        <v>0</v>
      </c>
      <c r="AP82" s="82" t="s">
        <v>7</v>
      </c>
      <c r="AQ82" s="64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92605</v>
      </c>
      <c r="C83" s="106" t="s">
        <v>7</v>
      </c>
      <c r="D83" s="108" t="s">
        <v>8</v>
      </c>
      <c r="E83" s="86">
        <v>4134</v>
      </c>
      <c r="F83" s="106" t="s">
        <v>7</v>
      </c>
      <c r="G83" s="108" t="s">
        <v>8</v>
      </c>
      <c r="H83" s="90"/>
      <c r="I83" s="106" t="s">
        <v>7</v>
      </c>
      <c r="J83" s="108" t="s">
        <v>8</v>
      </c>
      <c r="K83" s="90">
        <v>4134</v>
      </c>
      <c r="L83" s="106" t="s">
        <v>7</v>
      </c>
      <c r="M83" s="108" t="s">
        <v>8</v>
      </c>
      <c r="N83" s="86">
        <v>39040</v>
      </c>
      <c r="O83" s="106" t="s">
        <v>7</v>
      </c>
      <c r="P83" s="108" t="s">
        <v>8</v>
      </c>
      <c r="Q83" s="90">
        <v>15071</v>
      </c>
      <c r="R83" s="106" t="s">
        <v>7</v>
      </c>
      <c r="S83" s="108" t="s">
        <v>8</v>
      </c>
      <c r="T83" s="91">
        <v>9442</v>
      </c>
      <c r="U83" s="106" t="s">
        <v>7</v>
      </c>
      <c r="V83" s="108" t="s">
        <v>8</v>
      </c>
      <c r="W83" s="91">
        <v>5234</v>
      </c>
      <c r="X83" s="106" t="s">
        <v>7</v>
      </c>
      <c r="Y83" s="108" t="s">
        <v>8</v>
      </c>
      <c r="Z83" s="91">
        <v>4208</v>
      </c>
      <c r="AA83" s="106" t="s">
        <v>7</v>
      </c>
      <c r="AB83" s="108" t="s">
        <v>8</v>
      </c>
      <c r="AC83" s="91">
        <v>14527</v>
      </c>
      <c r="AD83" s="106" t="s">
        <v>7</v>
      </c>
      <c r="AE83" s="108" t="s">
        <v>8</v>
      </c>
      <c r="AF83" s="86"/>
      <c r="AG83" s="106" t="s">
        <v>7</v>
      </c>
      <c r="AH83" s="108" t="s">
        <v>8</v>
      </c>
      <c r="AI83" s="90">
        <v>49431</v>
      </c>
      <c r="AJ83" s="106" t="s">
        <v>7</v>
      </c>
      <c r="AK83" s="108" t="s">
        <v>8</v>
      </c>
      <c r="AL83" s="90">
        <v>38349</v>
      </c>
      <c r="AM83" s="106" t="s">
        <v>7</v>
      </c>
      <c r="AN83" s="108" t="s">
        <v>8</v>
      </c>
      <c r="AO83" s="90">
        <v>11082</v>
      </c>
      <c r="AP83" s="106" t="s">
        <v>7</v>
      </c>
      <c r="AQ83" s="108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66477</v>
      </c>
      <c r="C84" s="87" t="s">
        <v>7</v>
      </c>
      <c r="D84" s="89" t="s">
        <v>8</v>
      </c>
      <c r="E84" s="105">
        <v>3680</v>
      </c>
      <c r="F84" s="87" t="s">
        <v>7</v>
      </c>
      <c r="G84" s="89" t="s">
        <v>8</v>
      </c>
      <c r="H84" s="109"/>
      <c r="I84" s="87" t="s">
        <v>7</v>
      </c>
      <c r="J84" s="89" t="s">
        <v>8</v>
      </c>
      <c r="K84" s="109">
        <v>3680</v>
      </c>
      <c r="L84" s="87" t="s">
        <v>7</v>
      </c>
      <c r="M84" s="89" t="s">
        <v>8</v>
      </c>
      <c r="N84" s="105">
        <v>16973</v>
      </c>
      <c r="O84" s="87" t="s">
        <v>7</v>
      </c>
      <c r="P84" s="89" t="s">
        <v>8</v>
      </c>
      <c r="Q84" s="109">
        <v>5708</v>
      </c>
      <c r="R84" s="87" t="s">
        <v>7</v>
      </c>
      <c r="S84" s="89" t="s">
        <v>8</v>
      </c>
      <c r="T84" s="67">
        <v>6903</v>
      </c>
      <c r="U84" s="87" t="s">
        <v>7</v>
      </c>
      <c r="V84" s="89" t="s">
        <v>8</v>
      </c>
      <c r="W84" s="67">
        <v>3888</v>
      </c>
      <c r="X84" s="87" t="s">
        <v>7</v>
      </c>
      <c r="Y84" s="89" t="s">
        <v>8</v>
      </c>
      <c r="Z84" s="67">
        <v>3015</v>
      </c>
      <c r="AA84" s="87" t="s">
        <v>7</v>
      </c>
      <c r="AB84" s="89" t="s">
        <v>8</v>
      </c>
      <c r="AC84" s="67">
        <v>4362</v>
      </c>
      <c r="AD84" s="87" t="s">
        <v>7</v>
      </c>
      <c r="AE84" s="89" t="s">
        <v>8</v>
      </c>
      <c r="AF84" s="105"/>
      <c r="AG84" s="87" t="s">
        <v>7</v>
      </c>
      <c r="AH84" s="89" t="s">
        <v>8</v>
      </c>
      <c r="AI84" s="109">
        <v>45824</v>
      </c>
      <c r="AJ84" s="87" t="s">
        <v>7</v>
      </c>
      <c r="AK84" s="89" t="s">
        <v>8</v>
      </c>
      <c r="AL84" s="109">
        <v>37602</v>
      </c>
      <c r="AM84" s="87" t="s">
        <v>7</v>
      </c>
      <c r="AN84" s="89" t="s">
        <v>8</v>
      </c>
      <c r="AO84" s="109">
        <v>8222</v>
      </c>
      <c r="AP84" s="87" t="s">
        <v>7</v>
      </c>
      <c r="AQ84" s="89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7" t="s">
        <v>18</v>
      </c>
      <c r="E85" s="94"/>
      <c r="F85" s="95" t="s">
        <v>7</v>
      </c>
      <c r="G85" s="97" t="s">
        <v>18</v>
      </c>
      <c r="H85" s="98"/>
      <c r="I85" s="95" t="s">
        <v>7</v>
      </c>
      <c r="J85" s="97" t="s">
        <v>18</v>
      </c>
      <c r="K85" s="98"/>
      <c r="L85" s="95" t="s">
        <v>7</v>
      </c>
      <c r="M85" s="97" t="s">
        <v>18</v>
      </c>
      <c r="N85" s="94"/>
      <c r="O85" s="95" t="s">
        <v>7</v>
      </c>
      <c r="P85" s="97" t="s">
        <v>18</v>
      </c>
      <c r="Q85" s="98"/>
      <c r="R85" s="95" t="s">
        <v>7</v>
      </c>
      <c r="S85" s="97" t="s">
        <v>18</v>
      </c>
      <c r="T85" s="99"/>
      <c r="U85" s="95" t="s">
        <v>7</v>
      </c>
      <c r="V85" s="97" t="s">
        <v>18</v>
      </c>
      <c r="W85" s="99"/>
      <c r="X85" s="95" t="s">
        <v>7</v>
      </c>
      <c r="Y85" s="97" t="s">
        <v>18</v>
      </c>
      <c r="Z85" s="99"/>
      <c r="AA85" s="95" t="s">
        <v>7</v>
      </c>
      <c r="AB85" s="97" t="s">
        <v>18</v>
      </c>
      <c r="AC85" s="99"/>
      <c r="AD85" s="95" t="s">
        <v>7</v>
      </c>
      <c r="AE85" s="97" t="s">
        <v>18</v>
      </c>
      <c r="AF85" s="94"/>
      <c r="AG85" s="95" t="s">
        <v>7</v>
      </c>
      <c r="AH85" s="97" t="s">
        <v>8</v>
      </c>
      <c r="AI85" s="98"/>
      <c r="AJ85" s="95" t="s">
        <v>7</v>
      </c>
      <c r="AK85" s="97" t="s">
        <v>18</v>
      </c>
      <c r="AL85" s="98"/>
      <c r="AM85" s="95" t="s">
        <v>7</v>
      </c>
      <c r="AN85" s="97" t="s">
        <v>18</v>
      </c>
      <c r="AO85" s="98"/>
      <c r="AP85" s="95" t="s">
        <v>7</v>
      </c>
      <c r="AQ85" s="97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10967</v>
      </c>
      <c r="C86" s="75" t="s">
        <v>7</v>
      </c>
      <c r="D86" s="77" t="s">
        <v>8</v>
      </c>
      <c r="E86" s="74">
        <v>849</v>
      </c>
      <c r="F86" s="75" t="s">
        <v>7</v>
      </c>
      <c r="G86" s="77" t="s">
        <v>8</v>
      </c>
      <c r="H86" s="78"/>
      <c r="I86" s="75" t="s">
        <v>7</v>
      </c>
      <c r="J86" s="77" t="s">
        <v>8</v>
      </c>
      <c r="K86" s="78">
        <v>849</v>
      </c>
      <c r="L86" s="75" t="s">
        <v>7</v>
      </c>
      <c r="M86" s="77" t="s">
        <v>8</v>
      </c>
      <c r="N86" s="74">
        <v>5728</v>
      </c>
      <c r="O86" s="75" t="s">
        <v>7</v>
      </c>
      <c r="P86" s="77" t="s">
        <v>8</v>
      </c>
      <c r="Q86" s="78">
        <v>3478</v>
      </c>
      <c r="R86" s="75" t="s">
        <v>7</v>
      </c>
      <c r="S86" s="77" t="s">
        <v>8</v>
      </c>
      <c r="T86" s="79">
        <v>1661</v>
      </c>
      <c r="U86" s="75" t="s">
        <v>7</v>
      </c>
      <c r="V86" s="77" t="s">
        <v>8</v>
      </c>
      <c r="W86" s="79">
        <v>1060</v>
      </c>
      <c r="X86" s="75" t="s">
        <v>7</v>
      </c>
      <c r="Y86" s="77" t="s">
        <v>8</v>
      </c>
      <c r="Z86" s="79">
        <v>601</v>
      </c>
      <c r="AA86" s="75" t="s">
        <v>7</v>
      </c>
      <c r="AB86" s="77" t="s">
        <v>8</v>
      </c>
      <c r="AC86" s="79">
        <v>589</v>
      </c>
      <c r="AD86" s="75" t="s">
        <v>7</v>
      </c>
      <c r="AE86" s="77" t="s">
        <v>8</v>
      </c>
      <c r="AF86" s="74"/>
      <c r="AG86" s="75" t="s">
        <v>7</v>
      </c>
      <c r="AH86" s="77" t="s">
        <v>8</v>
      </c>
      <c r="AI86" s="78">
        <v>4390</v>
      </c>
      <c r="AJ86" s="75" t="s">
        <v>7</v>
      </c>
      <c r="AK86" s="77" t="s">
        <v>8</v>
      </c>
      <c r="AL86" s="78">
        <v>613</v>
      </c>
      <c r="AM86" s="75" t="s">
        <v>7</v>
      </c>
      <c r="AN86" s="77" t="s">
        <v>8</v>
      </c>
      <c r="AO86" s="78">
        <v>3777</v>
      </c>
      <c r="AP86" s="75" t="s">
        <v>7</v>
      </c>
      <c r="AQ86" s="77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75" t="s">
        <v>7</v>
      </c>
      <c r="D87" s="125" t="s">
        <v>18</v>
      </c>
      <c r="E87" s="74"/>
      <c r="F87" s="75" t="s">
        <v>7</v>
      </c>
      <c r="G87" s="125" t="s">
        <v>18</v>
      </c>
      <c r="H87" s="78"/>
      <c r="I87" s="75" t="s">
        <v>7</v>
      </c>
      <c r="J87" s="125" t="s">
        <v>18</v>
      </c>
      <c r="K87" s="78"/>
      <c r="L87" s="75" t="s">
        <v>7</v>
      </c>
      <c r="M87" s="125" t="s">
        <v>18</v>
      </c>
      <c r="N87" s="74"/>
      <c r="O87" s="75" t="s">
        <v>7</v>
      </c>
      <c r="P87" s="125" t="s">
        <v>18</v>
      </c>
      <c r="Q87" s="78"/>
      <c r="R87" s="75" t="s">
        <v>7</v>
      </c>
      <c r="S87" s="125" t="s">
        <v>18</v>
      </c>
      <c r="T87" s="79"/>
      <c r="U87" s="75" t="s">
        <v>7</v>
      </c>
      <c r="V87" s="125" t="s">
        <v>18</v>
      </c>
      <c r="W87" s="79"/>
      <c r="X87" s="75" t="s">
        <v>7</v>
      </c>
      <c r="Y87" s="125" t="s">
        <v>18</v>
      </c>
      <c r="Z87" s="79"/>
      <c r="AA87" s="75" t="s">
        <v>7</v>
      </c>
      <c r="AB87" s="125" t="s">
        <v>18</v>
      </c>
      <c r="AC87" s="79"/>
      <c r="AD87" s="75" t="s">
        <v>7</v>
      </c>
      <c r="AE87" s="125" t="s">
        <v>18</v>
      </c>
      <c r="AF87" s="74"/>
      <c r="AG87" s="75" t="s">
        <v>7</v>
      </c>
      <c r="AH87" s="125" t="s">
        <v>8</v>
      </c>
      <c r="AI87" s="78"/>
      <c r="AJ87" s="75" t="s">
        <v>7</v>
      </c>
      <c r="AK87" s="125" t="s">
        <v>18</v>
      </c>
      <c r="AL87" s="78"/>
      <c r="AM87" s="75" t="s">
        <v>7</v>
      </c>
      <c r="AN87" s="125" t="s">
        <v>18</v>
      </c>
      <c r="AO87" s="78"/>
      <c r="AP87" s="75" t="s">
        <v>7</v>
      </c>
      <c r="AQ87" s="77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82" t="s">
        <v>7</v>
      </c>
      <c r="D88" s="125" t="s">
        <v>18</v>
      </c>
      <c r="E88" s="100"/>
      <c r="F88" s="82" t="s">
        <v>7</v>
      </c>
      <c r="G88" s="125" t="s">
        <v>18</v>
      </c>
      <c r="H88" s="101"/>
      <c r="I88" s="82" t="s">
        <v>7</v>
      </c>
      <c r="J88" s="125" t="s">
        <v>18</v>
      </c>
      <c r="K88" s="101"/>
      <c r="L88" s="82" t="s">
        <v>7</v>
      </c>
      <c r="M88" s="125" t="s">
        <v>18</v>
      </c>
      <c r="N88" s="100"/>
      <c r="O88" s="82" t="s">
        <v>7</v>
      </c>
      <c r="P88" s="125" t="s">
        <v>18</v>
      </c>
      <c r="Q88" s="101"/>
      <c r="R88" s="82" t="s">
        <v>7</v>
      </c>
      <c r="S88" s="125" t="s">
        <v>18</v>
      </c>
      <c r="T88" s="102"/>
      <c r="U88" s="82" t="s">
        <v>7</v>
      </c>
      <c r="V88" s="125" t="s">
        <v>18</v>
      </c>
      <c r="W88" s="102"/>
      <c r="X88" s="82" t="s">
        <v>7</v>
      </c>
      <c r="Y88" s="125" t="s">
        <v>18</v>
      </c>
      <c r="Z88" s="102"/>
      <c r="AA88" s="82" t="s">
        <v>7</v>
      </c>
      <c r="AB88" s="125" t="s">
        <v>18</v>
      </c>
      <c r="AC88" s="102"/>
      <c r="AD88" s="82" t="s">
        <v>7</v>
      </c>
      <c r="AE88" s="125" t="s">
        <v>18</v>
      </c>
      <c r="AF88" s="100"/>
      <c r="AG88" s="82" t="s">
        <v>7</v>
      </c>
      <c r="AH88" s="125" t="s">
        <v>8</v>
      </c>
      <c r="AI88" s="101"/>
      <c r="AJ88" s="82" t="s">
        <v>7</v>
      </c>
      <c r="AK88" s="125" t="s">
        <v>18</v>
      </c>
      <c r="AL88" s="101"/>
      <c r="AM88" s="82" t="s">
        <v>7</v>
      </c>
      <c r="AN88" s="125" t="s">
        <v>18</v>
      </c>
      <c r="AO88" s="101"/>
      <c r="AP88" s="82" t="s">
        <v>7</v>
      </c>
      <c r="AQ88" s="64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5159</v>
      </c>
      <c r="C89" s="95" t="s">
        <v>7</v>
      </c>
      <c r="D89" s="97" t="s">
        <v>8</v>
      </c>
      <c r="E89" s="103">
        <v>239</v>
      </c>
      <c r="F89" s="95" t="s">
        <v>7</v>
      </c>
      <c r="G89" s="97" t="s">
        <v>8</v>
      </c>
      <c r="H89" s="104"/>
      <c r="I89" s="95" t="s">
        <v>7</v>
      </c>
      <c r="J89" s="97" t="s">
        <v>8</v>
      </c>
      <c r="K89" s="104">
        <v>239</v>
      </c>
      <c r="L89" s="95" t="s">
        <v>7</v>
      </c>
      <c r="M89" s="97" t="s">
        <v>8</v>
      </c>
      <c r="N89" s="103">
        <v>1845</v>
      </c>
      <c r="O89" s="95" t="s">
        <v>7</v>
      </c>
      <c r="P89" s="97" t="s">
        <v>8</v>
      </c>
      <c r="Q89" s="104">
        <v>575</v>
      </c>
      <c r="R89" s="95" t="s">
        <v>7</v>
      </c>
      <c r="S89" s="97" t="s">
        <v>8</v>
      </c>
      <c r="T89" s="80">
        <v>871</v>
      </c>
      <c r="U89" s="95" t="s">
        <v>7</v>
      </c>
      <c r="V89" s="97" t="s">
        <v>8</v>
      </c>
      <c r="W89" s="80">
        <v>559</v>
      </c>
      <c r="X89" s="95" t="s">
        <v>7</v>
      </c>
      <c r="Y89" s="97" t="s">
        <v>8</v>
      </c>
      <c r="Z89" s="80">
        <v>312</v>
      </c>
      <c r="AA89" s="95" t="s">
        <v>7</v>
      </c>
      <c r="AB89" s="97" t="s">
        <v>8</v>
      </c>
      <c r="AC89" s="80">
        <v>399</v>
      </c>
      <c r="AD89" s="95" t="s">
        <v>7</v>
      </c>
      <c r="AE89" s="97" t="s">
        <v>8</v>
      </c>
      <c r="AF89" s="103"/>
      <c r="AG89" s="95" t="s">
        <v>7</v>
      </c>
      <c r="AH89" s="97" t="s">
        <v>8</v>
      </c>
      <c r="AI89" s="104">
        <v>3075</v>
      </c>
      <c r="AJ89" s="95" t="s">
        <v>7</v>
      </c>
      <c r="AK89" s="97" t="s">
        <v>8</v>
      </c>
      <c r="AL89" s="104">
        <v>1817</v>
      </c>
      <c r="AM89" s="95" t="s">
        <v>7</v>
      </c>
      <c r="AN89" s="97" t="s">
        <v>8</v>
      </c>
      <c r="AO89" s="104">
        <v>1258</v>
      </c>
      <c r="AP89" s="95" t="s">
        <v>7</v>
      </c>
      <c r="AQ89" s="97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1735</v>
      </c>
      <c r="C90" s="75" t="s">
        <v>7</v>
      </c>
      <c r="D90" s="77" t="s">
        <v>8</v>
      </c>
      <c r="E90" s="74">
        <v>94</v>
      </c>
      <c r="F90" s="75" t="s">
        <v>7</v>
      </c>
      <c r="G90" s="77" t="s">
        <v>8</v>
      </c>
      <c r="H90" s="78"/>
      <c r="I90" s="75" t="s">
        <v>7</v>
      </c>
      <c r="J90" s="77" t="s">
        <v>8</v>
      </c>
      <c r="K90" s="78">
        <v>94</v>
      </c>
      <c r="L90" s="75" t="s">
        <v>7</v>
      </c>
      <c r="M90" s="77" t="s">
        <v>8</v>
      </c>
      <c r="N90" s="74">
        <v>724</v>
      </c>
      <c r="O90" s="75" t="s">
        <v>7</v>
      </c>
      <c r="P90" s="77" t="s">
        <v>8</v>
      </c>
      <c r="Q90" s="78">
        <v>252</v>
      </c>
      <c r="R90" s="75" t="s">
        <v>7</v>
      </c>
      <c r="S90" s="77" t="s">
        <v>8</v>
      </c>
      <c r="T90" s="79">
        <v>366</v>
      </c>
      <c r="U90" s="75" t="s">
        <v>7</v>
      </c>
      <c r="V90" s="77" t="s">
        <v>8</v>
      </c>
      <c r="W90" s="79">
        <v>238</v>
      </c>
      <c r="X90" s="75" t="s">
        <v>7</v>
      </c>
      <c r="Y90" s="77" t="s">
        <v>8</v>
      </c>
      <c r="Z90" s="79">
        <v>128</v>
      </c>
      <c r="AA90" s="75" t="s">
        <v>7</v>
      </c>
      <c r="AB90" s="77" t="s">
        <v>8</v>
      </c>
      <c r="AC90" s="79">
        <v>106</v>
      </c>
      <c r="AD90" s="75" t="s">
        <v>7</v>
      </c>
      <c r="AE90" s="77" t="s">
        <v>8</v>
      </c>
      <c r="AF90" s="74"/>
      <c r="AG90" s="75" t="s">
        <v>7</v>
      </c>
      <c r="AH90" s="77" t="s">
        <v>8</v>
      </c>
      <c r="AI90" s="78">
        <v>917</v>
      </c>
      <c r="AJ90" s="75" t="s">
        <v>7</v>
      </c>
      <c r="AK90" s="77" t="s">
        <v>8</v>
      </c>
      <c r="AL90" s="78">
        <v>137</v>
      </c>
      <c r="AM90" s="75" t="s">
        <v>7</v>
      </c>
      <c r="AN90" s="77" t="s">
        <v>8</v>
      </c>
      <c r="AO90" s="78">
        <v>780</v>
      </c>
      <c r="AP90" s="75" t="s">
        <v>7</v>
      </c>
      <c r="AQ90" s="77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3424</v>
      </c>
      <c r="C91" s="82" t="s">
        <v>7</v>
      </c>
      <c r="D91" s="64" t="s">
        <v>8</v>
      </c>
      <c r="E91" s="92">
        <v>145</v>
      </c>
      <c r="F91" s="82" t="s">
        <v>7</v>
      </c>
      <c r="G91" s="64" t="s">
        <v>8</v>
      </c>
      <c r="H91" s="93"/>
      <c r="I91" s="82" t="s">
        <v>7</v>
      </c>
      <c r="J91" s="64" t="s">
        <v>8</v>
      </c>
      <c r="K91" s="93">
        <v>145</v>
      </c>
      <c r="L91" s="82" t="s">
        <v>7</v>
      </c>
      <c r="M91" s="64" t="s">
        <v>8</v>
      </c>
      <c r="N91" s="92">
        <v>1121</v>
      </c>
      <c r="O91" s="82" t="s">
        <v>7</v>
      </c>
      <c r="P91" s="64" t="s">
        <v>8</v>
      </c>
      <c r="Q91" s="93">
        <v>323</v>
      </c>
      <c r="R91" s="82" t="s">
        <v>7</v>
      </c>
      <c r="S91" s="64" t="s">
        <v>8</v>
      </c>
      <c r="T91" s="85">
        <v>505</v>
      </c>
      <c r="U91" s="82" t="s">
        <v>7</v>
      </c>
      <c r="V91" s="64" t="s">
        <v>8</v>
      </c>
      <c r="W91" s="85">
        <v>321</v>
      </c>
      <c r="X91" s="82" t="s">
        <v>7</v>
      </c>
      <c r="Y91" s="64" t="s">
        <v>8</v>
      </c>
      <c r="Z91" s="85">
        <v>184</v>
      </c>
      <c r="AA91" s="82" t="s">
        <v>7</v>
      </c>
      <c r="AB91" s="64" t="s">
        <v>8</v>
      </c>
      <c r="AC91" s="85">
        <v>293</v>
      </c>
      <c r="AD91" s="82" t="s">
        <v>7</v>
      </c>
      <c r="AE91" s="64" t="s">
        <v>8</v>
      </c>
      <c r="AF91" s="92"/>
      <c r="AG91" s="82" t="s">
        <v>7</v>
      </c>
      <c r="AH91" s="64" t="s">
        <v>8</v>
      </c>
      <c r="AI91" s="93">
        <v>2158</v>
      </c>
      <c r="AJ91" s="82" t="s">
        <v>7</v>
      </c>
      <c r="AK91" s="64" t="s">
        <v>8</v>
      </c>
      <c r="AL91" s="93">
        <v>1680</v>
      </c>
      <c r="AM91" s="82" t="s">
        <v>7</v>
      </c>
      <c r="AN91" s="64" t="s">
        <v>8</v>
      </c>
      <c r="AO91" s="93">
        <v>478</v>
      </c>
      <c r="AP91" s="82" t="s">
        <v>7</v>
      </c>
      <c r="AQ91" s="64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26128</v>
      </c>
      <c r="C92" s="110" t="s">
        <v>7</v>
      </c>
      <c r="D92" s="112" t="s">
        <v>8</v>
      </c>
      <c r="E92" s="68">
        <v>454</v>
      </c>
      <c r="F92" s="110" t="s">
        <v>7</v>
      </c>
      <c r="G92" s="112" t="s">
        <v>8</v>
      </c>
      <c r="H92" s="72"/>
      <c r="I92" s="110" t="s">
        <v>7</v>
      </c>
      <c r="J92" s="112" t="s">
        <v>8</v>
      </c>
      <c r="K92" s="72">
        <v>454</v>
      </c>
      <c r="L92" s="110" t="s">
        <v>7</v>
      </c>
      <c r="M92" s="112" t="s">
        <v>8</v>
      </c>
      <c r="N92" s="68">
        <v>22067</v>
      </c>
      <c r="O92" s="110" t="s">
        <v>7</v>
      </c>
      <c r="P92" s="112" t="s">
        <v>8</v>
      </c>
      <c r="Q92" s="72">
        <v>9363</v>
      </c>
      <c r="R92" s="110" t="s">
        <v>7</v>
      </c>
      <c r="S92" s="112" t="s">
        <v>8</v>
      </c>
      <c r="T92" s="73">
        <v>2539</v>
      </c>
      <c r="U92" s="110" t="s">
        <v>7</v>
      </c>
      <c r="V92" s="112" t="s">
        <v>8</v>
      </c>
      <c r="W92" s="73">
        <v>1346</v>
      </c>
      <c r="X92" s="110" t="s">
        <v>7</v>
      </c>
      <c r="Y92" s="112" t="s">
        <v>8</v>
      </c>
      <c r="Z92" s="73">
        <v>1193</v>
      </c>
      <c r="AA92" s="110" t="s">
        <v>7</v>
      </c>
      <c r="AB92" s="112" t="s">
        <v>8</v>
      </c>
      <c r="AC92" s="73">
        <v>10165</v>
      </c>
      <c r="AD92" s="110" t="s">
        <v>7</v>
      </c>
      <c r="AE92" s="112" t="s">
        <v>8</v>
      </c>
      <c r="AF92" s="68"/>
      <c r="AG92" s="110" t="s">
        <v>7</v>
      </c>
      <c r="AH92" s="112" t="s">
        <v>8</v>
      </c>
      <c r="AI92" s="72">
        <v>3607</v>
      </c>
      <c r="AJ92" s="110" t="s">
        <v>7</v>
      </c>
      <c r="AK92" s="112" t="s">
        <v>8</v>
      </c>
      <c r="AL92" s="72">
        <v>747</v>
      </c>
      <c r="AM92" s="110" t="s">
        <v>7</v>
      </c>
      <c r="AN92" s="112" t="s">
        <v>8</v>
      </c>
      <c r="AO92" s="72">
        <v>2860</v>
      </c>
      <c r="AP92" s="110" t="s">
        <v>7</v>
      </c>
      <c r="AQ92" s="112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17548</v>
      </c>
      <c r="C93" s="113" t="s">
        <v>7</v>
      </c>
      <c r="D93" s="77" t="s">
        <v>8</v>
      </c>
      <c r="E93" s="74">
        <v>116</v>
      </c>
      <c r="F93" s="113" t="s">
        <v>7</v>
      </c>
      <c r="G93" s="77" t="s">
        <v>8</v>
      </c>
      <c r="H93" s="78"/>
      <c r="I93" s="113" t="s">
        <v>7</v>
      </c>
      <c r="J93" s="77" t="s">
        <v>8</v>
      </c>
      <c r="K93" s="78">
        <v>116</v>
      </c>
      <c r="L93" s="113" t="s">
        <v>7</v>
      </c>
      <c r="M93" s="77" t="s">
        <v>8</v>
      </c>
      <c r="N93" s="74">
        <v>16790</v>
      </c>
      <c r="O93" s="113" t="s">
        <v>7</v>
      </c>
      <c r="P93" s="77" t="s">
        <v>8</v>
      </c>
      <c r="Q93" s="78">
        <v>7356</v>
      </c>
      <c r="R93" s="113" t="s">
        <v>7</v>
      </c>
      <c r="S93" s="77" t="s">
        <v>8</v>
      </c>
      <c r="T93" s="79">
        <v>925</v>
      </c>
      <c r="U93" s="113" t="s">
        <v>7</v>
      </c>
      <c r="V93" s="77" t="s">
        <v>8</v>
      </c>
      <c r="W93" s="79">
        <v>342</v>
      </c>
      <c r="X93" s="113" t="s">
        <v>7</v>
      </c>
      <c r="Y93" s="77" t="s">
        <v>8</v>
      </c>
      <c r="Z93" s="79">
        <v>583</v>
      </c>
      <c r="AA93" s="113" t="s">
        <v>7</v>
      </c>
      <c r="AB93" s="77" t="s">
        <v>8</v>
      </c>
      <c r="AC93" s="79">
        <v>8509</v>
      </c>
      <c r="AD93" s="113" t="s">
        <v>7</v>
      </c>
      <c r="AE93" s="77" t="s">
        <v>8</v>
      </c>
      <c r="AF93" s="74"/>
      <c r="AG93" s="113" t="s">
        <v>7</v>
      </c>
      <c r="AH93" s="77" t="s">
        <v>8</v>
      </c>
      <c r="AI93" s="78">
        <v>642</v>
      </c>
      <c r="AJ93" s="113" t="s">
        <v>7</v>
      </c>
      <c r="AK93" s="77" t="s">
        <v>8</v>
      </c>
      <c r="AL93" s="78">
        <v>65</v>
      </c>
      <c r="AM93" s="113" t="s">
        <v>7</v>
      </c>
      <c r="AN93" s="77" t="s">
        <v>8</v>
      </c>
      <c r="AO93" s="78">
        <v>577</v>
      </c>
      <c r="AP93" s="113" t="s">
        <v>7</v>
      </c>
      <c r="AQ93" s="77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1849</v>
      </c>
      <c r="C94" s="75" t="s">
        <v>7</v>
      </c>
      <c r="D94" s="77" t="s">
        <v>8</v>
      </c>
      <c r="E94" s="74">
        <v>49</v>
      </c>
      <c r="F94" s="75" t="s">
        <v>7</v>
      </c>
      <c r="G94" s="77" t="s">
        <v>8</v>
      </c>
      <c r="H94" s="78"/>
      <c r="I94" s="75" t="s">
        <v>7</v>
      </c>
      <c r="J94" s="77" t="s">
        <v>8</v>
      </c>
      <c r="K94" s="78">
        <v>49</v>
      </c>
      <c r="L94" s="75" t="s">
        <v>7</v>
      </c>
      <c r="M94" s="77" t="s">
        <v>8</v>
      </c>
      <c r="N94" s="74">
        <v>530</v>
      </c>
      <c r="O94" s="75" t="s">
        <v>7</v>
      </c>
      <c r="P94" s="77" t="s">
        <v>8</v>
      </c>
      <c r="Q94" s="78">
        <v>230</v>
      </c>
      <c r="R94" s="75" t="s">
        <v>7</v>
      </c>
      <c r="S94" s="77" t="s">
        <v>8</v>
      </c>
      <c r="T94" s="79">
        <v>235</v>
      </c>
      <c r="U94" s="75" t="s">
        <v>7</v>
      </c>
      <c r="V94" s="77" t="s">
        <v>8</v>
      </c>
      <c r="W94" s="79">
        <v>165</v>
      </c>
      <c r="X94" s="75" t="s">
        <v>7</v>
      </c>
      <c r="Y94" s="77" t="s">
        <v>8</v>
      </c>
      <c r="Z94" s="79">
        <v>70</v>
      </c>
      <c r="AA94" s="75" t="s">
        <v>7</v>
      </c>
      <c r="AB94" s="77" t="s">
        <v>8</v>
      </c>
      <c r="AC94" s="79">
        <v>65</v>
      </c>
      <c r="AD94" s="75" t="s">
        <v>7</v>
      </c>
      <c r="AE94" s="77" t="s">
        <v>8</v>
      </c>
      <c r="AF94" s="74"/>
      <c r="AG94" s="75" t="s">
        <v>7</v>
      </c>
      <c r="AH94" s="77" t="s">
        <v>8</v>
      </c>
      <c r="AI94" s="78">
        <v>1270</v>
      </c>
      <c r="AJ94" s="75" t="s">
        <v>7</v>
      </c>
      <c r="AK94" s="77" t="s">
        <v>8</v>
      </c>
      <c r="AL94" s="78">
        <v>95</v>
      </c>
      <c r="AM94" s="75" t="s">
        <v>7</v>
      </c>
      <c r="AN94" s="77" t="s">
        <v>8</v>
      </c>
      <c r="AO94" s="78">
        <v>1175</v>
      </c>
      <c r="AP94" s="75" t="s">
        <v>7</v>
      </c>
      <c r="AQ94" s="77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679</v>
      </c>
      <c r="C95" s="75" t="s">
        <v>7</v>
      </c>
      <c r="D95" s="77" t="s">
        <v>8</v>
      </c>
      <c r="E95" s="74">
        <v>71</v>
      </c>
      <c r="F95" s="75" t="s">
        <v>7</v>
      </c>
      <c r="G95" s="77" t="s">
        <v>8</v>
      </c>
      <c r="H95" s="78"/>
      <c r="I95" s="75" t="s">
        <v>7</v>
      </c>
      <c r="J95" s="77" t="s">
        <v>8</v>
      </c>
      <c r="K95" s="78">
        <v>71</v>
      </c>
      <c r="L95" s="75" t="s">
        <v>7</v>
      </c>
      <c r="M95" s="77" t="s">
        <v>8</v>
      </c>
      <c r="N95" s="74">
        <v>378</v>
      </c>
      <c r="O95" s="75" t="s">
        <v>7</v>
      </c>
      <c r="P95" s="77" t="s">
        <v>8</v>
      </c>
      <c r="Q95" s="78">
        <v>65</v>
      </c>
      <c r="R95" s="75" t="s">
        <v>7</v>
      </c>
      <c r="S95" s="77" t="s">
        <v>8</v>
      </c>
      <c r="T95" s="79">
        <v>59</v>
      </c>
      <c r="U95" s="75" t="s">
        <v>7</v>
      </c>
      <c r="V95" s="77" t="s">
        <v>8</v>
      </c>
      <c r="W95" s="79">
        <v>59</v>
      </c>
      <c r="X95" s="75" t="s">
        <v>7</v>
      </c>
      <c r="Y95" s="77" t="s">
        <v>8</v>
      </c>
      <c r="Z95" s="79"/>
      <c r="AA95" s="75" t="s">
        <v>7</v>
      </c>
      <c r="AB95" s="77" t="s">
        <v>8</v>
      </c>
      <c r="AC95" s="79">
        <v>254</v>
      </c>
      <c r="AD95" s="75" t="s">
        <v>7</v>
      </c>
      <c r="AE95" s="77" t="s">
        <v>8</v>
      </c>
      <c r="AF95" s="74"/>
      <c r="AG95" s="75" t="s">
        <v>7</v>
      </c>
      <c r="AH95" s="77" t="s">
        <v>8</v>
      </c>
      <c r="AI95" s="78">
        <v>230</v>
      </c>
      <c r="AJ95" s="75" t="s">
        <v>7</v>
      </c>
      <c r="AK95" s="77" t="s">
        <v>8</v>
      </c>
      <c r="AL95" s="78">
        <v>51</v>
      </c>
      <c r="AM95" s="75" t="s">
        <v>7</v>
      </c>
      <c r="AN95" s="77" t="s">
        <v>8</v>
      </c>
      <c r="AO95" s="78">
        <v>179</v>
      </c>
      <c r="AP95" s="75" t="s">
        <v>7</v>
      </c>
      <c r="AQ95" s="77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6052</v>
      </c>
      <c r="C96" s="82" t="s">
        <v>7</v>
      </c>
      <c r="D96" s="64" t="s">
        <v>8</v>
      </c>
      <c r="E96" s="81">
        <v>218</v>
      </c>
      <c r="F96" s="82" t="s">
        <v>7</v>
      </c>
      <c r="G96" s="64" t="s">
        <v>8</v>
      </c>
      <c r="H96" s="83"/>
      <c r="I96" s="82" t="s">
        <v>7</v>
      </c>
      <c r="J96" s="64" t="s">
        <v>8</v>
      </c>
      <c r="K96" s="83">
        <v>218</v>
      </c>
      <c r="L96" s="82" t="s">
        <v>7</v>
      </c>
      <c r="M96" s="64" t="s">
        <v>8</v>
      </c>
      <c r="N96" s="81">
        <v>4369</v>
      </c>
      <c r="O96" s="82" t="s">
        <v>7</v>
      </c>
      <c r="P96" s="64" t="s">
        <v>8</v>
      </c>
      <c r="Q96" s="83">
        <v>1712</v>
      </c>
      <c r="R96" s="82" t="s">
        <v>7</v>
      </c>
      <c r="S96" s="64" t="s">
        <v>8</v>
      </c>
      <c r="T96" s="84">
        <v>1320</v>
      </c>
      <c r="U96" s="82" t="s">
        <v>7</v>
      </c>
      <c r="V96" s="64" t="s">
        <v>8</v>
      </c>
      <c r="W96" s="84">
        <v>780</v>
      </c>
      <c r="X96" s="82" t="s">
        <v>7</v>
      </c>
      <c r="Y96" s="64" t="s">
        <v>8</v>
      </c>
      <c r="Z96" s="84">
        <v>540</v>
      </c>
      <c r="AA96" s="82" t="s">
        <v>7</v>
      </c>
      <c r="AB96" s="64" t="s">
        <v>8</v>
      </c>
      <c r="AC96" s="84">
        <v>1337</v>
      </c>
      <c r="AD96" s="82" t="s">
        <v>7</v>
      </c>
      <c r="AE96" s="64" t="s">
        <v>8</v>
      </c>
      <c r="AF96" s="81"/>
      <c r="AG96" s="82" t="s">
        <v>7</v>
      </c>
      <c r="AH96" s="64" t="s">
        <v>8</v>
      </c>
      <c r="AI96" s="83">
        <v>1465</v>
      </c>
      <c r="AJ96" s="82" t="s">
        <v>7</v>
      </c>
      <c r="AK96" s="64" t="s">
        <v>8</v>
      </c>
      <c r="AL96" s="83">
        <v>536</v>
      </c>
      <c r="AM96" s="82" t="s">
        <v>7</v>
      </c>
      <c r="AN96" s="64" t="s">
        <v>8</v>
      </c>
      <c r="AO96" s="83">
        <v>929</v>
      </c>
      <c r="AP96" s="82" t="s">
        <v>7</v>
      </c>
      <c r="AQ96" s="64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104685</v>
      </c>
      <c r="C97" s="106" t="s">
        <v>7</v>
      </c>
      <c r="D97" s="108" t="s">
        <v>8</v>
      </c>
      <c r="E97" s="105">
        <v>49763</v>
      </c>
      <c r="F97" s="106" t="s">
        <v>7</v>
      </c>
      <c r="G97" s="108" t="s">
        <v>8</v>
      </c>
      <c r="H97" s="109"/>
      <c r="I97" s="106" t="s">
        <v>7</v>
      </c>
      <c r="J97" s="108" t="s">
        <v>8</v>
      </c>
      <c r="K97" s="109">
        <v>49763</v>
      </c>
      <c r="L97" s="106" t="s">
        <v>7</v>
      </c>
      <c r="M97" s="108" t="s">
        <v>8</v>
      </c>
      <c r="N97" s="105">
        <v>35000</v>
      </c>
      <c r="O97" s="106" t="s">
        <v>7</v>
      </c>
      <c r="P97" s="108" t="s">
        <v>8</v>
      </c>
      <c r="Q97" s="109">
        <v>3664</v>
      </c>
      <c r="R97" s="106" t="s">
        <v>7</v>
      </c>
      <c r="S97" s="108" t="s">
        <v>8</v>
      </c>
      <c r="T97" s="67">
        <v>3352</v>
      </c>
      <c r="U97" s="106" t="s">
        <v>7</v>
      </c>
      <c r="V97" s="108" t="s">
        <v>8</v>
      </c>
      <c r="W97" s="67">
        <v>1841</v>
      </c>
      <c r="X97" s="106" t="s">
        <v>7</v>
      </c>
      <c r="Y97" s="108" t="s">
        <v>8</v>
      </c>
      <c r="Z97" s="67">
        <v>1511</v>
      </c>
      <c r="AA97" s="106" t="s">
        <v>7</v>
      </c>
      <c r="AB97" s="108" t="s">
        <v>8</v>
      </c>
      <c r="AC97" s="67">
        <v>27984</v>
      </c>
      <c r="AD97" s="106" t="s">
        <v>7</v>
      </c>
      <c r="AE97" s="108" t="s">
        <v>8</v>
      </c>
      <c r="AF97" s="105"/>
      <c r="AG97" s="106" t="s">
        <v>7</v>
      </c>
      <c r="AH97" s="108" t="s">
        <v>8</v>
      </c>
      <c r="AI97" s="109">
        <v>19922</v>
      </c>
      <c r="AJ97" s="106" t="s">
        <v>7</v>
      </c>
      <c r="AK97" s="108" t="s">
        <v>8</v>
      </c>
      <c r="AL97" s="109">
        <v>4692</v>
      </c>
      <c r="AM97" s="106" t="s">
        <v>7</v>
      </c>
      <c r="AN97" s="108" t="s">
        <v>8</v>
      </c>
      <c r="AO97" s="109">
        <v>15230</v>
      </c>
      <c r="AP97" s="106" t="s">
        <v>7</v>
      </c>
      <c r="AQ97" s="108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52133</v>
      </c>
      <c r="C98" s="106" t="s">
        <v>7</v>
      </c>
      <c r="D98" s="108" t="s">
        <v>8</v>
      </c>
      <c r="E98" s="86">
        <v>25148</v>
      </c>
      <c r="F98" s="106" t="s">
        <v>7</v>
      </c>
      <c r="G98" s="108" t="s">
        <v>8</v>
      </c>
      <c r="H98" s="90"/>
      <c r="I98" s="106" t="s">
        <v>7</v>
      </c>
      <c r="J98" s="108" t="s">
        <v>8</v>
      </c>
      <c r="K98" s="90">
        <v>25148</v>
      </c>
      <c r="L98" s="106" t="s">
        <v>7</v>
      </c>
      <c r="M98" s="108" t="s">
        <v>8</v>
      </c>
      <c r="N98" s="86">
        <v>16895</v>
      </c>
      <c r="O98" s="106" t="s">
        <v>7</v>
      </c>
      <c r="P98" s="108" t="s">
        <v>8</v>
      </c>
      <c r="Q98" s="90">
        <v>1351</v>
      </c>
      <c r="R98" s="106" t="s">
        <v>7</v>
      </c>
      <c r="S98" s="108" t="s">
        <v>8</v>
      </c>
      <c r="T98" s="91">
        <v>1318</v>
      </c>
      <c r="U98" s="106" t="s">
        <v>7</v>
      </c>
      <c r="V98" s="108" t="s">
        <v>8</v>
      </c>
      <c r="W98" s="91">
        <v>877</v>
      </c>
      <c r="X98" s="106" t="s">
        <v>7</v>
      </c>
      <c r="Y98" s="108" t="s">
        <v>8</v>
      </c>
      <c r="Z98" s="91">
        <v>441</v>
      </c>
      <c r="AA98" s="106" t="s">
        <v>7</v>
      </c>
      <c r="AB98" s="108" t="s">
        <v>8</v>
      </c>
      <c r="AC98" s="91">
        <v>14226</v>
      </c>
      <c r="AD98" s="106" t="s">
        <v>7</v>
      </c>
      <c r="AE98" s="108" t="s">
        <v>8</v>
      </c>
      <c r="AF98" s="86"/>
      <c r="AG98" s="106" t="s">
        <v>7</v>
      </c>
      <c r="AH98" s="108" t="s">
        <v>8</v>
      </c>
      <c r="AI98" s="90">
        <v>10090</v>
      </c>
      <c r="AJ98" s="106" t="s">
        <v>7</v>
      </c>
      <c r="AK98" s="108" t="s">
        <v>8</v>
      </c>
      <c r="AL98" s="90">
        <v>2647</v>
      </c>
      <c r="AM98" s="106" t="s">
        <v>7</v>
      </c>
      <c r="AN98" s="108" t="s">
        <v>8</v>
      </c>
      <c r="AO98" s="90">
        <v>7443</v>
      </c>
      <c r="AP98" s="106" t="s">
        <v>7</v>
      </c>
      <c r="AQ98" s="108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25449</v>
      </c>
      <c r="C99" s="106" t="s">
        <v>7</v>
      </c>
      <c r="D99" s="108" t="s">
        <v>8</v>
      </c>
      <c r="E99" s="105">
        <v>13706</v>
      </c>
      <c r="F99" s="106" t="s">
        <v>7</v>
      </c>
      <c r="G99" s="108" t="s">
        <v>8</v>
      </c>
      <c r="H99" s="109"/>
      <c r="I99" s="106" t="s">
        <v>7</v>
      </c>
      <c r="J99" s="108" t="s">
        <v>8</v>
      </c>
      <c r="K99" s="109">
        <v>13706</v>
      </c>
      <c r="L99" s="106" t="s">
        <v>7</v>
      </c>
      <c r="M99" s="108" t="s">
        <v>8</v>
      </c>
      <c r="N99" s="105">
        <v>5690</v>
      </c>
      <c r="O99" s="106" t="s">
        <v>7</v>
      </c>
      <c r="P99" s="108" t="s">
        <v>8</v>
      </c>
      <c r="Q99" s="109">
        <v>945</v>
      </c>
      <c r="R99" s="106" t="s">
        <v>7</v>
      </c>
      <c r="S99" s="108" t="s">
        <v>8</v>
      </c>
      <c r="T99" s="67">
        <v>1027</v>
      </c>
      <c r="U99" s="106" t="s">
        <v>7</v>
      </c>
      <c r="V99" s="108" t="s">
        <v>8</v>
      </c>
      <c r="W99" s="67">
        <v>608</v>
      </c>
      <c r="X99" s="106" t="s">
        <v>7</v>
      </c>
      <c r="Y99" s="108" t="s">
        <v>8</v>
      </c>
      <c r="Z99" s="67">
        <v>419</v>
      </c>
      <c r="AA99" s="106" t="s">
        <v>7</v>
      </c>
      <c r="AB99" s="108" t="s">
        <v>8</v>
      </c>
      <c r="AC99" s="67">
        <v>3718</v>
      </c>
      <c r="AD99" s="106" t="s">
        <v>7</v>
      </c>
      <c r="AE99" s="108" t="s">
        <v>8</v>
      </c>
      <c r="AF99" s="105"/>
      <c r="AG99" s="106" t="s">
        <v>7</v>
      </c>
      <c r="AH99" s="108" t="s">
        <v>8</v>
      </c>
      <c r="AI99" s="109">
        <v>6053</v>
      </c>
      <c r="AJ99" s="106" t="s">
        <v>7</v>
      </c>
      <c r="AK99" s="108" t="s">
        <v>8</v>
      </c>
      <c r="AL99" s="109">
        <v>823</v>
      </c>
      <c r="AM99" s="106" t="s">
        <v>7</v>
      </c>
      <c r="AN99" s="108" t="s">
        <v>8</v>
      </c>
      <c r="AO99" s="109">
        <v>5230</v>
      </c>
      <c r="AP99" s="106" t="s">
        <v>7</v>
      </c>
      <c r="AQ99" s="108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27103</v>
      </c>
      <c r="C100" s="69" t="s">
        <v>7</v>
      </c>
      <c r="D100" s="71" t="s">
        <v>8</v>
      </c>
      <c r="E100" s="68">
        <v>10909</v>
      </c>
      <c r="F100" s="69" t="s">
        <v>7</v>
      </c>
      <c r="G100" s="71" t="s">
        <v>8</v>
      </c>
      <c r="H100" s="72"/>
      <c r="I100" s="69" t="s">
        <v>7</v>
      </c>
      <c r="J100" s="71" t="s">
        <v>8</v>
      </c>
      <c r="K100" s="72">
        <v>10909</v>
      </c>
      <c r="L100" s="69" t="s">
        <v>7</v>
      </c>
      <c r="M100" s="71" t="s">
        <v>8</v>
      </c>
      <c r="N100" s="68">
        <v>12415</v>
      </c>
      <c r="O100" s="69" t="s">
        <v>7</v>
      </c>
      <c r="P100" s="71" t="s">
        <v>8</v>
      </c>
      <c r="Q100" s="72">
        <v>1368</v>
      </c>
      <c r="R100" s="69" t="s">
        <v>7</v>
      </c>
      <c r="S100" s="71" t="s">
        <v>8</v>
      </c>
      <c r="T100" s="73">
        <v>1007</v>
      </c>
      <c r="U100" s="69" t="s">
        <v>7</v>
      </c>
      <c r="V100" s="71" t="s">
        <v>8</v>
      </c>
      <c r="W100" s="73">
        <v>356</v>
      </c>
      <c r="X100" s="69" t="s">
        <v>7</v>
      </c>
      <c r="Y100" s="71" t="s">
        <v>8</v>
      </c>
      <c r="Z100" s="73">
        <v>651</v>
      </c>
      <c r="AA100" s="69" t="s">
        <v>7</v>
      </c>
      <c r="AB100" s="71" t="s">
        <v>8</v>
      </c>
      <c r="AC100" s="73">
        <v>10040</v>
      </c>
      <c r="AD100" s="69" t="s">
        <v>7</v>
      </c>
      <c r="AE100" s="71" t="s">
        <v>8</v>
      </c>
      <c r="AF100" s="68"/>
      <c r="AG100" s="69" t="s">
        <v>7</v>
      </c>
      <c r="AH100" s="71" t="s">
        <v>8</v>
      </c>
      <c r="AI100" s="72">
        <v>3779</v>
      </c>
      <c r="AJ100" s="69" t="s">
        <v>7</v>
      </c>
      <c r="AK100" s="71" t="s">
        <v>8</v>
      </c>
      <c r="AL100" s="72">
        <v>1222</v>
      </c>
      <c r="AM100" s="69" t="s">
        <v>7</v>
      </c>
      <c r="AN100" s="71" t="s">
        <v>8</v>
      </c>
      <c r="AO100" s="72">
        <v>2557</v>
      </c>
      <c r="AP100" s="69" t="s">
        <v>7</v>
      </c>
      <c r="AQ100" s="71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20677</v>
      </c>
      <c r="C101" s="75" t="s">
        <v>7</v>
      </c>
      <c r="D101" s="77" t="s">
        <v>8</v>
      </c>
      <c r="E101" s="74">
        <v>7358</v>
      </c>
      <c r="F101" s="75" t="s">
        <v>7</v>
      </c>
      <c r="G101" s="77" t="s">
        <v>8</v>
      </c>
      <c r="H101" s="78"/>
      <c r="I101" s="75" t="s">
        <v>7</v>
      </c>
      <c r="J101" s="77" t="s">
        <v>8</v>
      </c>
      <c r="K101" s="78">
        <v>7358</v>
      </c>
      <c r="L101" s="75" t="s">
        <v>7</v>
      </c>
      <c r="M101" s="77" t="s">
        <v>8</v>
      </c>
      <c r="N101" s="74">
        <v>10055</v>
      </c>
      <c r="O101" s="75" t="s">
        <v>7</v>
      </c>
      <c r="P101" s="77" t="s">
        <v>8</v>
      </c>
      <c r="Q101" s="78">
        <v>865</v>
      </c>
      <c r="R101" s="75" t="s">
        <v>7</v>
      </c>
      <c r="S101" s="77" t="s">
        <v>8</v>
      </c>
      <c r="T101" s="79">
        <v>438</v>
      </c>
      <c r="U101" s="75" t="s">
        <v>7</v>
      </c>
      <c r="V101" s="77" t="s">
        <v>8</v>
      </c>
      <c r="W101" s="79">
        <v>272</v>
      </c>
      <c r="X101" s="75" t="s">
        <v>7</v>
      </c>
      <c r="Y101" s="77" t="s">
        <v>8</v>
      </c>
      <c r="Z101" s="79">
        <v>166</v>
      </c>
      <c r="AA101" s="75" t="s">
        <v>7</v>
      </c>
      <c r="AB101" s="77" t="s">
        <v>8</v>
      </c>
      <c r="AC101" s="79">
        <v>8752</v>
      </c>
      <c r="AD101" s="75" t="s">
        <v>7</v>
      </c>
      <c r="AE101" s="77" t="s">
        <v>8</v>
      </c>
      <c r="AF101" s="74"/>
      <c r="AG101" s="75" t="s">
        <v>7</v>
      </c>
      <c r="AH101" s="77" t="s">
        <v>8</v>
      </c>
      <c r="AI101" s="78">
        <v>3264</v>
      </c>
      <c r="AJ101" s="75" t="s">
        <v>7</v>
      </c>
      <c r="AK101" s="77" t="s">
        <v>8</v>
      </c>
      <c r="AL101" s="78">
        <v>1046</v>
      </c>
      <c r="AM101" s="75" t="s">
        <v>7</v>
      </c>
      <c r="AN101" s="77" t="s">
        <v>8</v>
      </c>
      <c r="AO101" s="78">
        <v>2218</v>
      </c>
      <c r="AP101" s="75" t="s">
        <v>7</v>
      </c>
      <c r="AQ101" s="77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6426</v>
      </c>
      <c r="C102" s="82" t="s">
        <v>7</v>
      </c>
      <c r="D102" s="64" t="s">
        <v>8</v>
      </c>
      <c r="E102" s="81">
        <v>3551</v>
      </c>
      <c r="F102" s="82" t="s">
        <v>7</v>
      </c>
      <c r="G102" s="64" t="s">
        <v>8</v>
      </c>
      <c r="H102" s="83"/>
      <c r="I102" s="82" t="s">
        <v>7</v>
      </c>
      <c r="J102" s="64" t="s">
        <v>8</v>
      </c>
      <c r="K102" s="83">
        <v>3551</v>
      </c>
      <c r="L102" s="82" t="s">
        <v>7</v>
      </c>
      <c r="M102" s="64" t="s">
        <v>8</v>
      </c>
      <c r="N102" s="81">
        <v>2360</v>
      </c>
      <c r="O102" s="82" t="s">
        <v>7</v>
      </c>
      <c r="P102" s="64" t="s">
        <v>8</v>
      </c>
      <c r="Q102" s="83">
        <v>503</v>
      </c>
      <c r="R102" s="82" t="s">
        <v>7</v>
      </c>
      <c r="S102" s="64" t="s">
        <v>8</v>
      </c>
      <c r="T102" s="84">
        <v>569</v>
      </c>
      <c r="U102" s="82" t="s">
        <v>7</v>
      </c>
      <c r="V102" s="64" t="s">
        <v>8</v>
      </c>
      <c r="W102" s="84">
        <v>84</v>
      </c>
      <c r="X102" s="82" t="s">
        <v>7</v>
      </c>
      <c r="Y102" s="64" t="s">
        <v>8</v>
      </c>
      <c r="Z102" s="84">
        <v>485</v>
      </c>
      <c r="AA102" s="82" t="s">
        <v>7</v>
      </c>
      <c r="AB102" s="64" t="s">
        <v>8</v>
      </c>
      <c r="AC102" s="84">
        <v>1288</v>
      </c>
      <c r="AD102" s="82" t="s">
        <v>7</v>
      </c>
      <c r="AE102" s="64" t="s">
        <v>8</v>
      </c>
      <c r="AF102" s="81"/>
      <c r="AG102" s="82" t="s">
        <v>7</v>
      </c>
      <c r="AH102" s="64" t="s">
        <v>8</v>
      </c>
      <c r="AI102" s="83">
        <v>515</v>
      </c>
      <c r="AJ102" s="82" t="s">
        <v>7</v>
      </c>
      <c r="AK102" s="64" t="s">
        <v>8</v>
      </c>
      <c r="AL102" s="83">
        <v>176</v>
      </c>
      <c r="AM102" s="82" t="s">
        <v>7</v>
      </c>
      <c r="AN102" s="64" t="s">
        <v>8</v>
      </c>
      <c r="AO102" s="83">
        <v>339</v>
      </c>
      <c r="AP102" s="82" t="s">
        <v>7</v>
      </c>
      <c r="AQ102" s="64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22211</v>
      </c>
      <c r="C103" s="106" t="s">
        <v>7</v>
      </c>
      <c r="D103" s="108" t="s">
        <v>8</v>
      </c>
      <c r="E103" s="105">
        <v>8324</v>
      </c>
      <c r="F103" s="106" t="s">
        <v>7</v>
      </c>
      <c r="G103" s="108" t="s">
        <v>8</v>
      </c>
      <c r="H103" s="109"/>
      <c r="I103" s="106" t="s">
        <v>7</v>
      </c>
      <c r="J103" s="108" t="s">
        <v>8</v>
      </c>
      <c r="K103" s="109">
        <v>8324</v>
      </c>
      <c r="L103" s="106" t="s">
        <v>7</v>
      </c>
      <c r="M103" s="108" t="s">
        <v>8</v>
      </c>
      <c r="N103" s="105">
        <v>6605</v>
      </c>
      <c r="O103" s="106" t="s">
        <v>7</v>
      </c>
      <c r="P103" s="108" t="s">
        <v>8</v>
      </c>
      <c r="Q103" s="109">
        <v>960</v>
      </c>
      <c r="R103" s="106" t="s">
        <v>7</v>
      </c>
      <c r="S103" s="108" t="s">
        <v>8</v>
      </c>
      <c r="T103" s="67">
        <v>1218</v>
      </c>
      <c r="U103" s="106" t="s">
        <v>7</v>
      </c>
      <c r="V103" s="108" t="s">
        <v>8</v>
      </c>
      <c r="W103" s="67">
        <v>246</v>
      </c>
      <c r="X103" s="106" t="s">
        <v>7</v>
      </c>
      <c r="Y103" s="108" t="s">
        <v>8</v>
      </c>
      <c r="Z103" s="67">
        <v>972</v>
      </c>
      <c r="AA103" s="106" t="s">
        <v>7</v>
      </c>
      <c r="AB103" s="108" t="s">
        <v>8</v>
      </c>
      <c r="AC103" s="67">
        <v>4427</v>
      </c>
      <c r="AD103" s="106" t="s">
        <v>7</v>
      </c>
      <c r="AE103" s="108" t="s">
        <v>8</v>
      </c>
      <c r="AF103" s="105">
        <v>701</v>
      </c>
      <c r="AG103" s="106" t="s">
        <v>7</v>
      </c>
      <c r="AH103" s="108" t="s">
        <v>8</v>
      </c>
      <c r="AI103" s="109">
        <v>6581</v>
      </c>
      <c r="AJ103" s="106" t="s">
        <v>7</v>
      </c>
      <c r="AK103" s="108" t="s">
        <v>8</v>
      </c>
      <c r="AL103" s="109">
        <v>1588</v>
      </c>
      <c r="AM103" s="106" t="s">
        <v>7</v>
      </c>
      <c r="AN103" s="108" t="s">
        <v>8</v>
      </c>
      <c r="AO103" s="109">
        <v>1720</v>
      </c>
      <c r="AP103" s="106" t="s">
        <v>7</v>
      </c>
      <c r="AQ103" s="108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16624</v>
      </c>
      <c r="C104" s="69" t="s">
        <v>7</v>
      </c>
      <c r="D104" s="71" t="s">
        <v>8</v>
      </c>
      <c r="E104" s="68">
        <v>6274</v>
      </c>
      <c r="F104" s="69" t="s">
        <v>7</v>
      </c>
      <c r="G104" s="71" t="s">
        <v>8</v>
      </c>
      <c r="H104" s="72"/>
      <c r="I104" s="69" t="s">
        <v>7</v>
      </c>
      <c r="J104" s="71" t="s">
        <v>8</v>
      </c>
      <c r="K104" s="72">
        <v>6274</v>
      </c>
      <c r="L104" s="69" t="s">
        <v>7</v>
      </c>
      <c r="M104" s="71" t="s">
        <v>8</v>
      </c>
      <c r="N104" s="68">
        <v>4440</v>
      </c>
      <c r="O104" s="69" t="s">
        <v>7</v>
      </c>
      <c r="P104" s="71" t="s">
        <v>8</v>
      </c>
      <c r="Q104" s="72">
        <v>363</v>
      </c>
      <c r="R104" s="69" t="s">
        <v>7</v>
      </c>
      <c r="S104" s="71" t="s">
        <v>8</v>
      </c>
      <c r="T104" s="73">
        <v>1083</v>
      </c>
      <c r="U104" s="69" t="s">
        <v>7</v>
      </c>
      <c r="V104" s="71" t="s">
        <v>8</v>
      </c>
      <c r="W104" s="73">
        <v>198</v>
      </c>
      <c r="X104" s="69" t="s">
        <v>7</v>
      </c>
      <c r="Y104" s="71" t="s">
        <v>8</v>
      </c>
      <c r="Z104" s="73">
        <v>885</v>
      </c>
      <c r="AA104" s="69" t="s">
        <v>7</v>
      </c>
      <c r="AB104" s="71" t="s">
        <v>8</v>
      </c>
      <c r="AC104" s="73">
        <v>2994</v>
      </c>
      <c r="AD104" s="69" t="s">
        <v>7</v>
      </c>
      <c r="AE104" s="71" t="s">
        <v>8</v>
      </c>
      <c r="AF104" s="68">
        <v>701</v>
      </c>
      <c r="AG104" s="69" t="s">
        <v>7</v>
      </c>
      <c r="AH104" s="71" t="s">
        <v>8</v>
      </c>
      <c r="AI104" s="72">
        <v>5209</v>
      </c>
      <c r="AJ104" s="69" t="s">
        <v>7</v>
      </c>
      <c r="AK104" s="71" t="s">
        <v>8</v>
      </c>
      <c r="AL104" s="72">
        <v>359</v>
      </c>
      <c r="AM104" s="69" t="s">
        <v>7</v>
      </c>
      <c r="AN104" s="71" t="s">
        <v>8</v>
      </c>
      <c r="AO104" s="72">
        <v>1577</v>
      </c>
      <c r="AP104" s="69" t="s">
        <v>7</v>
      </c>
      <c r="AQ104" s="71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6007</v>
      </c>
      <c r="C105" s="75" t="s">
        <v>7</v>
      </c>
      <c r="D105" s="77" t="s">
        <v>8</v>
      </c>
      <c r="E105" s="74">
        <v>474</v>
      </c>
      <c r="F105" s="75" t="s">
        <v>7</v>
      </c>
      <c r="G105" s="77" t="s">
        <v>8</v>
      </c>
      <c r="H105" s="78"/>
      <c r="I105" s="75" t="s">
        <v>7</v>
      </c>
      <c r="J105" s="77" t="s">
        <v>8</v>
      </c>
      <c r="K105" s="78">
        <v>474</v>
      </c>
      <c r="L105" s="75" t="s">
        <v>7</v>
      </c>
      <c r="M105" s="77" t="s">
        <v>8</v>
      </c>
      <c r="N105" s="74">
        <v>1088</v>
      </c>
      <c r="O105" s="75" t="s">
        <v>7</v>
      </c>
      <c r="P105" s="77" t="s">
        <v>8</v>
      </c>
      <c r="Q105" s="78">
        <v>133</v>
      </c>
      <c r="R105" s="75" t="s">
        <v>7</v>
      </c>
      <c r="S105" s="77" t="s">
        <v>8</v>
      </c>
      <c r="T105" s="79">
        <v>291</v>
      </c>
      <c r="U105" s="75" t="s">
        <v>7</v>
      </c>
      <c r="V105" s="77" t="s">
        <v>8</v>
      </c>
      <c r="W105" s="79">
        <v>95</v>
      </c>
      <c r="X105" s="75" t="s">
        <v>7</v>
      </c>
      <c r="Y105" s="77" t="s">
        <v>8</v>
      </c>
      <c r="Z105" s="79">
        <v>196</v>
      </c>
      <c r="AA105" s="75" t="s">
        <v>7</v>
      </c>
      <c r="AB105" s="77" t="s">
        <v>8</v>
      </c>
      <c r="AC105" s="79">
        <v>664</v>
      </c>
      <c r="AD105" s="75" t="s">
        <v>7</v>
      </c>
      <c r="AE105" s="77" t="s">
        <v>8</v>
      </c>
      <c r="AF105" s="74"/>
      <c r="AG105" s="75" t="s">
        <v>7</v>
      </c>
      <c r="AH105" s="77" t="s">
        <v>8</v>
      </c>
      <c r="AI105" s="78">
        <v>4445</v>
      </c>
      <c r="AJ105" s="75" t="s">
        <v>7</v>
      </c>
      <c r="AK105" s="77" t="s">
        <v>8</v>
      </c>
      <c r="AL105" s="78">
        <v>69</v>
      </c>
      <c r="AM105" s="75" t="s">
        <v>7</v>
      </c>
      <c r="AN105" s="77" t="s">
        <v>8</v>
      </c>
      <c r="AO105" s="78">
        <v>1103</v>
      </c>
      <c r="AP105" s="75" t="s">
        <v>7</v>
      </c>
      <c r="AQ105" s="77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10617</v>
      </c>
      <c r="C106" s="82" t="s">
        <v>7</v>
      </c>
      <c r="D106" s="64" t="s">
        <v>8</v>
      </c>
      <c r="E106" s="81">
        <v>5800</v>
      </c>
      <c r="F106" s="82" t="s">
        <v>7</v>
      </c>
      <c r="G106" s="64" t="s">
        <v>8</v>
      </c>
      <c r="H106" s="83"/>
      <c r="I106" s="82" t="s">
        <v>7</v>
      </c>
      <c r="J106" s="64" t="s">
        <v>8</v>
      </c>
      <c r="K106" s="83">
        <v>5800</v>
      </c>
      <c r="L106" s="82" t="s">
        <v>7</v>
      </c>
      <c r="M106" s="64" t="s">
        <v>8</v>
      </c>
      <c r="N106" s="81">
        <v>3352</v>
      </c>
      <c r="O106" s="82" t="s">
        <v>7</v>
      </c>
      <c r="P106" s="64" t="s">
        <v>8</v>
      </c>
      <c r="Q106" s="83">
        <v>230</v>
      </c>
      <c r="R106" s="82" t="s">
        <v>7</v>
      </c>
      <c r="S106" s="64" t="s">
        <v>8</v>
      </c>
      <c r="T106" s="84">
        <v>792</v>
      </c>
      <c r="U106" s="82" t="s">
        <v>7</v>
      </c>
      <c r="V106" s="64" t="s">
        <v>8</v>
      </c>
      <c r="W106" s="84">
        <v>103</v>
      </c>
      <c r="X106" s="82" t="s">
        <v>7</v>
      </c>
      <c r="Y106" s="64" t="s">
        <v>8</v>
      </c>
      <c r="Z106" s="84">
        <v>689</v>
      </c>
      <c r="AA106" s="82" t="s">
        <v>7</v>
      </c>
      <c r="AB106" s="64" t="s">
        <v>8</v>
      </c>
      <c r="AC106" s="84">
        <v>2330</v>
      </c>
      <c r="AD106" s="82" t="s">
        <v>7</v>
      </c>
      <c r="AE106" s="64" t="s">
        <v>8</v>
      </c>
      <c r="AF106" s="81">
        <v>701</v>
      </c>
      <c r="AG106" s="82" t="s">
        <v>7</v>
      </c>
      <c r="AH106" s="64" t="s">
        <v>8</v>
      </c>
      <c r="AI106" s="83">
        <v>764</v>
      </c>
      <c r="AJ106" s="82" t="s">
        <v>7</v>
      </c>
      <c r="AK106" s="64" t="s">
        <v>8</v>
      </c>
      <c r="AL106" s="83">
        <v>290</v>
      </c>
      <c r="AM106" s="82" t="s">
        <v>7</v>
      </c>
      <c r="AN106" s="64" t="s">
        <v>8</v>
      </c>
      <c r="AO106" s="83">
        <v>474</v>
      </c>
      <c r="AP106" s="82" t="s">
        <v>7</v>
      </c>
      <c r="AQ106" s="64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5587</v>
      </c>
      <c r="C107" s="69" t="s">
        <v>7</v>
      </c>
      <c r="D107" s="71" t="s">
        <v>8</v>
      </c>
      <c r="E107" s="103">
        <v>2050</v>
      </c>
      <c r="F107" s="69" t="s">
        <v>7</v>
      </c>
      <c r="G107" s="71" t="s">
        <v>8</v>
      </c>
      <c r="H107" s="104"/>
      <c r="I107" s="69" t="s">
        <v>7</v>
      </c>
      <c r="J107" s="71" t="s">
        <v>8</v>
      </c>
      <c r="K107" s="104">
        <v>2050</v>
      </c>
      <c r="L107" s="69" t="s">
        <v>7</v>
      </c>
      <c r="M107" s="71" t="s">
        <v>8</v>
      </c>
      <c r="N107" s="103">
        <v>2165</v>
      </c>
      <c r="O107" s="69" t="s">
        <v>7</v>
      </c>
      <c r="P107" s="71" t="s">
        <v>8</v>
      </c>
      <c r="Q107" s="104">
        <v>597</v>
      </c>
      <c r="R107" s="69" t="s">
        <v>7</v>
      </c>
      <c r="S107" s="71" t="s">
        <v>8</v>
      </c>
      <c r="T107" s="80">
        <v>135</v>
      </c>
      <c r="U107" s="69" t="s">
        <v>7</v>
      </c>
      <c r="V107" s="71" t="s">
        <v>8</v>
      </c>
      <c r="W107" s="80">
        <v>48</v>
      </c>
      <c r="X107" s="69" t="s">
        <v>7</v>
      </c>
      <c r="Y107" s="71" t="s">
        <v>8</v>
      </c>
      <c r="Z107" s="80">
        <v>87</v>
      </c>
      <c r="AA107" s="69" t="s">
        <v>7</v>
      </c>
      <c r="AB107" s="71" t="s">
        <v>8</v>
      </c>
      <c r="AC107" s="80">
        <v>1433</v>
      </c>
      <c r="AD107" s="69" t="s">
        <v>7</v>
      </c>
      <c r="AE107" s="71" t="s">
        <v>8</v>
      </c>
      <c r="AF107" s="103"/>
      <c r="AG107" s="69" t="s">
        <v>7</v>
      </c>
      <c r="AH107" s="71" t="s">
        <v>8</v>
      </c>
      <c r="AI107" s="104">
        <v>1372</v>
      </c>
      <c r="AJ107" s="69" t="s">
        <v>7</v>
      </c>
      <c r="AK107" s="71" t="s">
        <v>8</v>
      </c>
      <c r="AL107" s="104">
        <v>1229</v>
      </c>
      <c r="AM107" s="69" t="s">
        <v>7</v>
      </c>
      <c r="AN107" s="71" t="s">
        <v>8</v>
      </c>
      <c r="AO107" s="104">
        <v>143</v>
      </c>
      <c r="AP107" s="69" t="s">
        <v>7</v>
      </c>
      <c r="AQ107" s="71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3988</v>
      </c>
      <c r="C108" s="75" t="s">
        <v>7</v>
      </c>
      <c r="D108" s="77" t="s">
        <v>8</v>
      </c>
      <c r="E108" s="74">
        <v>1939</v>
      </c>
      <c r="F108" s="75" t="s">
        <v>7</v>
      </c>
      <c r="G108" s="77" t="s">
        <v>8</v>
      </c>
      <c r="H108" s="78"/>
      <c r="I108" s="75" t="s">
        <v>7</v>
      </c>
      <c r="J108" s="77" t="s">
        <v>8</v>
      </c>
      <c r="K108" s="78">
        <v>1939</v>
      </c>
      <c r="L108" s="75" t="s">
        <v>7</v>
      </c>
      <c r="M108" s="77" t="s">
        <v>8</v>
      </c>
      <c r="N108" s="74">
        <v>900</v>
      </c>
      <c r="O108" s="75" t="s">
        <v>7</v>
      </c>
      <c r="P108" s="77" t="s">
        <v>8</v>
      </c>
      <c r="Q108" s="78">
        <v>161</v>
      </c>
      <c r="R108" s="75" t="s">
        <v>7</v>
      </c>
      <c r="S108" s="77" t="s">
        <v>8</v>
      </c>
      <c r="T108" s="79">
        <v>58</v>
      </c>
      <c r="U108" s="75" t="s">
        <v>7</v>
      </c>
      <c r="V108" s="77" t="s">
        <v>8</v>
      </c>
      <c r="W108" s="79">
        <v>13</v>
      </c>
      <c r="X108" s="75" t="s">
        <v>7</v>
      </c>
      <c r="Y108" s="77" t="s">
        <v>8</v>
      </c>
      <c r="Z108" s="79">
        <v>45</v>
      </c>
      <c r="AA108" s="75" t="s">
        <v>7</v>
      </c>
      <c r="AB108" s="77" t="s">
        <v>8</v>
      </c>
      <c r="AC108" s="79">
        <v>681</v>
      </c>
      <c r="AD108" s="75" t="s">
        <v>7</v>
      </c>
      <c r="AE108" s="77" t="s">
        <v>8</v>
      </c>
      <c r="AF108" s="74"/>
      <c r="AG108" s="75" t="s">
        <v>7</v>
      </c>
      <c r="AH108" s="77" t="s">
        <v>8</v>
      </c>
      <c r="AI108" s="78">
        <v>1149</v>
      </c>
      <c r="AJ108" s="75" t="s">
        <v>7</v>
      </c>
      <c r="AK108" s="77" t="s">
        <v>8</v>
      </c>
      <c r="AL108" s="78">
        <v>1057</v>
      </c>
      <c r="AM108" s="75" t="s">
        <v>7</v>
      </c>
      <c r="AN108" s="77" t="s">
        <v>8</v>
      </c>
      <c r="AO108" s="78">
        <v>92</v>
      </c>
      <c r="AP108" s="75" t="s">
        <v>7</v>
      </c>
      <c r="AQ108" s="77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247</v>
      </c>
      <c r="C109" s="75" t="s">
        <v>7</v>
      </c>
      <c r="D109" s="77" t="s">
        <v>8</v>
      </c>
      <c r="E109" s="74">
        <v>18</v>
      </c>
      <c r="F109" s="75" t="s">
        <v>7</v>
      </c>
      <c r="G109" s="77" t="s">
        <v>8</v>
      </c>
      <c r="H109" s="78"/>
      <c r="I109" s="75" t="s">
        <v>7</v>
      </c>
      <c r="J109" s="77" t="s">
        <v>8</v>
      </c>
      <c r="K109" s="78">
        <v>18</v>
      </c>
      <c r="L109" s="75" t="s">
        <v>7</v>
      </c>
      <c r="M109" s="77" t="s">
        <v>8</v>
      </c>
      <c r="N109" s="74">
        <v>161</v>
      </c>
      <c r="O109" s="75" t="s">
        <v>7</v>
      </c>
      <c r="P109" s="77" t="s">
        <v>8</v>
      </c>
      <c r="Q109" s="78">
        <v>113</v>
      </c>
      <c r="R109" s="75" t="s">
        <v>7</v>
      </c>
      <c r="S109" s="77" t="s">
        <v>8</v>
      </c>
      <c r="T109" s="79">
        <v>24</v>
      </c>
      <c r="U109" s="75" t="s">
        <v>7</v>
      </c>
      <c r="V109" s="77" t="s">
        <v>8</v>
      </c>
      <c r="W109" s="79">
        <v>21</v>
      </c>
      <c r="X109" s="75" t="s">
        <v>7</v>
      </c>
      <c r="Y109" s="77" t="s">
        <v>8</v>
      </c>
      <c r="Z109" s="79">
        <v>3</v>
      </c>
      <c r="AA109" s="75" t="s">
        <v>7</v>
      </c>
      <c r="AB109" s="77" t="s">
        <v>8</v>
      </c>
      <c r="AC109" s="79">
        <v>24</v>
      </c>
      <c r="AD109" s="75" t="s">
        <v>7</v>
      </c>
      <c r="AE109" s="77" t="s">
        <v>8</v>
      </c>
      <c r="AF109" s="74"/>
      <c r="AG109" s="75" t="s">
        <v>7</v>
      </c>
      <c r="AH109" s="77" t="s">
        <v>8</v>
      </c>
      <c r="AI109" s="78">
        <v>68</v>
      </c>
      <c r="AJ109" s="75" t="s">
        <v>7</v>
      </c>
      <c r="AK109" s="77" t="s">
        <v>8</v>
      </c>
      <c r="AL109" s="78">
        <v>25</v>
      </c>
      <c r="AM109" s="75" t="s">
        <v>7</v>
      </c>
      <c r="AN109" s="77" t="s">
        <v>8</v>
      </c>
      <c r="AO109" s="78">
        <v>43</v>
      </c>
      <c r="AP109" s="75" t="s">
        <v>7</v>
      </c>
      <c r="AQ109" s="77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1352</v>
      </c>
      <c r="C110" s="82" t="s">
        <v>7</v>
      </c>
      <c r="D110" s="64" t="s">
        <v>8</v>
      </c>
      <c r="E110" s="92">
        <v>93</v>
      </c>
      <c r="F110" s="82" t="s">
        <v>7</v>
      </c>
      <c r="G110" s="64" t="s">
        <v>8</v>
      </c>
      <c r="H110" s="93"/>
      <c r="I110" s="82" t="s">
        <v>7</v>
      </c>
      <c r="J110" s="64" t="s">
        <v>8</v>
      </c>
      <c r="K110" s="93">
        <v>93</v>
      </c>
      <c r="L110" s="82" t="s">
        <v>7</v>
      </c>
      <c r="M110" s="64" t="s">
        <v>8</v>
      </c>
      <c r="N110" s="92">
        <v>1104</v>
      </c>
      <c r="O110" s="82" t="s">
        <v>7</v>
      </c>
      <c r="P110" s="64" t="s">
        <v>8</v>
      </c>
      <c r="Q110" s="93">
        <v>323</v>
      </c>
      <c r="R110" s="82" t="s">
        <v>7</v>
      </c>
      <c r="S110" s="64" t="s">
        <v>8</v>
      </c>
      <c r="T110" s="85">
        <v>53</v>
      </c>
      <c r="U110" s="82" t="s">
        <v>7</v>
      </c>
      <c r="V110" s="64" t="s">
        <v>8</v>
      </c>
      <c r="W110" s="85">
        <v>14</v>
      </c>
      <c r="X110" s="82" t="s">
        <v>7</v>
      </c>
      <c r="Y110" s="64" t="s">
        <v>8</v>
      </c>
      <c r="Z110" s="85">
        <v>39</v>
      </c>
      <c r="AA110" s="82" t="s">
        <v>7</v>
      </c>
      <c r="AB110" s="64" t="s">
        <v>8</v>
      </c>
      <c r="AC110" s="85">
        <v>728</v>
      </c>
      <c r="AD110" s="82" t="s">
        <v>7</v>
      </c>
      <c r="AE110" s="64" t="s">
        <v>8</v>
      </c>
      <c r="AF110" s="92"/>
      <c r="AG110" s="82" t="s">
        <v>7</v>
      </c>
      <c r="AH110" s="64" t="s">
        <v>8</v>
      </c>
      <c r="AI110" s="93">
        <v>155</v>
      </c>
      <c r="AJ110" s="82" t="s">
        <v>7</v>
      </c>
      <c r="AK110" s="64" t="s">
        <v>8</v>
      </c>
      <c r="AL110" s="93">
        <v>147</v>
      </c>
      <c r="AM110" s="82" t="s">
        <v>7</v>
      </c>
      <c r="AN110" s="64" t="s">
        <v>8</v>
      </c>
      <c r="AO110" s="93">
        <v>8</v>
      </c>
      <c r="AP110" s="82" t="s">
        <v>7</v>
      </c>
      <c r="AQ110" s="64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8" t="s">
        <v>8</v>
      </c>
      <c r="E111" s="86"/>
      <c r="F111" s="106" t="s">
        <v>7</v>
      </c>
      <c r="G111" s="108" t="s">
        <v>8</v>
      </c>
      <c r="H111" s="90"/>
      <c r="I111" s="106" t="s">
        <v>7</v>
      </c>
      <c r="J111" s="108" t="s">
        <v>8</v>
      </c>
      <c r="K111" s="90"/>
      <c r="L111" s="106" t="s">
        <v>7</v>
      </c>
      <c r="M111" s="108" t="s">
        <v>8</v>
      </c>
      <c r="N111" s="86">
        <v>0</v>
      </c>
      <c r="O111" s="106" t="s">
        <v>7</v>
      </c>
      <c r="P111" s="108" t="s">
        <v>8</v>
      </c>
      <c r="Q111" s="90">
        <v>0</v>
      </c>
      <c r="R111" s="106" t="s">
        <v>7</v>
      </c>
      <c r="S111" s="108" t="s">
        <v>8</v>
      </c>
      <c r="T111" s="91"/>
      <c r="U111" s="106" t="s">
        <v>7</v>
      </c>
      <c r="V111" s="108" t="s">
        <v>8</v>
      </c>
      <c r="W111" s="91"/>
      <c r="X111" s="106" t="s">
        <v>7</v>
      </c>
      <c r="Y111" s="108" t="s">
        <v>8</v>
      </c>
      <c r="Z111" s="91"/>
      <c r="AA111" s="106" t="s">
        <v>7</v>
      </c>
      <c r="AB111" s="108" t="s">
        <v>8</v>
      </c>
      <c r="AC111" s="91"/>
      <c r="AD111" s="106" t="s">
        <v>7</v>
      </c>
      <c r="AE111" s="108" t="s">
        <v>8</v>
      </c>
      <c r="AF111" s="86"/>
      <c r="AG111" s="106" t="s">
        <v>7</v>
      </c>
      <c r="AH111" s="108" t="s">
        <v>8</v>
      </c>
      <c r="AI111" s="90">
        <v>0</v>
      </c>
      <c r="AJ111" s="106" t="s">
        <v>7</v>
      </c>
      <c r="AK111" s="108" t="s">
        <v>8</v>
      </c>
      <c r="AL111" s="90"/>
      <c r="AM111" s="106" t="s">
        <v>7</v>
      </c>
      <c r="AN111" s="108" t="s">
        <v>8</v>
      </c>
      <c r="AO111" s="90">
        <v>0</v>
      </c>
      <c r="AP111" s="106" t="s">
        <v>7</v>
      </c>
      <c r="AQ111" s="108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8" t="s">
        <v>8</v>
      </c>
      <c r="E112" s="86"/>
      <c r="F112" s="106" t="s">
        <v>7</v>
      </c>
      <c r="G112" s="108" t="s">
        <v>8</v>
      </c>
      <c r="H112" s="90"/>
      <c r="I112" s="106" t="s">
        <v>7</v>
      </c>
      <c r="J112" s="108" t="s">
        <v>8</v>
      </c>
      <c r="K112" s="90"/>
      <c r="L112" s="106" t="s">
        <v>7</v>
      </c>
      <c r="M112" s="108" t="s">
        <v>8</v>
      </c>
      <c r="N112" s="86">
        <v>0</v>
      </c>
      <c r="O112" s="106" t="s">
        <v>7</v>
      </c>
      <c r="P112" s="108" t="s">
        <v>8</v>
      </c>
      <c r="Q112" s="90">
        <v>0</v>
      </c>
      <c r="R112" s="106" t="s">
        <v>7</v>
      </c>
      <c r="S112" s="108" t="s">
        <v>8</v>
      </c>
      <c r="T112" s="91"/>
      <c r="U112" s="106" t="s">
        <v>7</v>
      </c>
      <c r="V112" s="108" t="s">
        <v>8</v>
      </c>
      <c r="W112" s="91"/>
      <c r="X112" s="106" t="s">
        <v>7</v>
      </c>
      <c r="Y112" s="108" t="s">
        <v>8</v>
      </c>
      <c r="Z112" s="91"/>
      <c r="AA112" s="106" t="s">
        <v>7</v>
      </c>
      <c r="AB112" s="108" t="s">
        <v>8</v>
      </c>
      <c r="AC112" s="91"/>
      <c r="AD112" s="106" t="s">
        <v>7</v>
      </c>
      <c r="AE112" s="108" t="s">
        <v>8</v>
      </c>
      <c r="AF112" s="86"/>
      <c r="AG112" s="106" t="s">
        <v>7</v>
      </c>
      <c r="AH112" s="108" t="s">
        <v>8</v>
      </c>
      <c r="AI112" s="90">
        <v>0</v>
      </c>
      <c r="AJ112" s="106" t="s">
        <v>7</v>
      </c>
      <c r="AK112" s="108" t="s">
        <v>8</v>
      </c>
      <c r="AL112" s="90"/>
      <c r="AM112" s="106" t="s">
        <v>7</v>
      </c>
      <c r="AN112" s="108" t="s">
        <v>8</v>
      </c>
      <c r="AO112" s="90">
        <v>0</v>
      </c>
      <c r="AP112" s="106" t="s">
        <v>7</v>
      </c>
      <c r="AQ112" s="108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8" t="s">
        <v>267</v>
      </c>
      <c r="B524" s="12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8" t="s">
        <v>203</v>
      </c>
      <c r="B531" s="12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5" priority="1" stopIfTrue="1">
      <formula>OR($H$5="V",$H$5="Y")</formula>
    </cfRule>
    <cfRule type="expression" dxfId="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G22:AG112 AP22:AP112 F22:F112 AJ22:AJ112 I22:I112 L22:L112 O22:O112 R22:R112 U22:U112 X22:X112 AD22:AD112 AA22:AA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Y22:Y112 AH22:AH112 AQ22:AQ112 AE22:AE112 AK22:AK112 D22:D112 G22:G112 J22:J112 M22:M112 P22:P112 S22:S112 H15:J15 AB22:AB112 V22:V112 AN22:AN112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7" r:id="rId3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N546"/>
  <sheetViews>
    <sheetView topLeftCell="H12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27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27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27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27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27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1032652</v>
      </c>
      <c r="C22" s="62" t="s">
        <v>7</v>
      </c>
      <c r="D22" s="64" t="s">
        <v>8</v>
      </c>
      <c r="E22" s="61">
        <v>442212</v>
      </c>
      <c r="F22" s="62" t="s">
        <v>7</v>
      </c>
      <c r="G22" s="64" t="s">
        <v>8</v>
      </c>
      <c r="H22" s="65">
        <v>212103</v>
      </c>
      <c r="I22" s="62" t="s">
        <v>7</v>
      </c>
      <c r="J22" s="64" t="s">
        <v>8</v>
      </c>
      <c r="K22" s="65">
        <v>230109</v>
      </c>
      <c r="L22" s="62" t="s">
        <v>7</v>
      </c>
      <c r="M22" s="64" t="s">
        <v>8</v>
      </c>
      <c r="N22" s="61">
        <v>318698</v>
      </c>
      <c r="O22" s="62" t="s">
        <v>7</v>
      </c>
      <c r="P22" s="64" t="s">
        <v>8</v>
      </c>
      <c r="Q22" s="65">
        <v>68829</v>
      </c>
      <c r="R22" s="62" t="s">
        <v>7</v>
      </c>
      <c r="S22" s="64" t="s">
        <v>8</v>
      </c>
      <c r="T22" s="66">
        <v>50547</v>
      </c>
      <c r="U22" s="62" t="s">
        <v>7</v>
      </c>
      <c r="V22" s="64" t="s">
        <v>8</v>
      </c>
      <c r="W22" s="66">
        <v>22278</v>
      </c>
      <c r="X22" s="62" t="s">
        <v>7</v>
      </c>
      <c r="Y22" s="64" t="s">
        <v>8</v>
      </c>
      <c r="Z22" s="66">
        <v>28269</v>
      </c>
      <c r="AA22" s="62" t="s">
        <v>7</v>
      </c>
      <c r="AB22" s="64" t="s">
        <v>8</v>
      </c>
      <c r="AC22" s="66">
        <v>199322</v>
      </c>
      <c r="AD22" s="62" t="s">
        <v>7</v>
      </c>
      <c r="AE22" s="64" t="s">
        <v>8</v>
      </c>
      <c r="AF22" s="61">
        <v>2336</v>
      </c>
      <c r="AG22" s="62" t="s">
        <v>7</v>
      </c>
      <c r="AH22" s="64" t="s">
        <v>8</v>
      </c>
      <c r="AI22" s="65">
        <v>269406</v>
      </c>
      <c r="AJ22" s="62" t="s">
        <v>7</v>
      </c>
      <c r="AK22" s="64" t="s">
        <v>8</v>
      </c>
      <c r="AL22" s="65">
        <v>133005</v>
      </c>
      <c r="AM22" s="62" t="s">
        <v>7</v>
      </c>
      <c r="AN22" s="64" t="s">
        <v>8</v>
      </c>
      <c r="AO22" s="65">
        <v>132163</v>
      </c>
      <c r="AP22" s="62" t="s">
        <v>7</v>
      </c>
      <c r="AQ22" s="64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16755</v>
      </c>
      <c r="C23" s="69" t="s">
        <v>7</v>
      </c>
      <c r="D23" s="71" t="s">
        <v>8</v>
      </c>
      <c r="E23" s="68">
        <v>5162</v>
      </c>
      <c r="F23" s="69" t="s">
        <v>7</v>
      </c>
      <c r="G23" s="71" t="s">
        <v>8</v>
      </c>
      <c r="H23" s="72">
        <v>579</v>
      </c>
      <c r="I23" s="69" t="s">
        <v>7</v>
      </c>
      <c r="J23" s="71" t="s">
        <v>8</v>
      </c>
      <c r="K23" s="72">
        <v>4583</v>
      </c>
      <c r="L23" s="69" t="s">
        <v>7</v>
      </c>
      <c r="M23" s="71" t="s">
        <v>8</v>
      </c>
      <c r="N23" s="68">
        <v>9781</v>
      </c>
      <c r="O23" s="69" t="s">
        <v>7</v>
      </c>
      <c r="P23" s="71" t="s">
        <v>8</v>
      </c>
      <c r="Q23" s="72">
        <v>1578</v>
      </c>
      <c r="R23" s="69" t="s">
        <v>7</v>
      </c>
      <c r="S23" s="71" t="s">
        <v>8</v>
      </c>
      <c r="T23" s="73">
        <v>179</v>
      </c>
      <c r="U23" s="69" t="s">
        <v>7</v>
      </c>
      <c r="V23" s="71" t="s">
        <v>8</v>
      </c>
      <c r="W23" s="73">
        <v>88</v>
      </c>
      <c r="X23" s="69" t="s">
        <v>7</v>
      </c>
      <c r="Y23" s="71" t="s">
        <v>8</v>
      </c>
      <c r="Z23" s="73">
        <v>91</v>
      </c>
      <c r="AA23" s="69" t="s">
        <v>7</v>
      </c>
      <c r="AB23" s="71" t="s">
        <v>8</v>
      </c>
      <c r="AC23" s="73">
        <v>8024</v>
      </c>
      <c r="AD23" s="69" t="s">
        <v>7</v>
      </c>
      <c r="AE23" s="71" t="s">
        <v>8</v>
      </c>
      <c r="AF23" s="68">
        <v>1642</v>
      </c>
      <c r="AG23" s="69" t="s">
        <v>7</v>
      </c>
      <c r="AH23" s="71" t="s">
        <v>8</v>
      </c>
      <c r="AI23" s="72">
        <v>749</v>
      </c>
      <c r="AJ23" s="69" t="s">
        <v>7</v>
      </c>
      <c r="AK23" s="71" t="s">
        <v>8</v>
      </c>
      <c r="AL23" s="72">
        <v>125</v>
      </c>
      <c r="AM23" s="69" t="s">
        <v>7</v>
      </c>
      <c r="AN23" s="71" t="s">
        <v>8</v>
      </c>
      <c r="AO23" s="72">
        <v>45</v>
      </c>
      <c r="AP23" s="69" t="s">
        <v>7</v>
      </c>
      <c r="AQ23" s="71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9643</v>
      </c>
      <c r="C24" s="75" t="s">
        <v>7</v>
      </c>
      <c r="D24" s="77" t="s">
        <v>8</v>
      </c>
      <c r="E24" s="74">
        <v>3251</v>
      </c>
      <c r="F24" s="75" t="s">
        <v>7</v>
      </c>
      <c r="G24" s="77" t="s">
        <v>8</v>
      </c>
      <c r="H24" s="78">
        <v>145</v>
      </c>
      <c r="I24" s="75" t="s">
        <v>7</v>
      </c>
      <c r="J24" s="77" t="s">
        <v>8</v>
      </c>
      <c r="K24" s="78">
        <v>3106</v>
      </c>
      <c r="L24" s="75" t="s">
        <v>7</v>
      </c>
      <c r="M24" s="77" t="s">
        <v>8</v>
      </c>
      <c r="N24" s="74">
        <v>6334</v>
      </c>
      <c r="O24" s="75" t="s">
        <v>7</v>
      </c>
      <c r="P24" s="77" t="s">
        <v>8</v>
      </c>
      <c r="Q24" s="78">
        <v>830</v>
      </c>
      <c r="R24" s="75" t="s">
        <v>7</v>
      </c>
      <c r="S24" s="77" t="s">
        <v>8</v>
      </c>
      <c r="T24" s="79">
        <v>50</v>
      </c>
      <c r="U24" s="75" t="s">
        <v>7</v>
      </c>
      <c r="V24" s="77" t="s">
        <v>8</v>
      </c>
      <c r="W24" s="79">
        <v>2</v>
      </c>
      <c r="X24" s="75" t="s">
        <v>7</v>
      </c>
      <c r="Y24" s="77" t="s">
        <v>8</v>
      </c>
      <c r="Z24" s="79">
        <v>48</v>
      </c>
      <c r="AA24" s="75" t="s">
        <v>7</v>
      </c>
      <c r="AB24" s="77" t="s">
        <v>8</v>
      </c>
      <c r="AC24" s="79">
        <v>5454</v>
      </c>
      <c r="AD24" s="75" t="s">
        <v>7</v>
      </c>
      <c r="AE24" s="77" t="s">
        <v>8</v>
      </c>
      <c r="AF24" s="74">
        <v>-2</v>
      </c>
      <c r="AG24" s="75" t="s">
        <v>7</v>
      </c>
      <c r="AH24" s="77" t="s">
        <v>8</v>
      </c>
      <c r="AI24" s="78">
        <v>205</v>
      </c>
      <c r="AJ24" s="75" t="s">
        <v>7</v>
      </c>
      <c r="AK24" s="77" t="s">
        <v>8</v>
      </c>
      <c r="AL24" s="78">
        <v>45</v>
      </c>
      <c r="AM24" s="75" t="s">
        <v>7</v>
      </c>
      <c r="AN24" s="77" t="s">
        <v>8</v>
      </c>
      <c r="AO24" s="78">
        <v>15</v>
      </c>
      <c r="AP24" s="75" t="s">
        <v>7</v>
      </c>
      <c r="AQ24" s="77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6889</v>
      </c>
      <c r="C25" s="75" t="s">
        <v>7</v>
      </c>
      <c r="D25" s="77" t="s">
        <v>8</v>
      </c>
      <c r="E25" s="74">
        <v>1881</v>
      </c>
      <c r="F25" s="75" t="s">
        <v>7</v>
      </c>
      <c r="G25" s="77" t="s">
        <v>8</v>
      </c>
      <c r="H25" s="78">
        <v>434</v>
      </c>
      <c r="I25" s="75" t="s">
        <v>7</v>
      </c>
      <c r="J25" s="77" t="s">
        <v>8</v>
      </c>
      <c r="K25" s="78">
        <v>1447</v>
      </c>
      <c r="L25" s="75" t="s">
        <v>7</v>
      </c>
      <c r="M25" s="77" t="s">
        <v>8</v>
      </c>
      <c r="N25" s="74">
        <v>3257</v>
      </c>
      <c r="O25" s="75" t="s">
        <v>7</v>
      </c>
      <c r="P25" s="77" t="s">
        <v>8</v>
      </c>
      <c r="Q25" s="78">
        <v>726</v>
      </c>
      <c r="R25" s="75" t="s">
        <v>7</v>
      </c>
      <c r="S25" s="77" t="s">
        <v>8</v>
      </c>
      <c r="T25" s="79">
        <v>37</v>
      </c>
      <c r="U25" s="75" t="s">
        <v>7</v>
      </c>
      <c r="V25" s="77" t="s">
        <v>8</v>
      </c>
      <c r="W25" s="79">
        <v>4</v>
      </c>
      <c r="X25" s="75" t="s">
        <v>7</v>
      </c>
      <c r="Y25" s="77" t="s">
        <v>8</v>
      </c>
      <c r="Z25" s="79">
        <v>33</v>
      </c>
      <c r="AA25" s="75" t="s">
        <v>7</v>
      </c>
      <c r="AB25" s="77" t="s">
        <v>8</v>
      </c>
      <c r="AC25" s="79">
        <v>2494</v>
      </c>
      <c r="AD25" s="75" t="s">
        <v>7</v>
      </c>
      <c r="AE25" s="77" t="s">
        <v>8</v>
      </c>
      <c r="AF25" s="74">
        <v>1644</v>
      </c>
      <c r="AG25" s="75" t="s">
        <v>7</v>
      </c>
      <c r="AH25" s="77" t="s">
        <v>8</v>
      </c>
      <c r="AI25" s="78">
        <v>541</v>
      </c>
      <c r="AJ25" s="75" t="s">
        <v>7</v>
      </c>
      <c r="AK25" s="77" t="s">
        <v>8</v>
      </c>
      <c r="AL25" s="78">
        <v>77</v>
      </c>
      <c r="AM25" s="75" t="s">
        <v>7</v>
      </c>
      <c r="AN25" s="77" t="s">
        <v>8</v>
      </c>
      <c r="AO25" s="78">
        <v>30</v>
      </c>
      <c r="AP25" s="75" t="s">
        <v>7</v>
      </c>
      <c r="AQ25" s="77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223</v>
      </c>
      <c r="C26" s="82" t="s">
        <v>7</v>
      </c>
      <c r="D26" s="64" t="s">
        <v>8</v>
      </c>
      <c r="E26" s="81">
        <v>30</v>
      </c>
      <c r="F26" s="82" t="s">
        <v>7</v>
      </c>
      <c r="G26" s="64" t="s">
        <v>8</v>
      </c>
      <c r="H26" s="83"/>
      <c r="I26" s="82" t="s">
        <v>7</v>
      </c>
      <c r="J26" s="64" t="s">
        <v>8</v>
      </c>
      <c r="K26" s="83">
        <v>30</v>
      </c>
      <c r="L26" s="82" t="s">
        <v>7</v>
      </c>
      <c r="M26" s="64" t="s">
        <v>8</v>
      </c>
      <c r="N26" s="81">
        <v>190</v>
      </c>
      <c r="O26" s="82" t="s">
        <v>7</v>
      </c>
      <c r="P26" s="64" t="s">
        <v>8</v>
      </c>
      <c r="Q26" s="83">
        <v>22</v>
      </c>
      <c r="R26" s="82" t="s">
        <v>7</v>
      </c>
      <c r="S26" s="64" t="s">
        <v>8</v>
      </c>
      <c r="T26" s="84">
        <v>92</v>
      </c>
      <c r="U26" s="82" t="s">
        <v>7</v>
      </c>
      <c r="V26" s="64" t="s">
        <v>8</v>
      </c>
      <c r="W26" s="84">
        <v>82</v>
      </c>
      <c r="X26" s="82" t="s">
        <v>7</v>
      </c>
      <c r="Y26" s="64" t="s">
        <v>8</v>
      </c>
      <c r="Z26" s="84">
        <v>10</v>
      </c>
      <c r="AA26" s="82" t="s">
        <v>7</v>
      </c>
      <c r="AB26" s="64" t="s">
        <v>8</v>
      </c>
      <c r="AC26" s="84">
        <v>76</v>
      </c>
      <c r="AD26" s="82" t="s">
        <v>7</v>
      </c>
      <c r="AE26" s="64" t="s">
        <v>8</v>
      </c>
      <c r="AF26" s="81"/>
      <c r="AG26" s="82" t="s">
        <v>7</v>
      </c>
      <c r="AH26" s="64" t="s">
        <v>8</v>
      </c>
      <c r="AI26" s="83">
        <v>3</v>
      </c>
      <c r="AJ26" s="82" t="s">
        <v>7</v>
      </c>
      <c r="AK26" s="64" t="s">
        <v>8</v>
      </c>
      <c r="AL26" s="83">
        <v>3</v>
      </c>
      <c r="AM26" s="82" t="s">
        <v>7</v>
      </c>
      <c r="AN26" s="64" t="s">
        <v>8</v>
      </c>
      <c r="AO26" s="83">
        <v>0</v>
      </c>
      <c r="AP26" s="82" t="s">
        <v>7</v>
      </c>
      <c r="AQ26" s="64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218037</v>
      </c>
      <c r="C27" s="87" t="s">
        <v>7</v>
      </c>
      <c r="D27" s="89" t="s">
        <v>8</v>
      </c>
      <c r="E27" s="86">
        <v>31421</v>
      </c>
      <c r="F27" s="87" t="s">
        <v>7</v>
      </c>
      <c r="G27" s="89" t="s">
        <v>8</v>
      </c>
      <c r="H27" s="90"/>
      <c r="I27" s="87" t="s">
        <v>7</v>
      </c>
      <c r="J27" s="89" t="s">
        <v>8</v>
      </c>
      <c r="K27" s="90">
        <v>31421</v>
      </c>
      <c r="L27" s="87" t="s">
        <v>7</v>
      </c>
      <c r="M27" s="89" t="s">
        <v>8</v>
      </c>
      <c r="N27" s="86">
        <v>98749</v>
      </c>
      <c r="O27" s="87" t="s">
        <v>7</v>
      </c>
      <c r="P27" s="89" t="s">
        <v>8</v>
      </c>
      <c r="Q27" s="90">
        <v>4914</v>
      </c>
      <c r="R27" s="87" t="s">
        <v>7</v>
      </c>
      <c r="S27" s="89" t="s">
        <v>8</v>
      </c>
      <c r="T27" s="91">
        <v>16811</v>
      </c>
      <c r="U27" s="87" t="s">
        <v>7</v>
      </c>
      <c r="V27" s="89" t="s">
        <v>8</v>
      </c>
      <c r="W27" s="91">
        <v>3989</v>
      </c>
      <c r="X27" s="87" t="s">
        <v>7</v>
      </c>
      <c r="Y27" s="89" t="s">
        <v>8</v>
      </c>
      <c r="Z27" s="91">
        <v>12822</v>
      </c>
      <c r="AA27" s="87" t="s">
        <v>7</v>
      </c>
      <c r="AB27" s="89" t="s">
        <v>8</v>
      </c>
      <c r="AC27" s="91">
        <v>77024</v>
      </c>
      <c r="AD27" s="87" t="s">
        <v>7</v>
      </c>
      <c r="AE27" s="89" t="s">
        <v>8</v>
      </c>
      <c r="AF27" s="86"/>
      <c r="AG27" s="87" t="s">
        <v>7</v>
      </c>
      <c r="AH27" s="89" t="s">
        <v>8</v>
      </c>
      <c r="AI27" s="90">
        <v>87867</v>
      </c>
      <c r="AJ27" s="87" t="s">
        <v>7</v>
      </c>
      <c r="AK27" s="89" t="s">
        <v>8</v>
      </c>
      <c r="AL27" s="90">
        <v>71356</v>
      </c>
      <c r="AM27" s="87" t="s">
        <v>7</v>
      </c>
      <c r="AN27" s="89" t="s">
        <v>8</v>
      </c>
      <c r="AO27" s="90">
        <v>15938</v>
      </c>
      <c r="AP27" s="87" t="s">
        <v>7</v>
      </c>
      <c r="AQ27" s="89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7059</v>
      </c>
      <c r="C28" s="87" t="s">
        <v>7</v>
      </c>
      <c r="D28" s="89" t="s">
        <v>8</v>
      </c>
      <c r="E28" s="86">
        <v>458</v>
      </c>
      <c r="F28" s="87" t="s">
        <v>7</v>
      </c>
      <c r="G28" s="89" t="s">
        <v>8</v>
      </c>
      <c r="H28" s="90"/>
      <c r="I28" s="87" t="s">
        <v>7</v>
      </c>
      <c r="J28" s="89" t="s">
        <v>8</v>
      </c>
      <c r="K28" s="90">
        <v>458</v>
      </c>
      <c r="L28" s="87" t="s">
        <v>7</v>
      </c>
      <c r="M28" s="89" t="s">
        <v>8</v>
      </c>
      <c r="N28" s="86">
        <v>5317</v>
      </c>
      <c r="O28" s="87" t="s">
        <v>7</v>
      </c>
      <c r="P28" s="89" t="s">
        <v>8</v>
      </c>
      <c r="Q28" s="90">
        <v>6</v>
      </c>
      <c r="R28" s="87" t="s">
        <v>7</v>
      </c>
      <c r="S28" s="89" t="s">
        <v>8</v>
      </c>
      <c r="T28" s="91">
        <v>125</v>
      </c>
      <c r="U28" s="87" t="s">
        <v>7</v>
      </c>
      <c r="V28" s="89" t="s">
        <v>8</v>
      </c>
      <c r="W28" s="91">
        <v>8</v>
      </c>
      <c r="X28" s="87" t="s">
        <v>7</v>
      </c>
      <c r="Y28" s="89" t="s">
        <v>8</v>
      </c>
      <c r="Z28" s="91">
        <v>117</v>
      </c>
      <c r="AA28" s="87" t="s">
        <v>7</v>
      </c>
      <c r="AB28" s="89" t="s">
        <v>8</v>
      </c>
      <c r="AC28" s="91">
        <v>5186</v>
      </c>
      <c r="AD28" s="87" t="s">
        <v>7</v>
      </c>
      <c r="AE28" s="89" t="s">
        <v>8</v>
      </c>
      <c r="AF28" s="86"/>
      <c r="AG28" s="87" t="s">
        <v>7</v>
      </c>
      <c r="AH28" s="89" t="s">
        <v>8</v>
      </c>
      <c r="AI28" s="90">
        <v>1284</v>
      </c>
      <c r="AJ28" s="87" t="s">
        <v>7</v>
      </c>
      <c r="AK28" s="89" t="s">
        <v>8</v>
      </c>
      <c r="AL28" s="90">
        <v>506</v>
      </c>
      <c r="AM28" s="87" t="s">
        <v>7</v>
      </c>
      <c r="AN28" s="89" t="s">
        <v>8</v>
      </c>
      <c r="AO28" s="90">
        <v>205</v>
      </c>
      <c r="AP28" s="87" t="s">
        <v>7</v>
      </c>
      <c r="AQ28" s="89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156313</v>
      </c>
      <c r="C29" s="69" t="s">
        <v>7</v>
      </c>
      <c r="D29" s="71" t="s">
        <v>8</v>
      </c>
      <c r="E29" s="68">
        <v>6614</v>
      </c>
      <c r="F29" s="69" t="s">
        <v>7</v>
      </c>
      <c r="G29" s="71" t="s">
        <v>8</v>
      </c>
      <c r="H29" s="72"/>
      <c r="I29" s="69" t="s">
        <v>7</v>
      </c>
      <c r="J29" s="71" t="s">
        <v>8</v>
      </c>
      <c r="K29" s="72">
        <v>6614</v>
      </c>
      <c r="L29" s="69" t="s">
        <v>7</v>
      </c>
      <c r="M29" s="71" t="s">
        <v>8</v>
      </c>
      <c r="N29" s="68">
        <v>69238</v>
      </c>
      <c r="O29" s="69" t="s">
        <v>7</v>
      </c>
      <c r="P29" s="71" t="s">
        <v>8</v>
      </c>
      <c r="Q29" s="72">
        <v>4223</v>
      </c>
      <c r="R29" s="69" t="s">
        <v>7</v>
      </c>
      <c r="S29" s="71" t="s">
        <v>8</v>
      </c>
      <c r="T29" s="73">
        <v>10352</v>
      </c>
      <c r="U29" s="69" t="s">
        <v>7</v>
      </c>
      <c r="V29" s="71" t="s">
        <v>8</v>
      </c>
      <c r="W29" s="73">
        <v>3292</v>
      </c>
      <c r="X29" s="69" t="s">
        <v>7</v>
      </c>
      <c r="Y29" s="71" t="s">
        <v>8</v>
      </c>
      <c r="Z29" s="73">
        <v>7060</v>
      </c>
      <c r="AA29" s="69" t="s">
        <v>7</v>
      </c>
      <c r="AB29" s="71" t="s">
        <v>8</v>
      </c>
      <c r="AC29" s="73">
        <v>54663</v>
      </c>
      <c r="AD29" s="69" t="s">
        <v>7</v>
      </c>
      <c r="AE29" s="71" t="s">
        <v>8</v>
      </c>
      <c r="AF29" s="68"/>
      <c r="AG29" s="69" t="s">
        <v>7</v>
      </c>
      <c r="AH29" s="71" t="s">
        <v>8</v>
      </c>
      <c r="AI29" s="72">
        <v>80461</v>
      </c>
      <c r="AJ29" s="69" t="s">
        <v>7</v>
      </c>
      <c r="AK29" s="71" t="s">
        <v>8</v>
      </c>
      <c r="AL29" s="72">
        <v>68127</v>
      </c>
      <c r="AM29" s="69" t="s">
        <v>7</v>
      </c>
      <c r="AN29" s="71" t="s">
        <v>8</v>
      </c>
      <c r="AO29" s="72">
        <v>12334</v>
      </c>
      <c r="AP29" s="69" t="s">
        <v>7</v>
      </c>
      <c r="AQ29" s="71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7663</v>
      </c>
      <c r="C30" s="75" t="s">
        <v>7</v>
      </c>
      <c r="D30" s="125" t="s">
        <v>8</v>
      </c>
      <c r="E30" s="74">
        <v>377</v>
      </c>
      <c r="F30" s="75" t="s">
        <v>7</v>
      </c>
      <c r="G30" s="125" t="s">
        <v>8</v>
      </c>
      <c r="H30" s="78"/>
      <c r="I30" s="75" t="s">
        <v>7</v>
      </c>
      <c r="J30" s="125" t="s">
        <v>8</v>
      </c>
      <c r="K30" s="78">
        <v>377</v>
      </c>
      <c r="L30" s="75" t="s">
        <v>7</v>
      </c>
      <c r="M30" s="125" t="s">
        <v>8</v>
      </c>
      <c r="N30" s="74">
        <v>6203</v>
      </c>
      <c r="O30" s="75" t="s">
        <v>7</v>
      </c>
      <c r="P30" s="125" t="s">
        <v>8</v>
      </c>
      <c r="Q30" s="78">
        <v>317</v>
      </c>
      <c r="R30" s="75" t="s">
        <v>7</v>
      </c>
      <c r="S30" s="125" t="s">
        <v>8</v>
      </c>
      <c r="T30" s="79">
        <v>714</v>
      </c>
      <c r="U30" s="75" t="s">
        <v>7</v>
      </c>
      <c r="V30" s="125" t="s">
        <v>8</v>
      </c>
      <c r="W30" s="79">
        <v>381</v>
      </c>
      <c r="X30" s="75" t="s">
        <v>7</v>
      </c>
      <c r="Y30" s="125" t="s">
        <v>8</v>
      </c>
      <c r="Z30" s="79">
        <v>333</v>
      </c>
      <c r="AA30" s="75" t="s">
        <v>7</v>
      </c>
      <c r="AB30" s="125" t="s">
        <v>8</v>
      </c>
      <c r="AC30" s="79">
        <v>5172</v>
      </c>
      <c r="AD30" s="75" t="s">
        <v>7</v>
      </c>
      <c r="AE30" s="125" t="s">
        <v>8</v>
      </c>
      <c r="AF30" s="74"/>
      <c r="AG30" s="75" t="s">
        <v>7</v>
      </c>
      <c r="AH30" s="125" t="s">
        <v>8</v>
      </c>
      <c r="AI30" s="78">
        <v>1083</v>
      </c>
      <c r="AJ30" s="75" t="s">
        <v>7</v>
      </c>
      <c r="AK30" s="125" t="s">
        <v>8</v>
      </c>
      <c r="AL30" s="78">
        <v>664</v>
      </c>
      <c r="AM30" s="75" t="s">
        <v>7</v>
      </c>
      <c r="AN30" s="125" t="s">
        <v>8</v>
      </c>
      <c r="AO30" s="78">
        <v>419</v>
      </c>
      <c r="AP30" s="75" t="s">
        <v>7</v>
      </c>
      <c r="AQ30" s="64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491</v>
      </c>
      <c r="C31" s="82" t="s">
        <v>7</v>
      </c>
      <c r="D31" s="125" t="s">
        <v>8</v>
      </c>
      <c r="E31" s="92">
        <v>18</v>
      </c>
      <c r="F31" s="82" t="s">
        <v>7</v>
      </c>
      <c r="G31" s="125" t="s">
        <v>8</v>
      </c>
      <c r="H31" s="93"/>
      <c r="I31" s="82" t="s">
        <v>7</v>
      </c>
      <c r="J31" s="125" t="s">
        <v>8</v>
      </c>
      <c r="K31" s="93">
        <v>18</v>
      </c>
      <c r="L31" s="82" t="s">
        <v>7</v>
      </c>
      <c r="M31" s="125" t="s">
        <v>8</v>
      </c>
      <c r="N31" s="92">
        <v>341</v>
      </c>
      <c r="O31" s="82" t="s">
        <v>7</v>
      </c>
      <c r="P31" s="125" t="s">
        <v>8</v>
      </c>
      <c r="Q31" s="93">
        <v>51</v>
      </c>
      <c r="R31" s="82" t="s">
        <v>7</v>
      </c>
      <c r="S31" s="125" t="s">
        <v>8</v>
      </c>
      <c r="T31" s="85">
        <v>26</v>
      </c>
      <c r="U31" s="82" t="s">
        <v>7</v>
      </c>
      <c r="V31" s="125" t="s">
        <v>8</v>
      </c>
      <c r="W31" s="85">
        <v>12</v>
      </c>
      <c r="X31" s="82" t="s">
        <v>7</v>
      </c>
      <c r="Y31" s="125" t="s">
        <v>8</v>
      </c>
      <c r="Z31" s="85">
        <v>14</v>
      </c>
      <c r="AA31" s="82" t="s">
        <v>7</v>
      </c>
      <c r="AB31" s="125" t="s">
        <v>8</v>
      </c>
      <c r="AC31" s="85">
        <v>264</v>
      </c>
      <c r="AD31" s="82" t="s">
        <v>7</v>
      </c>
      <c r="AE31" s="125" t="s">
        <v>8</v>
      </c>
      <c r="AF31" s="92"/>
      <c r="AG31" s="82" t="s">
        <v>7</v>
      </c>
      <c r="AH31" s="125" t="s">
        <v>8</v>
      </c>
      <c r="AI31" s="93">
        <v>132</v>
      </c>
      <c r="AJ31" s="82" t="s">
        <v>7</v>
      </c>
      <c r="AK31" s="125" t="s">
        <v>8</v>
      </c>
      <c r="AL31" s="93">
        <v>85</v>
      </c>
      <c r="AM31" s="82" t="s">
        <v>7</v>
      </c>
      <c r="AN31" s="125" t="s">
        <v>8</v>
      </c>
      <c r="AO31" s="93">
        <v>47</v>
      </c>
      <c r="AP31" s="82" t="s">
        <v>7</v>
      </c>
      <c r="AQ31" s="77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19112</v>
      </c>
      <c r="C32" s="75" t="s">
        <v>7</v>
      </c>
      <c r="D32" s="125" t="s">
        <v>8</v>
      </c>
      <c r="E32" s="94">
        <v>2260</v>
      </c>
      <c r="F32" s="75" t="s">
        <v>7</v>
      </c>
      <c r="G32" s="125" t="s">
        <v>8</v>
      </c>
      <c r="H32" s="98"/>
      <c r="I32" s="75" t="s">
        <v>7</v>
      </c>
      <c r="J32" s="125" t="s">
        <v>8</v>
      </c>
      <c r="K32" s="98">
        <v>2260</v>
      </c>
      <c r="L32" s="75" t="s">
        <v>7</v>
      </c>
      <c r="M32" s="125" t="s">
        <v>8</v>
      </c>
      <c r="N32" s="94">
        <v>13545</v>
      </c>
      <c r="O32" s="75" t="s">
        <v>7</v>
      </c>
      <c r="P32" s="125" t="s">
        <v>8</v>
      </c>
      <c r="Q32" s="98">
        <v>391</v>
      </c>
      <c r="R32" s="75" t="s">
        <v>7</v>
      </c>
      <c r="S32" s="125" t="s">
        <v>8</v>
      </c>
      <c r="T32" s="99">
        <v>2592</v>
      </c>
      <c r="U32" s="75" t="s">
        <v>7</v>
      </c>
      <c r="V32" s="125" t="s">
        <v>8</v>
      </c>
      <c r="W32" s="99">
        <v>195</v>
      </c>
      <c r="X32" s="75" t="s">
        <v>7</v>
      </c>
      <c r="Y32" s="125" t="s">
        <v>8</v>
      </c>
      <c r="Z32" s="99">
        <v>2397</v>
      </c>
      <c r="AA32" s="75" t="s">
        <v>7</v>
      </c>
      <c r="AB32" s="125" t="s">
        <v>8</v>
      </c>
      <c r="AC32" s="99">
        <v>10562</v>
      </c>
      <c r="AD32" s="75" t="s">
        <v>7</v>
      </c>
      <c r="AE32" s="125" t="s">
        <v>8</v>
      </c>
      <c r="AF32" s="94"/>
      <c r="AG32" s="75" t="s">
        <v>7</v>
      </c>
      <c r="AH32" s="125" t="s">
        <v>8</v>
      </c>
      <c r="AI32" s="98">
        <v>3307</v>
      </c>
      <c r="AJ32" s="75" t="s">
        <v>7</v>
      </c>
      <c r="AK32" s="125" t="s">
        <v>8</v>
      </c>
      <c r="AL32" s="98">
        <v>2190</v>
      </c>
      <c r="AM32" s="75" t="s">
        <v>7</v>
      </c>
      <c r="AN32" s="125" t="s">
        <v>8</v>
      </c>
      <c r="AO32" s="98">
        <v>1117</v>
      </c>
      <c r="AP32" s="75" t="s">
        <v>7</v>
      </c>
      <c r="AQ32" s="77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3960</v>
      </c>
      <c r="C33" s="75" t="s">
        <v>7</v>
      </c>
      <c r="D33" s="125" t="s">
        <v>8</v>
      </c>
      <c r="E33" s="74">
        <v>531</v>
      </c>
      <c r="F33" s="75" t="s">
        <v>7</v>
      </c>
      <c r="G33" s="125" t="s">
        <v>8</v>
      </c>
      <c r="H33" s="78"/>
      <c r="I33" s="75" t="s">
        <v>7</v>
      </c>
      <c r="J33" s="125" t="s">
        <v>8</v>
      </c>
      <c r="K33" s="78">
        <v>531</v>
      </c>
      <c r="L33" s="75" t="s">
        <v>7</v>
      </c>
      <c r="M33" s="125" t="s">
        <v>8</v>
      </c>
      <c r="N33" s="74">
        <v>3028</v>
      </c>
      <c r="O33" s="75" t="s">
        <v>7</v>
      </c>
      <c r="P33" s="125" t="s">
        <v>8</v>
      </c>
      <c r="Q33" s="78">
        <v>215</v>
      </c>
      <c r="R33" s="75" t="s">
        <v>7</v>
      </c>
      <c r="S33" s="125" t="s">
        <v>8</v>
      </c>
      <c r="T33" s="79">
        <v>241</v>
      </c>
      <c r="U33" s="75" t="s">
        <v>7</v>
      </c>
      <c r="V33" s="125" t="s">
        <v>8</v>
      </c>
      <c r="W33" s="79">
        <v>27</v>
      </c>
      <c r="X33" s="75" t="s">
        <v>7</v>
      </c>
      <c r="Y33" s="125" t="s">
        <v>8</v>
      </c>
      <c r="Z33" s="79">
        <v>214</v>
      </c>
      <c r="AA33" s="75" t="s">
        <v>7</v>
      </c>
      <c r="AB33" s="125" t="s">
        <v>8</v>
      </c>
      <c r="AC33" s="79">
        <v>2572</v>
      </c>
      <c r="AD33" s="75" t="s">
        <v>7</v>
      </c>
      <c r="AE33" s="125" t="s">
        <v>8</v>
      </c>
      <c r="AF33" s="74"/>
      <c r="AG33" s="75" t="s">
        <v>7</v>
      </c>
      <c r="AH33" s="125" t="s">
        <v>8</v>
      </c>
      <c r="AI33" s="78">
        <v>401</v>
      </c>
      <c r="AJ33" s="75" t="s">
        <v>7</v>
      </c>
      <c r="AK33" s="125" t="s">
        <v>8</v>
      </c>
      <c r="AL33" s="78">
        <v>286</v>
      </c>
      <c r="AM33" s="75" t="s">
        <v>7</v>
      </c>
      <c r="AN33" s="125" t="s">
        <v>8</v>
      </c>
      <c r="AO33" s="78">
        <v>115</v>
      </c>
      <c r="AP33" s="75" t="s">
        <v>7</v>
      </c>
      <c r="AQ33" s="77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14180</v>
      </c>
      <c r="C34" s="75" t="s">
        <v>7</v>
      </c>
      <c r="D34" s="125" t="s">
        <v>8</v>
      </c>
      <c r="E34" s="74">
        <v>1714</v>
      </c>
      <c r="F34" s="75" t="s">
        <v>7</v>
      </c>
      <c r="G34" s="125" t="s">
        <v>8</v>
      </c>
      <c r="H34" s="78"/>
      <c r="I34" s="75" t="s">
        <v>7</v>
      </c>
      <c r="J34" s="125" t="s">
        <v>8</v>
      </c>
      <c r="K34" s="78">
        <v>1714</v>
      </c>
      <c r="L34" s="75" t="s">
        <v>7</v>
      </c>
      <c r="M34" s="125" t="s">
        <v>8</v>
      </c>
      <c r="N34" s="74">
        <v>10010</v>
      </c>
      <c r="O34" s="75" t="s">
        <v>7</v>
      </c>
      <c r="P34" s="125" t="s">
        <v>8</v>
      </c>
      <c r="Q34" s="78">
        <v>103</v>
      </c>
      <c r="R34" s="75" t="s">
        <v>7</v>
      </c>
      <c r="S34" s="125" t="s">
        <v>8</v>
      </c>
      <c r="T34" s="79">
        <v>2238</v>
      </c>
      <c r="U34" s="75" t="s">
        <v>7</v>
      </c>
      <c r="V34" s="125" t="s">
        <v>8</v>
      </c>
      <c r="W34" s="79">
        <v>116</v>
      </c>
      <c r="X34" s="75" t="s">
        <v>7</v>
      </c>
      <c r="Y34" s="125" t="s">
        <v>8</v>
      </c>
      <c r="Z34" s="79">
        <v>2122</v>
      </c>
      <c r="AA34" s="75" t="s">
        <v>7</v>
      </c>
      <c r="AB34" s="125" t="s">
        <v>8</v>
      </c>
      <c r="AC34" s="79">
        <v>7669</v>
      </c>
      <c r="AD34" s="75" t="s">
        <v>7</v>
      </c>
      <c r="AE34" s="125" t="s">
        <v>8</v>
      </c>
      <c r="AF34" s="74"/>
      <c r="AG34" s="75" t="s">
        <v>7</v>
      </c>
      <c r="AH34" s="125" t="s">
        <v>8</v>
      </c>
      <c r="AI34" s="78">
        <v>2456</v>
      </c>
      <c r="AJ34" s="75" t="s">
        <v>7</v>
      </c>
      <c r="AK34" s="125" t="s">
        <v>8</v>
      </c>
      <c r="AL34" s="78">
        <v>1866</v>
      </c>
      <c r="AM34" s="75" t="s">
        <v>7</v>
      </c>
      <c r="AN34" s="125" t="s">
        <v>8</v>
      </c>
      <c r="AO34" s="78">
        <v>590</v>
      </c>
      <c r="AP34" s="75" t="s">
        <v>7</v>
      </c>
      <c r="AQ34" s="64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972</v>
      </c>
      <c r="C35" s="82" t="s">
        <v>7</v>
      </c>
      <c r="D35" s="125" t="s">
        <v>8</v>
      </c>
      <c r="E35" s="100">
        <v>15</v>
      </c>
      <c r="F35" s="82" t="s">
        <v>7</v>
      </c>
      <c r="G35" s="125" t="s">
        <v>8</v>
      </c>
      <c r="H35" s="101"/>
      <c r="I35" s="82" t="s">
        <v>7</v>
      </c>
      <c r="J35" s="125" t="s">
        <v>8</v>
      </c>
      <c r="K35" s="101">
        <v>15</v>
      </c>
      <c r="L35" s="82" t="s">
        <v>7</v>
      </c>
      <c r="M35" s="125" t="s">
        <v>8</v>
      </c>
      <c r="N35" s="100">
        <v>507</v>
      </c>
      <c r="O35" s="82" t="s">
        <v>7</v>
      </c>
      <c r="P35" s="125" t="s">
        <v>8</v>
      </c>
      <c r="Q35" s="101">
        <v>73</v>
      </c>
      <c r="R35" s="82" t="s">
        <v>7</v>
      </c>
      <c r="S35" s="125" t="s">
        <v>8</v>
      </c>
      <c r="T35" s="102">
        <v>113</v>
      </c>
      <c r="U35" s="82" t="s">
        <v>7</v>
      </c>
      <c r="V35" s="125" t="s">
        <v>8</v>
      </c>
      <c r="W35" s="102">
        <v>52</v>
      </c>
      <c r="X35" s="82" t="s">
        <v>7</v>
      </c>
      <c r="Y35" s="125" t="s">
        <v>8</v>
      </c>
      <c r="Z35" s="102">
        <v>61</v>
      </c>
      <c r="AA35" s="82" t="s">
        <v>7</v>
      </c>
      <c r="AB35" s="125" t="s">
        <v>8</v>
      </c>
      <c r="AC35" s="102">
        <v>321</v>
      </c>
      <c r="AD35" s="82" t="s">
        <v>7</v>
      </c>
      <c r="AE35" s="125" t="s">
        <v>8</v>
      </c>
      <c r="AF35" s="100"/>
      <c r="AG35" s="82" t="s">
        <v>7</v>
      </c>
      <c r="AH35" s="125" t="s">
        <v>8</v>
      </c>
      <c r="AI35" s="101">
        <v>450</v>
      </c>
      <c r="AJ35" s="82" t="s">
        <v>7</v>
      </c>
      <c r="AK35" s="125" t="s">
        <v>8</v>
      </c>
      <c r="AL35" s="101">
        <v>38</v>
      </c>
      <c r="AM35" s="82" t="s">
        <v>7</v>
      </c>
      <c r="AN35" s="125" t="s">
        <v>8</v>
      </c>
      <c r="AO35" s="101">
        <v>412</v>
      </c>
      <c r="AP35" s="82" t="s">
        <v>7</v>
      </c>
      <c r="AQ35" s="97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1845</v>
      </c>
      <c r="C36" s="95" t="s">
        <v>7</v>
      </c>
      <c r="D36" s="125" t="s">
        <v>8</v>
      </c>
      <c r="E36" s="103">
        <v>0</v>
      </c>
      <c r="F36" s="95" t="s">
        <v>7</v>
      </c>
      <c r="G36" s="125" t="s">
        <v>8</v>
      </c>
      <c r="H36" s="104"/>
      <c r="I36" s="95" t="s">
        <v>7</v>
      </c>
      <c r="J36" s="125" t="s">
        <v>8</v>
      </c>
      <c r="K36" s="104">
        <v>0</v>
      </c>
      <c r="L36" s="95" t="s">
        <v>7</v>
      </c>
      <c r="M36" s="125" t="s">
        <v>8</v>
      </c>
      <c r="N36" s="103">
        <v>1534</v>
      </c>
      <c r="O36" s="95" t="s">
        <v>7</v>
      </c>
      <c r="P36" s="125" t="s">
        <v>8</v>
      </c>
      <c r="Q36" s="104">
        <v>28</v>
      </c>
      <c r="R36" s="95" t="s">
        <v>7</v>
      </c>
      <c r="S36" s="125" t="s">
        <v>8</v>
      </c>
      <c r="T36" s="80">
        <v>364</v>
      </c>
      <c r="U36" s="95" t="s">
        <v>7</v>
      </c>
      <c r="V36" s="125" t="s">
        <v>8</v>
      </c>
      <c r="W36" s="80">
        <v>109</v>
      </c>
      <c r="X36" s="95" t="s">
        <v>7</v>
      </c>
      <c r="Y36" s="125" t="s">
        <v>8</v>
      </c>
      <c r="Z36" s="80">
        <v>255</v>
      </c>
      <c r="AA36" s="95" t="s">
        <v>7</v>
      </c>
      <c r="AB36" s="125" t="s">
        <v>8</v>
      </c>
      <c r="AC36" s="80">
        <v>1142</v>
      </c>
      <c r="AD36" s="95" t="s">
        <v>7</v>
      </c>
      <c r="AE36" s="125" t="s">
        <v>8</v>
      </c>
      <c r="AF36" s="103"/>
      <c r="AG36" s="95" t="s">
        <v>7</v>
      </c>
      <c r="AH36" s="125" t="s">
        <v>8</v>
      </c>
      <c r="AI36" s="104">
        <v>311</v>
      </c>
      <c r="AJ36" s="95" t="s">
        <v>7</v>
      </c>
      <c r="AK36" s="125" t="s">
        <v>8</v>
      </c>
      <c r="AL36" s="104">
        <v>76</v>
      </c>
      <c r="AM36" s="95" t="s">
        <v>7</v>
      </c>
      <c r="AN36" s="125" t="s">
        <v>8</v>
      </c>
      <c r="AO36" s="104">
        <v>235</v>
      </c>
      <c r="AP36" s="95" t="s">
        <v>7</v>
      </c>
      <c r="AQ36" s="77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125" t="s">
        <v>18</v>
      </c>
      <c r="E37" s="74"/>
      <c r="F37" s="75" t="s">
        <v>7</v>
      </c>
      <c r="G37" s="125" t="s">
        <v>18</v>
      </c>
      <c r="H37" s="78"/>
      <c r="I37" s="75" t="s">
        <v>7</v>
      </c>
      <c r="J37" s="125" t="s">
        <v>18</v>
      </c>
      <c r="K37" s="78"/>
      <c r="L37" s="75" t="s">
        <v>7</v>
      </c>
      <c r="M37" s="125" t="s">
        <v>18</v>
      </c>
      <c r="N37" s="74"/>
      <c r="O37" s="75" t="s">
        <v>7</v>
      </c>
      <c r="P37" s="125" t="s">
        <v>18</v>
      </c>
      <c r="Q37" s="78"/>
      <c r="R37" s="75" t="s">
        <v>7</v>
      </c>
      <c r="S37" s="125" t="s">
        <v>18</v>
      </c>
      <c r="T37" s="79">
        <v>549</v>
      </c>
      <c r="U37" s="75" t="s">
        <v>7</v>
      </c>
      <c r="V37" s="125" t="s">
        <v>18</v>
      </c>
      <c r="W37" s="79">
        <v>189</v>
      </c>
      <c r="X37" s="75" t="s">
        <v>7</v>
      </c>
      <c r="Y37" s="125" t="s">
        <v>18</v>
      </c>
      <c r="Z37" s="79">
        <v>360</v>
      </c>
      <c r="AA37" s="75" t="s">
        <v>7</v>
      </c>
      <c r="AB37" s="125" t="s">
        <v>18</v>
      </c>
      <c r="AC37" s="79"/>
      <c r="AD37" s="75" t="s">
        <v>7</v>
      </c>
      <c r="AE37" s="125" t="s">
        <v>18</v>
      </c>
      <c r="AF37" s="74"/>
      <c r="AG37" s="75" t="s">
        <v>7</v>
      </c>
      <c r="AH37" s="125" t="s">
        <v>8</v>
      </c>
      <c r="AI37" s="78"/>
      <c r="AJ37" s="75" t="s">
        <v>7</v>
      </c>
      <c r="AK37" s="125" t="s">
        <v>18</v>
      </c>
      <c r="AL37" s="78"/>
      <c r="AM37" s="75" t="s">
        <v>7</v>
      </c>
      <c r="AN37" s="125" t="s">
        <v>18</v>
      </c>
      <c r="AO37" s="78"/>
      <c r="AP37" s="75" t="s">
        <v>7</v>
      </c>
      <c r="AQ37" s="77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75" t="s">
        <v>7</v>
      </c>
      <c r="D38" s="125" t="s">
        <v>18</v>
      </c>
      <c r="E38" s="92"/>
      <c r="F38" s="75" t="s">
        <v>7</v>
      </c>
      <c r="G38" s="125" t="s">
        <v>18</v>
      </c>
      <c r="H38" s="93"/>
      <c r="I38" s="75" t="s">
        <v>7</v>
      </c>
      <c r="J38" s="125" t="s">
        <v>18</v>
      </c>
      <c r="K38" s="93"/>
      <c r="L38" s="75" t="s">
        <v>7</v>
      </c>
      <c r="M38" s="125" t="s">
        <v>18</v>
      </c>
      <c r="N38" s="92"/>
      <c r="O38" s="75" t="s">
        <v>7</v>
      </c>
      <c r="P38" s="125" t="s">
        <v>18</v>
      </c>
      <c r="Q38" s="93"/>
      <c r="R38" s="75" t="s">
        <v>7</v>
      </c>
      <c r="S38" s="125" t="s">
        <v>18</v>
      </c>
      <c r="T38" s="85">
        <v>422</v>
      </c>
      <c r="U38" s="75" t="s">
        <v>7</v>
      </c>
      <c r="V38" s="125" t="s">
        <v>18</v>
      </c>
      <c r="W38" s="85">
        <v>298</v>
      </c>
      <c r="X38" s="75" t="s">
        <v>7</v>
      </c>
      <c r="Y38" s="125" t="s">
        <v>18</v>
      </c>
      <c r="Z38" s="85">
        <v>124</v>
      </c>
      <c r="AA38" s="75" t="s">
        <v>7</v>
      </c>
      <c r="AB38" s="125" t="s">
        <v>18</v>
      </c>
      <c r="AC38" s="85"/>
      <c r="AD38" s="75" t="s">
        <v>7</v>
      </c>
      <c r="AE38" s="125" t="s">
        <v>18</v>
      </c>
      <c r="AF38" s="92"/>
      <c r="AG38" s="75" t="s">
        <v>7</v>
      </c>
      <c r="AH38" s="125" t="s">
        <v>8</v>
      </c>
      <c r="AI38" s="93"/>
      <c r="AJ38" s="75" t="s">
        <v>7</v>
      </c>
      <c r="AK38" s="125" t="s">
        <v>18</v>
      </c>
      <c r="AL38" s="93"/>
      <c r="AM38" s="75" t="s">
        <v>7</v>
      </c>
      <c r="AN38" s="125" t="s">
        <v>18</v>
      </c>
      <c r="AO38" s="93"/>
      <c r="AP38" s="75" t="s">
        <v>7</v>
      </c>
      <c r="AQ38" s="77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5264</v>
      </c>
      <c r="C39" s="75" t="s">
        <v>7</v>
      </c>
      <c r="D39" s="125" t="s">
        <v>8</v>
      </c>
      <c r="E39" s="94">
        <v>149</v>
      </c>
      <c r="F39" s="75" t="s">
        <v>7</v>
      </c>
      <c r="G39" s="125" t="s">
        <v>8</v>
      </c>
      <c r="H39" s="98"/>
      <c r="I39" s="75" t="s">
        <v>7</v>
      </c>
      <c r="J39" s="125" t="s">
        <v>8</v>
      </c>
      <c r="K39" s="98">
        <v>149</v>
      </c>
      <c r="L39" s="75" t="s">
        <v>7</v>
      </c>
      <c r="M39" s="125" t="s">
        <v>8</v>
      </c>
      <c r="N39" s="94">
        <v>3979</v>
      </c>
      <c r="O39" s="75" t="s">
        <v>7</v>
      </c>
      <c r="P39" s="125" t="s">
        <v>8</v>
      </c>
      <c r="Q39" s="98">
        <v>395</v>
      </c>
      <c r="R39" s="75" t="s">
        <v>7</v>
      </c>
      <c r="S39" s="125" t="s">
        <v>8</v>
      </c>
      <c r="T39" s="99">
        <v>253</v>
      </c>
      <c r="U39" s="75" t="s">
        <v>7</v>
      </c>
      <c r="V39" s="125" t="s">
        <v>8</v>
      </c>
      <c r="W39" s="99">
        <v>89</v>
      </c>
      <c r="X39" s="75" t="s">
        <v>7</v>
      </c>
      <c r="Y39" s="125" t="s">
        <v>8</v>
      </c>
      <c r="Z39" s="99">
        <v>164</v>
      </c>
      <c r="AA39" s="75" t="s">
        <v>7</v>
      </c>
      <c r="AB39" s="125" t="s">
        <v>8</v>
      </c>
      <c r="AC39" s="99">
        <v>3331</v>
      </c>
      <c r="AD39" s="75" t="s">
        <v>7</v>
      </c>
      <c r="AE39" s="125" t="s">
        <v>8</v>
      </c>
      <c r="AF39" s="94"/>
      <c r="AG39" s="75" t="s">
        <v>7</v>
      </c>
      <c r="AH39" s="125" t="s">
        <v>8</v>
      </c>
      <c r="AI39" s="98">
        <v>1136</v>
      </c>
      <c r="AJ39" s="75" t="s">
        <v>7</v>
      </c>
      <c r="AK39" s="125" t="s">
        <v>8</v>
      </c>
      <c r="AL39" s="98">
        <v>844</v>
      </c>
      <c r="AM39" s="75" t="s">
        <v>7</v>
      </c>
      <c r="AN39" s="125" t="s">
        <v>8</v>
      </c>
      <c r="AO39" s="98">
        <v>292</v>
      </c>
      <c r="AP39" s="75" t="s">
        <v>7</v>
      </c>
      <c r="AQ39" s="77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2853</v>
      </c>
      <c r="C40" s="75" t="s">
        <v>7</v>
      </c>
      <c r="D40" s="125" t="s">
        <v>8</v>
      </c>
      <c r="E40" s="74">
        <v>65</v>
      </c>
      <c r="F40" s="75" t="s">
        <v>7</v>
      </c>
      <c r="G40" s="125" t="s">
        <v>8</v>
      </c>
      <c r="H40" s="78"/>
      <c r="I40" s="75" t="s">
        <v>7</v>
      </c>
      <c r="J40" s="125" t="s">
        <v>8</v>
      </c>
      <c r="K40" s="78">
        <v>65</v>
      </c>
      <c r="L40" s="75" t="s">
        <v>7</v>
      </c>
      <c r="M40" s="125" t="s">
        <v>8</v>
      </c>
      <c r="N40" s="74">
        <v>1936</v>
      </c>
      <c r="O40" s="75" t="s">
        <v>7</v>
      </c>
      <c r="P40" s="125" t="s">
        <v>8</v>
      </c>
      <c r="Q40" s="78">
        <v>119</v>
      </c>
      <c r="R40" s="75" t="s">
        <v>7</v>
      </c>
      <c r="S40" s="125" t="s">
        <v>8</v>
      </c>
      <c r="T40" s="79">
        <v>181</v>
      </c>
      <c r="U40" s="75" t="s">
        <v>7</v>
      </c>
      <c r="V40" s="125" t="s">
        <v>8</v>
      </c>
      <c r="W40" s="79">
        <v>63</v>
      </c>
      <c r="X40" s="75" t="s">
        <v>7</v>
      </c>
      <c r="Y40" s="125" t="s">
        <v>8</v>
      </c>
      <c r="Z40" s="79">
        <v>118</v>
      </c>
      <c r="AA40" s="75" t="s">
        <v>7</v>
      </c>
      <c r="AB40" s="125" t="s">
        <v>8</v>
      </c>
      <c r="AC40" s="79">
        <v>1636</v>
      </c>
      <c r="AD40" s="75" t="s">
        <v>7</v>
      </c>
      <c r="AE40" s="125" t="s">
        <v>8</v>
      </c>
      <c r="AF40" s="74"/>
      <c r="AG40" s="75" t="s">
        <v>7</v>
      </c>
      <c r="AH40" s="125" t="s">
        <v>8</v>
      </c>
      <c r="AI40" s="78">
        <v>852</v>
      </c>
      <c r="AJ40" s="75" t="s">
        <v>7</v>
      </c>
      <c r="AK40" s="125" t="s">
        <v>8</v>
      </c>
      <c r="AL40" s="78">
        <v>653</v>
      </c>
      <c r="AM40" s="75" t="s">
        <v>7</v>
      </c>
      <c r="AN40" s="125" t="s">
        <v>8</v>
      </c>
      <c r="AO40" s="78">
        <v>199</v>
      </c>
      <c r="AP40" s="75" t="s">
        <v>7</v>
      </c>
      <c r="AQ40" s="64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2411</v>
      </c>
      <c r="C41" s="82" t="s">
        <v>7</v>
      </c>
      <c r="D41" s="125" t="s">
        <v>8</v>
      </c>
      <c r="E41" s="100">
        <v>84</v>
      </c>
      <c r="F41" s="82" t="s">
        <v>7</v>
      </c>
      <c r="G41" s="125" t="s">
        <v>8</v>
      </c>
      <c r="H41" s="101"/>
      <c r="I41" s="82" t="s">
        <v>7</v>
      </c>
      <c r="J41" s="125" t="s">
        <v>8</v>
      </c>
      <c r="K41" s="101">
        <v>84</v>
      </c>
      <c r="L41" s="82" t="s">
        <v>7</v>
      </c>
      <c r="M41" s="125" t="s">
        <v>8</v>
      </c>
      <c r="N41" s="100">
        <v>2043</v>
      </c>
      <c r="O41" s="82" t="s">
        <v>7</v>
      </c>
      <c r="P41" s="125" t="s">
        <v>8</v>
      </c>
      <c r="Q41" s="101">
        <v>276</v>
      </c>
      <c r="R41" s="82" t="s">
        <v>7</v>
      </c>
      <c r="S41" s="125" t="s">
        <v>8</v>
      </c>
      <c r="T41" s="102">
        <v>72</v>
      </c>
      <c r="U41" s="82" t="s">
        <v>7</v>
      </c>
      <c r="V41" s="125" t="s">
        <v>8</v>
      </c>
      <c r="W41" s="102">
        <v>26</v>
      </c>
      <c r="X41" s="82" t="s">
        <v>7</v>
      </c>
      <c r="Y41" s="125" t="s">
        <v>8</v>
      </c>
      <c r="Z41" s="102">
        <v>46</v>
      </c>
      <c r="AA41" s="82" t="s">
        <v>7</v>
      </c>
      <c r="AB41" s="125" t="s">
        <v>8</v>
      </c>
      <c r="AC41" s="102">
        <v>1695</v>
      </c>
      <c r="AD41" s="82" t="s">
        <v>7</v>
      </c>
      <c r="AE41" s="125" t="s">
        <v>8</v>
      </c>
      <c r="AF41" s="100"/>
      <c r="AG41" s="82" t="s">
        <v>7</v>
      </c>
      <c r="AH41" s="125" t="s">
        <v>8</v>
      </c>
      <c r="AI41" s="101">
        <v>284</v>
      </c>
      <c r="AJ41" s="82" t="s">
        <v>7</v>
      </c>
      <c r="AK41" s="125" t="s">
        <v>8</v>
      </c>
      <c r="AL41" s="101">
        <v>191</v>
      </c>
      <c r="AM41" s="82" t="s">
        <v>7</v>
      </c>
      <c r="AN41" s="125" t="s">
        <v>8</v>
      </c>
      <c r="AO41" s="101">
        <v>93</v>
      </c>
      <c r="AP41" s="82" t="s">
        <v>7</v>
      </c>
      <c r="AQ41" s="97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16399</v>
      </c>
      <c r="C42" s="95" t="s">
        <v>7</v>
      </c>
      <c r="D42" s="125" t="s">
        <v>8</v>
      </c>
      <c r="E42" s="103">
        <v>778</v>
      </c>
      <c r="F42" s="95" t="s">
        <v>7</v>
      </c>
      <c r="G42" s="125" t="s">
        <v>8</v>
      </c>
      <c r="H42" s="104"/>
      <c r="I42" s="95" t="s">
        <v>7</v>
      </c>
      <c r="J42" s="125" t="s">
        <v>8</v>
      </c>
      <c r="K42" s="104">
        <v>778</v>
      </c>
      <c r="L42" s="95" t="s">
        <v>7</v>
      </c>
      <c r="M42" s="125" t="s">
        <v>8</v>
      </c>
      <c r="N42" s="103">
        <v>8758</v>
      </c>
      <c r="O42" s="95" t="s">
        <v>7</v>
      </c>
      <c r="P42" s="125" t="s">
        <v>8</v>
      </c>
      <c r="Q42" s="104">
        <v>562</v>
      </c>
      <c r="R42" s="95" t="s">
        <v>7</v>
      </c>
      <c r="S42" s="125" t="s">
        <v>8</v>
      </c>
      <c r="T42" s="80">
        <v>1450</v>
      </c>
      <c r="U42" s="95" t="s">
        <v>7</v>
      </c>
      <c r="V42" s="125" t="s">
        <v>8</v>
      </c>
      <c r="W42" s="80">
        <v>408</v>
      </c>
      <c r="X42" s="95" t="s">
        <v>7</v>
      </c>
      <c r="Y42" s="125" t="s">
        <v>8</v>
      </c>
      <c r="Z42" s="80">
        <v>1042</v>
      </c>
      <c r="AA42" s="95" t="s">
        <v>7</v>
      </c>
      <c r="AB42" s="125" t="s">
        <v>8</v>
      </c>
      <c r="AC42" s="80">
        <v>6746</v>
      </c>
      <c r="AD42" s="95" t="s">
        <v>7</v>
      </c>
      <c r="AE42" s="125" t="s">
        <v>8</v>
      </c>
      <c r="AF42" s="103"/>
      <c r="AG42" s="95" t="s">
        <v>7</v>
      </c>
      <c r="AH42" s="125" t="s">
        <v>8</v>
      </c>
      <c r="AI42" s="104">
        <v>6863</v>
      </c>
      <c r="AJ42" s="95" t="s">
        <v>7</v>
      </c>
      <c r="AK42" s="125" t="s">
        <v>8</v>
      </c>
      <c r="AL42" s="104">
        <v>4787</v>
      </c>
      <c r="AM42" s="95" t="s">
        <v>7</v>
      </c>
      <c r="AN42" s="125" t="s">
        <v>8</v>
      </c>
      <c r="AO42" s="104">
        <v>2076</v>
      </c>
      <c r="AP42" s="95" t="s">
        <v>7</v>
      </c>
      <c r="AQ42" s="64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8480</v>
      </c>
      <c r="C43" s="82" t="s">
        <v>7</v>
      </c>
      <c r="D43" s="125" t="s">
        <v>8</v>
      </c>
      <c r="E43" s="74">
        <v>180</v>
      </c>
      <c r="F43" s="82" t="s">
        <v>7</v>
      </c>
      <c r="G43" s="125" t="s">
        <v>8</v>
      </c>
      <c r="H43" s="78"/>
      <c r="I43" s="82" t="s">
        <v>7</v>
      </c>
      <c r="J43" s="125" t="s">
        <v>8</v>
      </c>
      <c r="K43" s="78">
        <v>180</v>
      </c>
      <c r="L43" s="82" t="s">
        <v>7</v>
      </c>
      <c r="M43" s="125" t="s">
        <v>8</v>
      </c>
      <c r="N43" s="74">
        <v>3813</v>
      </c>
      <c r="O43" s="82" t="s">
        <v>7</v>
      </c>
      <c r="P43" s="125" t="s">
        <v>8</v>
      </c>
      <c r="Q43" s="78">
        <v>49</v>
      </c>
      <c r="R43" s="82" t="s">
        <v>7</v>
      </c>
      <c r="S43" s="125" t="s">
        <v>8</v>
      </c>
      <c r="T43" s="79">
        <v>881</v>
      </c>
      <c r="U43" s="82" t="s">
        <v>7</v>
      </c>
      <c r="V43" s="125" t="s">
        <v>8</v>
      </c>
      <c r="W43" s="79">
        <v>190</v>
      </c>
      <c r="X43" s="82" t="s">
        <v>7</v>
      </c>
      <c r="Y43" s="125" t="s">
        <v>8</v>
      </c>
      <c r="Z43" s="79">
        <v>691</v>
      </c>
      <c r="AA43" s="82" t="s">
        <v>7</v>
      </c>
      <c r="AB43" s="125" t="s">
        <v>8</v>
      </c>
      <c r="AC43" s="79">
        <v>2883</v>
      </c>
      <c r="AD43" s="82" t="s">
        <v>7</v>
      </c>
      <c r="AE43" s="125" t="s">
        <v>8</v>
      </c>
      <c r="AF43" s="74"/>
      <c r="AG43" s="82" t="s">
        <v>7</v>
      </c>
      <c r="AH43" s="125" t="s">
        <v>8</v>
      </c>
      <c r="AI43" s="78">
        <v>4487</v>
      </c>
      <c r="AJ43" s="82" t="s">
        <v>7</v>
      </c>
      <c r="AK43" s="125" t="s">
        <v>8</v>
      </c>
      <c r="AL43" s="78">
        <v>3436</v>
      </c>
      <c r="AM43" s="82" t="s">
        <v>7</v>
      </c>
      <c r="AN43" s="125" t="s">
        <v>8</v>
      </c>
      <c r="AO43" s="78">
        <v>1051</v>
      </c>
      <c r="AP43" s="82" t="s">
        <v>7</v>
      </c>
      <c r="AQ43" s="77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7919</v>
      </c>
      <c r="C44" s="75" t="s">
        <v>7</v>
      </c>
      <c r="D44" s="125" t="s">
        <v>8</v>
      </c>
      <c r="E44" s="92">
        <v>598</v>
      </c>
      <c r="F44" s="75" t="s">
        <v>7</v>
      </c>
      <c r="G44" s="125" t="s">
        <v>8</v>
      </c>
      <c r="H44" s="93"/>
      <c r="I44" s="75" t="s">
        <v>7</v>
      </c>
      <c r="J44" s="125" t="s">
        <v>8</v>
      </c>
      <c r="K44" s="93">
        <v>598</v>
      </c>
      <c r="L44" s="75" t="s">
        <v>7</v>
      </c>
      <c r="M44" s="125" t="s">
        <v>8</v>
      </c>
      <c r="N44" s="92">
        <v>4945</v>
      </c>
      <c r="O44" s="75" t="s">
        <v>7</v>
      </c>
      <c r="P44" s="125" t="s">
        <v>8</v>
      </c>
      <c r="Q44" s="93">
        <v>513</v>
      </c>
      <c r="R44" s="75" t="s">
        <v>7</v>
      </c>
      <c r="S44" s="125" t="s">
        <v>8</v>
      </c>
      <c r="T44" s="85">
        <v>569</v>
      </c>
      <c r="U44" s="75" t="s">
        <v>7</v>
      </c>
      <c r="V44" s="125" t="s">
        <v>8</v>
      </c>
      <c r="W44" s="85">
        <v>218</v>
      </c>
      <c r="X44" s="75" t="s">
        <v>7</v>
      </c>
      <c r="Y44" s="125" t="s">
        <v>8</v>
      </c>
      <c r="Z44" s="85">
        <v>351</v>
      </c>
      <c r="AA44" s="75" t="s">
        <v>7</v>
      </c>
      <c r="AB44" s="125" t="s">
        <v>8</v>
      </c>
      <c r="AC44" s="85">
        <v>3863</v>
      </c>
      <c r="AD44" s="75" t="s">
        <v>7</v>
      </c>
      <c r="AE44" s="125" t="s">
        <v>8</v>
      </c>
      <c r="AF44" s="92"/>
      <c r="AG44" s="75" t="s">
        <v>7</v>
      </c>
      <c r="AH44" s="125" t="s">
        <v>8</v>
      </c>
      <c r="AI44" s="93">
        <v>2376</v>
      </c>
      <c r="AJ44" s="75" t="s">
        <v>7</v>
      </c>
      <c r="AK44" s="125" t="s">
        <v>8</v>
      </c>
      <c r="AL44" s="93">
        <v>1351</v>
      </c>
      <c r="AM44" s="75" t="s">
        <v>7</v>
      </c>
      <c r="AN44" s="125" t="s">
        <v>8</v>
      </c>
      <c r="AO44" s="93">
        <v>1025</v>
      </c>
      <c r="AP44" s="75" t="s">
        <v>7</v>
      </c>
      <c r="AQ44" s="64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6081</v>
      </c>
      <c r="C45" s="82" t="s">
        <v>7</v>
      </c>
      <c r="D45" s="125" t="s">
        <v>8</v>
      </c>
      <c r="E45" s="94">
        <v>176</v>
      </c>
      <c r="F45" s="82" t="s">
        <v>7</v>
      </c>
      <c r="G45" s="125" t="s">
        <v>8</v>
      </c>
      <c r="H45" s="98"/>
      <c r="I45" s="82" t="s">
        <v>7</v>
      </c>
      <c r="J45" s="125" t="s">
        <v>8</v>
      </c>
      <c r="K45" s="98">
        <v>176</v>
      </c>
      <c r="L45" s="82" t="s">
        <v>7</v>
      </c>
      <c r="M45" s="125" t="s">
        <v>8</v>
      </c>
      <c r="N45" s="94">
        <v>1490</v>
      </c>
      <c r="O45" s="82" t="s">
        <v>7</v>
      </c>
      <c r="P45" s="125" t="s">
        <v>8</v>
      </c>
      <c r="Q45" s="98">
        <v>90</v>
      </c>
      <c r="R45" s="82" t="s">
        <v>7</v>
      </c>
      <c r="S45" s="125" t="s">
        <v>8</v>
      </c>
      <c r="T45" s="99">
        <v>190</v>
      </c>
      <c r="U45" s="82" t="s">
        <v>7</v>
      </c>
      <c r="V45" s="125" t="s">
        <v>8</v>
      </c>
      <c r="W45" s="99">
        <v>113</v>
      </c>
      <c r="X45" s="82" t="s">
        <v>7</v>
      </c>
      <c r="Y45" s="125" t="s">
        <v>8</v>
      </c>
      <c r="Z45" s="99">
        <v>77</v>
      </c>
      <c r="AA45" s="82" t="s">
        <v>7</v>
      </c>
      <c r="AB45" s="125" t="s">
        <v>8</v>
      </c>
      <c r="AC45" s="99">
        <v>1210</v>
      </c>
      <c r="AD45" s="82" t="s">
        <v>7</v>
      </c>
      <c r="AE45" s="125" t="s">
        <v>8</v>
      </c>
      <c r="AF45" s="94"/>
      <c r="AG45" s="82" t="s">
        <v>7</v>
      </c>
      <c r="AH45" s="125" t="s">
        <v>8</v>
      </c>
      <c r="AI45" s="98">
        <v>4415</v>
      </c>
      <c r="AJ45" s="82" t="s">
        <v>7</v>
      </c>
      <c r="AK45" s="125" t="s">
        <v>8</v>
      </c>
      <c r="AL45" s="98">
        <v>2595</v>
      </c>
      <c r="AM45" s="82" t="s">
        <v>7</v>
      </c>
      <c r="AN45" s="125" t="s">
        <v>8</v>
      </c>
      <c r="AO45" s="98">
        <v>1820</v>
      </c>
      <c r="AP45" s="82" t="s">
        <v>7</v>
      </c>
      <c r="AQ45" s="97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5294</v>
      </c>
      <c r="C46" s="95" t="s">
        <v>7</v>
      </c>
      <c r="D46" s="125" t="s">
        <v>8</v>
      </c>
      <c r="E46" s="74">
        <v>213</v>
      </c>
      <c r="F46" s="95" t="s">
        <v>7</v>
      </c>
      <c r="G46" s="125" t="s">
        <v>8</v>
      </c>
      <c r="H46" s="78"/>
      <c r="I46" s="95" t="s">
        <v>7</v>
      </c>
      <c r="J46" s="125" t="s">
        <v>8</v>
      </c>
      <c r="K46" s="78">
        <v>213</v>
      </c>
      <c r="L46" s="95" t="s">
        <v>7</v>
      </c>
      <c r="M46" s="125" t="s">
        <v>8</v>
      </c>
      <c r="N46" s="74">
        <v>1379</v>
      </c>
      <c r="O46" s="95" t="s">
        <v>7</v>
      </c>
      <c r="P46" s="125" t="s">
        <v>8</v>
      </c>
      <c r="Q46" s="78">
        <v>87</v>
      </c>
      <c r="R46" s="95" t="s">
        <v>7</v>
      </c>
      <c r="S46" s="125" t="s">
        <v>8</v>
      </c>
      <c r="T46" s="79">
        <v>171</v>
      </c>
      <c r="U46" s="95" t="s">
        <v>7</v>
      </c>
      <c r="V46" s="125" t="s">
        <v>8</v>
      </c>
      <c r="W46" s="79">
        <v>75</v>
      </c>
      <c r="X46" s="95" t="s">
        <v>7</v>
      </c>
      <c r="Y46" s="125" t="s">
        <v>8</v>
      </c>
      <c r="Z46" s="79">
        <v>96</v>
      </c>
      <c r="AA46" s="95" t="s">
        <v>7</v>
      </c>
      <c r="AB46" s="125" t="s">
        <v>8</v>
      </c>
      <c r="AC46" s="79">
        <v>1121</v>
      </c>
      <c r="AD46" s="95" t="s">
        <v>7</v>
      </c>
      <c r="AE46" s="125" t="s">
        <v>8</v>
      </c>
      <c r="AF46" s="74"/>
      <c r="AG46" s="95" t="s">
        <v>7</v>
      </c>
      <c r="AH46" s="125" t="s">
        <v>8</v>
      </c>
      <c r="AI46" s="78">
        <v>3702</v>
      </c>
      <c r="AJ46" s="95" t="s">
        <v>7</v>
      </c>
      <c r="AK46" s="125" t="s">
        <v>8</v>
      </c>
      <c r="AL46" s="78">
        <v>3289</v>
      </c>
      <c r="AM46" s="95" t="s">
        <v>7</v>
      </c>
      <c r="AN46" s="125" t="s">
        <v>8</v>
      </c>
      <c r="AO46" s="78">
        <v>413</v>
      </c>
      <c r="AP46" s="95" t="s">
        <v>7</v>
      </c>
      <c r="AQ46" s="64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16019</v>
      </c>
      <c r="C47" s="75" t="s">
        <v>7</v>
      </c>
      <c r="D47" s="125" t="s">
        <v>8</v>
      </c>
      <c r="E47" s="100">
        <v>209</v>
      </c>
      <c r="F47" s="75" t="s">
        <v>7</v>
      </c>
      <c r="G47" s="125" t="s">
        <v>8</v>
      </c>
      <c r="H47" s="101"/>
      <c r="I47" s="75" t="s">
        <v>7</v>
      </c>
      <c r="J47" s="125" t="s">
        <v>8</v>
      </c>
      <c r="K47" s="101">
        <v>209</v>
      </c>
      <c r="L47" s="75" t="s">
        <v>7</v>
      </c>
      <c r="M47" s="125" t="s">
        <v>8</v>
      </c>
      <c r="N47" s="100">
        <v>4279</v>
      </c>
      <c r="O47" s="75" t="s">
        <v>7</v>
      </c>
      <c r="P47" s="125" t="s">
        <v>8</v>
      </c>
      <c r="Q47" s="101">
        <v>395</v>
      </c>
      <c r="R47" s="75" t="s">
        <v>7</v>
      </c>
      <c r="S47" s="125" t="s">
        <v>8</v>
      </c>
      <c r="T47" s="102">
        <v>456</v>
      </c>
      <c r="U47" s="75" t="s">
        <v>7</v>
      </c>
      <c r="V47" s="125" t="s">
        <v>8</v>
      </c>
      <c r="W47" s="102">
        <v>180</v>
      </c>
      <c r="X47" s="75" t="s">
        <v>7</v>
      </c>
      <c r="Y47" s="125" t="s">
        <v>8</v>
      </c>
      <c r="Z47" s="102">
        <v>276</v>
      </c>
      <c r="AA47" s="75" t="s">
        <v>7</v>
      </c>
      <c r="AB47" s="125" t="s">
        <v>8</v>
      </c>
      <c r="AC47" s="102">
        <v>3428</v>
      </c>
      <c r="AD47" s="75" t="s">
        <v>7</v>
      </c>
      <c r="AE47" s="125" t="s">
        <v>8</v>
      </c>
      <c r="AF47" s="100"/>
      <c r="AG47" s="75" t="s">
        <v>7</v>
      </c>
      <c r="AH47" s="125" t="s">
        <v>8</v>
      </c>
      <c r="AI47" s="101">
        <v>11531</v>
      </c>
      <c r="AJ47" s="75" t="s">
        <v>7</v>
      </c>
      <c r="AK47" s="125" t="s">
        <v>8</v>
      </c>
      <c r="AL47" s="101">
        <v>10227</v>
      </c>
      <c r="AM47" s="75" t="s">
        <v>7</v>
      </c>
      <c r="AN47" s="125" t="s">
        <v>8</v>
      </c>
      <c r="AO47" s="101">
        <v>1304</v>
      </c>
      <c r="AP47" s="75" t="s">
        <v>7</v>
      </c>
      <c r="AQ47" s="97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56767</v>
      </c>
      <c r="C48" s="75" t="s">
        <v>7</v>
      </c>
      <c r="D48" s="125" t="s">
        <v>8</v>
      </c>
      <c r="E48" s="94">
        <v>757</v>
      </c>
      <c r="F48" s="75" t="s">
        <v>7</v>
      </c>
      <c r="G48" s="125" t="s">
        <v>8</v>
      </c>
      <c r="H48" s="98"/>
      <c r="I48" s="75" t="s">
        <v>7</v>
      </c>
      <c r="J48" s="125" t="s">
        <v>8</v>
      </c>
      <c r="K48" s="98">
        <v>757</v>
      </c>
      <c r="L48" s="75" t="s">
        <v>7</v>
      </c>
      <c r="M48" s="125" t="s">
        <v>8</v>
      </c>
      <c r="N48" s="94">
        <v>18078</v>
      </c>
      <c r="O48" s="75" t="s">
        <v>7</v>
      </c>
      <c r="P48" s="125" t="s">
        <v>8</v>
      </c>
      <c r="Q48" s="98">
        <v>1290</v>
      </c>
      <c r="R48" s="75" t="s">
        <v>7</v>
      </c>
      <c r="S48" s="125" t="s">
        <v>8</v>
      </c>
      <c r="T48" s="99">
        <v>2987</v>
      </c>
      <c r="U48" s="75" t="s">
        <v>7</v>
      </c>
      <c r="V48" s="125" t="s">
        <v>8</v>
      </c>
      <c r="W48" s="99">
        <v>1175</v>
      </c>
      <c r="X48" s="75" t="s">
        <v>7</v>
      </c>
      <c r="Y48" s="125" t="s">
        <v>8</v>
      </c>
      <c r="Z48" s="99">
        <v>1812</v>
      </c>
      <c r="AA48" s="75" t="s">
        <v>7</v>
      </c>
      <c r="AB48" s="125" t="s">
        <v>8</v>
      </c>
      <c r="AC48" s="99">
        <v>13801</v>
      </c>
      <c r="AD48" s="75" t="s">
        <v>7</v>
      </c>
      <c r="AE48" s="125" t="s">
        <v>8</v>
      </c>
      <c r="AF48" s="94"/>
      <c r="AG48" s="75" t="s">
        <v>7</v>
      </c>
      <c r="AH48" s="125" t="s">
        <v>8</v>
      </c>
      <c r="AI48" s="98">
        <v>37932</v>
      </c>
      <c r="AJ48" s="75" t="s">
        <v>7</v>
      </c>
      <c r="AK48" s="125" t="s">
        <v>8</v>
      </c>
      <c r="AL48" s="98">
        <v>34869</v>
      </c>
      <c r="AM48" s="75" t="s">
        <v>7</v>
      </c>
      <c r="AN48" s="125" t="s">
        <v>8</v>
      </c>
      <c r="AO48" s="98">
        <v>3063</v>
      </c>
      <c r="AP48" s="75" t="s">
        <v>7</v>
      </c>
      <c r="AQ48" s="77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45645</v>
      </c>
      <c r="C49" s="75" t="s">
        <v>7</v>
      </c>
      <c r="D49" s="125" t="s">
        <v>8</v>
      </c>
      <c r="E49" s="74">
        <v>657</v>
      </c>
      <c r="F49" s="75" t="s">
        <v>7</v>
      </c>
      <c r="G49" s="125" t="s">
        <v>8</v>
      </c>
      <c r="H49" s="78"/>
      <c r="I49" s="75" t="s">
        <v>7</v>
      </c>
      <c r="J49" s="125" t="s">
        <v>8</v>
      </c>
      <c r="K49" s="78">
        <v>657</v>
      </c>
      <c r="L49" s="75" t="s">
        <v>7</v>
      </c>
      <c r="M49" s="125" t="s">
        <v>8</v>
      </c>
      <c r="N49" s="74">
        <v>16934</v>
      </c>
      <c r="O49" s="75" t="s">
        <v>7</v>
      </c>
      <c r="P49" s="125" t="s">
        <v>8</v>
      </c>
      <c r="Q49" s="78">
        <v>1132</v>
      </c>
      <c r="R49" s="75" t="s">
        <v>7</v>
      </c>
      <c r="S49" s="125" t="s">
        <v>8</v>
      </c>
      <c r="T49" s="79">
        <v>2879</v>
      </c>
      <c r="U49" s="75" t="s">
        <v>7</v>
      </c>
      <c r="V49" s="125" t="s">
        <v>8</v>
      </c>
      <c r="W49" s="79">
        <v>1132</v>
      </c>
      <c r="X49" s="75" t="s">
        <v>7</v>
      </c>
      <c r="Y49" s="125" t="s">
        <v>8</v>
      </c>
      <c r="Z49" s="79">
        <v>1747</v>
      </c>
      <c r="AA49" s="75" t="s">
        <v>7</v>
      </c>
      <c r="AB49" s="125" t="s">
        <v>8</v>
      </c>
      <c r="AC49" s="79">
        <v>12923</v>
      </c>
      <c r="AD49" s="75" t="s">
        <v>7</v>
      </c>
      <c r="AE49" s="125" t="s">
        <v>8</v>
      </c>
      <c r="AF49" s="74"/>
      <c r="AG49" s="75" t="s">
        <v>7</v>
      </c>
      <c r="AH49" s="125" t="s">
        <v>8</v>
      </c>
      <c r="AI49" s="78">
        <v>28054</v>
      </c>
      <c r="AJ49" s="75" t="s">
        <v>7</v>
      </c>
      <c r="AK49" s="125" t="s">
        <v>8</v>
      </c>
      <c r="AL49" s="78">
        <v>25602</v>
      </c>
      <c r="AM49" s="75" t="s">
        <v>7</v>
      </c>
      <c r="AN49" s="125" t="s">
        <v>8</v>
      </c>
      <c r="AO49" s="78">
        <v>2452</v>
      </c>
      <c r="AP49" s="75" t="s">
        <v>7</v>
      </c>
      <c r="AQ49" s="64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11122</v>
      </c>
      <c r="C50" s="82" t="s">
        <v>7</v>
      </c>
      <c r="D50" s="125" t="s">
        <v>8</v>
      </c>
      <c r="E50" s="100">
        <v>100</v>
      </c>
      <c r="F50" s="82" t="s">
        <v>7</v>
      </c>
      <c r="G50" s="125" t="s">
        <v>8</v>
      </c>
      <c r="H50" s="101"/>
      <c r="I50" s="82" t="s">
        <v>7</v>
      </c>
      <c r="J50" s="125" t="s">
        <v>8</v>
      </c>
      <c r="K50" s="101">
        <v>100</v>
      </c>
      <c r="L50" s="82" t="s">
        <v>7</v>
      </c>
      <c r="M50" s="125" t="s">
        <v>8</v>
      </c>
      <c r="N50" s="100">
        <v>1144</v>
      </c>
      <c r="O50" s="82" t="s">
        <v>7</v>
      </c>
      <c r="P50" s="125" t="s">
        <v>8</v>
      </c>
      <c r="Q50" s="101">
        <v>158</v>
      </c>
      <c r="R50" s="82" t="s">
        <v>7</v>
      </c>
      <c r="S50" s="125" t="s">
        <v>8</v>
      </c>
      <c r="T50" s="102">
        <v>108</v>
      </c>
      <c r="U50" s="82" t="s">
        <v>7</v>
      </c>
      <c r="V50" s="125" t="s">
        <v>8</v>
      </c>
      <c r="W50" s="102">
        <v>43</v>
      </c>
      <c r="X50" s="82" t="s">
        <v>7</v>
      </c>
      <c r="Y50" s="125" t="s">
        <v>8</v>
      </c>
      <c r="Z50" s="102">
        <v>65</v>
      </c>
      <c r="AA50" s="82" t="s">
        <v>7</v>
      </c>
      <c r="AB50" s="125" t="s">
        <v>8</v>
      </c>
      <c r="AC50" s="102">
        <v>878</v>
      </c>
      <c r="AD50" s="82" t="s">
        <v>7</v>
      </c>
      <c r="AE50" s="125" t="s">
        <v>8</v>
      </c>
      <c r="AF50" s="100"/>
      <c r="AG50" s="82" t="s">
        <v>7</v>
      </c>
      <c r="AH50" s="125" t="s">
        <v>8</v>
      </c>
      <c r="AI50" s="101">
        <v>9878</v>
      </c>
      <c r="AJ50" s="82" t="s">
        <v>7</v>
      </c>
      <c r="AK50" s="125" t="s">
        <v>8</v>
      </c>
      <c r="AL50" s="101">
        <v>9267</v>
      </c>
      <c r="AM50" s="82" t="s">
        <v>7</v>
      </c>
      <c r="AN50" s="125" t="s">
        <v>8</v>
      </c>
      <c r="AO50" s="101">
        <v>611</v>
      </c>
      <c r="AP50" s="82" t="s">
        <v>7</v>
      </c>
      <c r="AQ50" s="97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4392</v>
      </c>
      <c r="C51" s="95" t="s">
        <v>7</v>
      </c>
      <c r="D51" s="125" t="s">
        <v>8</v>
      </c>
      <c r="E51" s="103">
        <v>328</v>
      </c>
      <c r="F51" s="95" t="s">
        <v>7</v>
      </c>
      <c r="G51" s="125" t="s">
        <v>8</v>
      </c>
      <c r="H51" s="104"/>
      <c r="I51" s="95" t="s">
        <v>7</v>
      </c>
      <c r="J51" s="125" t="s">
        <v>8</v>
      </c>
      <c r="K51" s="104">
        <v>328</v>
      </c>
      <c r="L51" s="95" t="s">
        <v>7</v>
      </c>
      <c r="M51" s="125" t="s">
        <v>8</v>
      </c>
      <c r="N51" s="103">
        <v>2117</v>
      </c>
      <c r="O51" s="95" t="s">
        <v>7</v>
      </c>
      <c r="P51" s="125" t="s">
        <v>8</v>
      </c>
      <c r="Q51" s="104">
        <v>460</v>
      </c>
      <c r="R51" s="95" t="s">
        <v>7</v>
      </c>
      <c r="S51" s="125" t="s">
        <v>8</v>
      </c>
      <c r="T51" s="80">
        <v>178</v>
      </c>
      <c r="U51" s="95" t="s">
        <v>7</v>
      </c>
      <c r="V51" s="125" t="s">
        <v>8</v>
      </c>
      <c r="W51" s="80">
        <v>68</v>
      </c>
      <c r="X51" s="95" t="s">
        <v>7</v>
      </c>
      <c r="Y51" s="125" t="s">
        <v>8</v>
      </c>
      <c r="Z51" s="80">
        <v>110</v>
      </c>
      <c r="AA51" s="95" t="s">
        <v>7</v>
      </c>
      <c r="AB51" s="125" t="s">
        <v>8</v>
      </c>
      <c r="AC51" s="80">
        <v>1479</v>
      </c>
      <c r="AD51" s="95" t="s">
        <v>7</v>
      </c>
      <c r="AE51" s="125" t="s">
        <v>8</v>
      </c>
      <c r="AF51" s="103"/>
      <c r="AG51" s="95" t="s">
        <v>7</v>
      </c>
      <c r="AH51" s="125" t="s">
        <v>8</v>
      </c>
      <c r="AI51" s="104">
        <v>1947</v>
      </c>
      <c r="AJ51" s="95" t="s">
        <v>7</v>
      </c>
      <c r="AK51" s="125" t="s">
        <v>8</v>
      </c>
      <c r="AL51" s="104">
        <v>1462</v>
      </c>
      <c r="AM51" s="95" t="s">
        <v>7</v>
      </c>
      <c r="AN51" s="125" t="s">
        <v>8</v>
      </c>
      <c r="AO51" s="104">
        <v>485</v>
      </c>
      <c r="AP51" s="95" t="s">
        <v>7</v>
      </c>
      <c r="AQ51" s="64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3167</v>
      </c>
      <c r="C52" s="75" t="s">
        <v>7</v>
      </c>
      <c r="D52" s="126" t="s">
        <v>8</v>
      </c>
      <c r="E52" s="74">
        <v>195</v>
      </c>
      <c r="F52" s="75" t="s">
        <v>7</v>
      </c>
      <c r="G52" s="126" t="s">
        <v>8</v>
      </c>
      <c r="H52" s="78"/>
      <c r="I52" s="75" t="s">
        <v>7</v>
      </c>
      <c r="J52" s="126" t="s">
        <v>8</v>
      </c>
      <c r="K52" s="78">
        <v>195</v>
      </c>
      <c r="L52" s="75" t="s">
        <v>7</v>
      </c>
      <c r="M52" s="126" t="s">
        <v>8</v>
      </c>
      <c r="N52" s="74">
        <v>1406</v>
      </c>
      <c r="O52" s="75" t="s">
        <v>7</v>
      </c>
      <c r="P52" s="126" t="s">
        <v>8</v>
      </c>
      <c r="Q52" s="78">
        <v>162</v>
      </c>
      <c r="R52" s="75" t="s">
        <v>7</v>
      </c>
      <c r="S52" s="126" t="s">
        <v>8</v>
      </c>
      <c r="T52" s="79">
        <v>119</v>
      </c>
      <c r="U52" s="75" t="s">
        <v>7</v>
      </c>
      <c r="V52" s="126" t="s">
        <v>8</v>
      </c>
      <c r="W52" s="79">
        <v>33</v>
      </c>
      <c r="X52" s="75" t="s">
        <v>7</v>
      </c>
      <c r="Y52" s="126" t="s">
        <v>8</v>
      </c>
      <c r="Z52" s="79">
        <v>86</v>
      </c>
      <c r="AA52" s="75" t="s">
        <v>7</v>
      </c>
      <c r="AB52" s="126" t="s">
        <v>8</v>
      </c>
      <c r="AC52" s="79">
        <v>1125</v>
      </c>
      <c r="AD52" s="75" t="s">
        <v>7</v>
      </c>
      <c r="AE52" s="126" t="s">
        <v>8</v>
      </c>
      <c r="AF52" s="74"/>
      <c r="AG52" s="75" t="s">
        <v>7</v>
      </c>
      <c r="AH52" s="126" t="s">
        <v>8</v>
      </c>
      <c r="AI52" s="78">
        <v>1566</v>
      </c>
      <c r="AJ52" s="75" t="s">
        <v>7</v>
      </c>
      <c r="AK52" s="126" t="s">
        <v>8</v>
      </c>
      <c r="AL52" s="78">
        <v>1350</v>
      </c>
      <c r="AM52" s="75" t="s">
        <v>7</v>
      </c>
      <c r="AN52" s="126" t="s">
        <v>8</v>
      </c>
      <c r="AO52" s="78">
        <v>216</v>
      </c>
      <c r="AP52" s="75" t="s">
        <v>7</v>
      </c>
      <c r="AQ52" s="97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1225</v>
      </c>
      <c r="C53" s="75" t="s">
        <v>7</v>
      </c>
      <c r="D53" s="97" t="s">
        <v>8</v>
      </c>
      <c r="E53" s="81">
        <v>133</v>
      </c>
      <c r="F53" s="75" t="s">
        <v>7</v>
      </c>
      <c r="G53" s="97" t="s">
        <v>8</v>
      </c>
      <c r="H53" s="83"/>
      <c r="I53" s="75" t="s">
        <v>7</v>
      </c>
      <c r="J53" s="97" t="s">
        <v>8</v>
      </c>
      <c r="K53" s="83">
        <v>133</v>
      </c>
      <c r="L53" s="75" t="s">
        <v>7</v>
      </c>
      <c r="M53" s="97" t="s">
        <v>8</v>
      </c>
      <c r="N53" s="81">
        <v>711</v>
      </c>
      <c r="O53" s="75" t="s">
        <v>7</v>
      </c>
      <c r="P53" s="97" t="s">
        <v>8</v>
      </c>
      <c r="Q53" s="83">
        <v>298</v>
      </c>
      <c r="R53" s="75" t="s">
        <v>7</v>
      </c>
      <c r="S53" s="97" t="s">
        <v>8</v>
      </c>
      <c r="T53" s="84">
        <v>59</v>
      </c>
      <c r="U53" s="75" t="s">
        <v>7</v>
      </c>
      <c r="V53" s="97" t="s">
        <v>8</v>
      </c>
      <c r="W53" s="84">
        <v>35</v>
      </c>
      <c r="X53" s="75" t="s">
        <v>7</v>
      </c>
      <c r="Y53" s="97" t="s">
        <v>8</v>
      </c>
      <c r="Z53" s="84">
        <v>24</v>
      </c>
      <c r="AA53" s="75" t="s">
        <v>7</v>
      </c>
      <c r="AB53" s="97" t="s">
        <v>8</v>
      </c>
      <c r="AC53" s="84">
        <v>354</v>
      </c>
      <c r="AD53" s="75" t="s">
        <v>7</v>
      </c>
      <c r="AE53" s="97" t="s">
        <v>8</v>
      </c>
      <c r="AF53" s="81"/>
      <c r="AG53" s="75" t="s">
        <v>7</v>
      </c>
      <c r="AH53" s="97" t="s">
        <v>8</v>
      </c>
      <c r="AI53" s="83">
        <v>381</v>
      </c>
      <c r="AJ53" s="75" t="s">
        <v>7</v>
      </c>
      <c r="AK53" s="97" t="s">
        <v>8</v>
      </c>
      <c r="AL53" s="83">
        <v>112</v>
      </c>
      <c r="AM53" s="75" t="s">
        <v>7</v>
      </c>
      <c r="AN53" s="97" t="s">
        <v>8</v>
      </c>
      <c r="AO53" s="83">
        <v>269</v>
      </c>
      <c r="AP53" s="75" t="s">
        <v>7</v>
      </c>
      <c r="AQ53" s="64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36969</v>
      </c>
      <c r="C54" s="106" t="s">
        <v>7</v>
      </c>
      <c r="D54" s="108" t="s">
        <v>8</v>
      </c>
      <c r="E54" s="105">
        <v>15688</v>
      </c>
      <c r="F54" s="106" t="s">
        <v>7</v>
      </c>
      <c r="G54" s="108" t="s">
        <v>8</v>
      </c>
      <c r="H54" s="109"/>
      <c r="I54" s="106" t="s">
        <v>7</v>
      </c>
      <c r="J54" s="108" t="s">
        <v>8</v>
      </c>
      <c r="K54" s="109">
        <v>15688</v>
      </c>
      <c r="L54" s="106" t="s">
        <v>7</v>
      </c>
      <c r="M54" s="108" t="s">
        <v>8</v>
      </c>
      <c r="N54" s="105">
        <v>17459</v>
      </c>
      <c r="O54" s="106" t="s">
        <v>7</v>
      </c>
      <c r="P54" s="108" t="s">
        <v>8</v>
      </c>
      <c r="Q54" s="109">
        <v>320</v>
      </c>
      <c r="R54" s="106" t="s">
        <v>7</v>
      </c>
      <c r="S54" s="108" t="s">
        <v>8</v>
      </c>
      <c r="T54" s="67">
        <v>3848</v>
      </c>
      <c r="U54" s="106" t="s">
        <v>7</v>
      </c>
      <c r="V54" s="108" t="s">
        <v>8</v>
      </c>
      <c r="W54" s="67">
        <v>293</v>
      </c>
      <c r="X54" s="106" t="s">
        <v>7</v>
      </c>
      <c r="Y54" s="108" t="s">
        <v>8</v>
      </c>
      <c r="Z54" s="67">
        <v>3555</v>
      </c>
      <c r="AA54" s="106" t="s">
        <v>7</v>
      </c>
      <c r="AB54" s="108" t="s">
        <v>8</v>
      </c>
      <c r="AC54" s="67">
        <v>13291</v>
      </c>
      <c r="AD54" s="106" t="s">
        <v>7</v>
      </c>
      <c r="AE54" s="108" t="s">
        <v>8</v>
      </c>
      <c r="AF54" s="105"/>
      <c r="AG54" s="106" t="s">
        <v>7</v>
      </c>
      <c r="AH54" s="108" t="s">
        <v>8</v>
      </c>
      <c r="AI54" s="109">
        <v>3822</v>
      </c>
      <c r="AJ54" s="106" t="s">
        <v>7</v>
      </c>
      <c r="AK54" s="108" t="s">
        <v>8</v>
      </c>
      <c r="AL54" s="109">
        <v>1727</v>
      </c>
      <c r="AM54" s="106" t="s">
        <v>7</v>
      </c>
      <c r="AN54" s="108" t="s">
        <v>8</v>
      </c>
      <c r="AO54" s="109">
        <v>2095</v>
      </c>
      <c r="AP54" s="106" t="s">
        <v>7</v>
      </c>
      <c r="AQ54" s="108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17696</v>
      </c>
      <c r="C55" s="69" t="s">
        <v>7</v>
      </c>
      <c r="D55" s="71" t="s">
        <v>8</v>
      </c>
      <c r="E55" s="68">
        <v>8661</v>
      </c>
      <c r="F55" s="69" t="s">
        <v>7</v>
      </c>
      <c r="G55" s="71" t="s">
        <v>8</v>
      </c>
      <c r="H55" s="72"/>
      <c r="I55" s="69" t="s">
        <v>7</v>
      </c>
      <c r="J55" s="71" t="s">
        <v>8</v>
      </c>
      <c r="K55" s="72">
        <v>8661</v>
      </c>
      <c r="L55" s="69" t="s">
        <v>7</v>
      </c>
      <c r="M55" s="71" t="s">
        <v>8</v>
      </c>
      <c r="N55" s="68">
        <v>6735</v>
      </c>
      <c r="O55" s="69" t="s">
        <v>7</v>
      </c>
      <c r="P55" s="71" t="s">
        <v>8</v>
      </c>
      <c r="Q55" s="72">
        <v>365</v>
      </c>
      <c r="R55" s="69" t="s">
        <v>7</v>
      </c>
      <c r="S55" s="71" t="s">
        <v>8</v>
      </c>
      <c r="T55" s="73">
        <v>2486</v>
      </c>
      <c r="U55" s="69" t="s">
        <v>7</v>
      </c>
      <c r="V55" s="71" t="s">
        <v>8</v>
      </c>
      <c r="W55" s="73">
        <v>396</v>
      </c>
      <c r="X55" s="69" t="s">
        <v>7</v>
      </c>
      <c r="Y55" s="71" t="s">
        <v>8</v>
      </c>
      <c r="Z55" s="73">
        <v>2090</v>
      </c>
      <c r="AA55" s="69" t="s">
        <v>7</v>
      </c>
      <c r="AB55" s="71" t="s">
        <v>8</v>
      </c>
      <c r="AC55" s="73">
        <v>3884</v>
      </c>
      <c r="AD55" s="69" t="s">
        <v>7</v>
      </c>
      <c r="AE55" s="71" t="s">
        <v>8</v>
      </c>
      <c r="AF55" s="68"/>
      <c r="AG55" s="69" t="s">
        <v>7</v>
      </c>
      <c r="AH55" s="71" t="s">
        <v>8</v>
      </c>
      <c r="AI55" s="72">
        <v>2300</v>
      </c>
      <c r="AJ55" s="69" t="s">
        <v>7</v>
      </c>
      <c r="AK55" s="71" t="s">
        <v>8</v>
      </c>
      <c r="AL55" s="72">
        <v>996</v>
      </c>
      <c r="AM55" s="69" t="s">
        <v>7</v>
      </c>
      <c r="AN55" s="71" t="s">
        <v>8</v>
      </c>
      <c r="AO55" s="72">
        <v>1304</v>
      </c>
      <c r="AP55" s="69" t="s">
        <v>7</v>
      </c>
      <c r="AQ55" s="71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11079</v>
      </c>
      <c r="C56" s="75" t="s">
        <v>7</v>
      </c>
      <c r="D56" s="77" t="s">
        <v>8</v>
      </c>
      <c r="E56" s="74">
        <v>8106</v>
      </c>
      <c r="F56" s="75" t="s">
        <v>7</v>
      </c>
      <c r="G56" s="77" t="s">
        <v>8</v>
      </c>
      <c r="H56" s="78"/>
      <c r="I56" s="75" t="s">
        <v>7</v>
      </c>
      <c r="J56" s="77" t="s">
        <v>8</v>
      </c>
      <c r="K56" s="78">
        <v>8106</v>
      </c>
      <c r="L56" s="75" t="s">
        <v>7</v>
      </c>
      <c r="M56" s="77" t="s">
        <v>8</v>
      </c>
      <c r="N56" s="74">
        <v>2907</v>
      </c>
      <c r="O56" s="75" t="s">
        <v>7</v>
      </c>
      <c r="P56" s="77" t="s">
        <v>8</v>
      </c>
      <c r="Q56" s="78">
        <v>95</v>
      </c>
      <c r="R56" s="75" t="s">
        <v>7</v>
      </c>
      <c r="S56" s="77" t="s">
        <v>8</v>
      </c>
      <c r="T56" s="79">
        <v>45</v>
      </c>
      <c r="U56" s="75" t="s">
        <v>7</v>
      </c>
      <c r="V56" s="77" t="s">
        <v>8</v>
      </c>
      <c r="W56" s="79">
        <v>33</v>
      </c>
      <c r="X56" s="75" t="s">
        <v>7</v>
      </c>
      <c r="Y56" s="77" t="s">
        <v>8</v>
      </c>
      <c r="Z56" s="79">
        <v>12</v>
      </c>
      <c r="AA56" s="75" t="s">
        <v>7</v>
      </c>
      <c r="AB56" s="77" t="s">
        <v>8</v>
      </c>
      <c r="AC56" s="79">
        <v>2767</v>
      </c>
      <c r="AD56" s="75" t="s">
        <v>7</v>
      </c>
      <c r="AE56" s="77" t="s">
        <v>8</v>
      </c>
      <c r="AF56" s="74"/>
      <c r="AG56" s="75" t="s">
        <v>7</v>
      </c>
      <c r="AH56" s="77" t="s">
        <v>8</v>
      </c>
      <c r="AI56" s="78">
        <v>66</v>
      </c>
      <c r="AJ56" s="75" t="s">
        <v>7</v>
      </c>
      <c r="AK56" s="77" t="s">
        <v>8</v>
      </c>
      <c r="AL56" s="78">
        <v>15</v>
      </c>
      <c r="AM56" s="75" t="s">
        <v>7</v>
      </c>
      <c r="AN56" s="77" t="s">
        <v>8</v>
      </c>
      <c r="AO56" s="78">
        <v>51</v>
      </c>
      <c r="AP56" s="75" t="s">
        <v>7</v>
      </c>
      <c r="AQ56" s="77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6617</v>
      </c>
      <c r="C57" s="82" t="s">
        <v>7</v>
      </c>
      <c r="D57" s="64" t="s">
        <v>8</v>
      </c>
      <c r="E57" s="81">
        <v>555</v>
      </c>
      <c r="F57" s="82" t="s">
        <v>7</v>
      </c>
      <c r="G57" s="64" t="s">
        <v>8</v>
      </c>
      <c r="H57" s="83"/>
      <c r="I57" s="82" t="s">
        <v>7</v>
      </c>
      <c r="J57" s="64" t="s">
        <v>8</v>
      </c>
      <c r="K57" s="83">
        <v>555</v>
      </c>
      <c r="L57" s="82" t="s">
        <v>7</v>
      </c>
      <c r="M57" s="64" t="s">
        <v>8</v>
      </c>
      <c r="N57" s="81">
        <v>3828</v>
      </c>
      <c r="O57" s="82" t="s">
        <v>7</v>
      </c>
      <c r="P57" s="64" t="s">
        <v>8</v>
      </c>
      <c r="Q57" s="83">
        <v>270</v>
      </c>
      <c r="R57" s="82" t="s">
        <v>7</v>
      </c>
      <c r="S57" s="64" t="s">
        <v>8</v>
      </c>
      <c r="T57" s="84">
        <v>2441</v>
      </c>
      <c r="U57" s="82" t="s">
        <v>7</v>
      </c>
      <c r="V57" s="64" t="s">
        <v>8</v>
      </c>
      <c r="W57" s="84">
        <v>363</v>
      </c>
      <c r="X57" s="82" t="s">
        <v>7</v>
      </c>
      <c r="Y57" s="64" t="s">
        <v>8</v>
      </c>
      <c r="Z57" s="84">
        <v>2078</v>
      </c>
      <c r="AA57" s="82" t="s">
        <v>7</v>
      </c>
      <c r="AB57" s="64" t="s">
        <v>8</v>
      </c>
      <c r="AC57" s="84">
        <v>1117</v>
      </c>
      <c r="AD57" s="82" t="s">
        <v>7</v>
      </c>
      <c r="AE57" s="64" t="s">
        <v>8</v>
      </c>
      <c r="AF57" s="81"/>
      <c r="AG57" s="82" t="s">
        <v>7</v>
      </c>
      <c r="AH57" s="64" t="s">
        <v>8</v>
      </c>
      <c r="AI57" s="83">
        <v>2234</v>
      </c>
      <c r="AJ57" s="82" t="s">
        <v>7</v>
      </c>
      <c r="AK57" s="64" t="s">
        <v>8</v>
      </c>
      <c r="AL57" s="83">
        <v>981</v>
      </c>
      <c r="AM57" s="82" t="s">
        <v>7</v>
      </c>
      <c r="AN57" s="64" t="s">
        <v>8</v>
      </c>
      <c r="AO57" s="83">
        <v>1253</v>
      </c>
      <c r="AP57" s="82" t="s">
        <v>7</v>
      </c>
      <c r="AQ57" s="64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28068</v>
      </c>
      <c r="C58" s="106" t="s">
        <v>7</v>
      </c>
      <c r="D58" s="108" t="s">
        <v>8</v>
      </c>
      <c r="E58" s="105">
        <v>2286</v>
      </c>
      <c r="F58" s="106" t="s">
        <v>7</v>
      </c>
      <c r="G58" s="108" t="s">
        <v>8</v>
      </c>
      <c r="H58" s="109"/>
      <c r="I58" s="106" t="s">
        <v>7</v>
      </c>
      <c r="J58" s="108" t="s">
        <v>8</v>
      </c>
      <c r="K58" s="109">
        <v>2286</v>
      </c>
      <c r="L58" s="106" t="s">
        <v>7</v>
      </c>
      <c r="M58" s="108" t="s">
        <v>8</v>
      </c>
      <c r="N58" s="105">
        <v>24717</v>
      </c>
      <c r="O58" s="106" t="s">
        <v>7</v>
      </c>
      <c r="P58" s="108" t="s">
        <v>8</v>
      </c>
      <c r="Q58" s="109">
        <v>8821</v>
      </c>
      <c r="R58" s="106" t="s">
        <v>7</v>
      </c>
      <c r="S58" s="108" t="s">
        <v>8</v>
      </c>
      <c r="T58" s="67">
        <v>391</v>
      </c>
      <c r="U58" s="106" t="s">
        <v>7</v>
      </c>
      <c r="V58" s="108" t="s">
        <v>8</v>
      </c>
      <c r="W58" s="67">
        <v>321</v>
      </c>
      <c r="X58" s="106" t="s">
        <v>7</v>
      </c>
      <c r="Y58" s="108" t="s">
        <v>8</v>
      </c>
      <c r="Z58" s="67">
        <v>70</v>
      </c>
      <c r="AA58" s="106" t="s">
        <v>7</v>
      </c>
      <c r="AB58" s="108" t="s">
        <v>8</v>
      </c>
      <c r="AC58" s="67">
        <v>15505</v>
      </c>
      <c r="AD58" s="106" t="s">
        <v>7</v>
      </c>
      <c r="AE58" s="108" t="s">
        <v>8</v>
      </c>
      <c r="AF58" s="105"/>
      <c r="AG58" s="106" t="s">
        <v>7</v>
      </c>
      <c r="AH58" s="108" t="s">
        <v>8</v>
      </c>
      <c r="AI58" s="109">
        <v>1065</v>
      </c>
      <c r="AJ58" s="106" t="s">
        <v>7</v>
      </c>
      <c r="AK58" s="108" t="s">
        <v>8</v>
      </c>
      <c r="AL58" s="109">
        <v>368</v>
      </c>
      <c r="AM58" s="106" t="s">
        <v>7</v>
      </c>
      <c r="AN58" s="108" t="s">
        <v>8</v>
      </c>
      <c r="AO58" s="109">
        <v>697</v>
      </c>
      <c r="AP58" s="106" t="s">
        <v>7</v>
      </c>
      <c r="AQ58" s="108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148198</v>
      </c>
      <c r="C59" s="87" t="s">
        <v>7</v>
      </c>
      <c r="D59" s="89" t="s">
        <v>8</v>
      </c>
      <c r="E59" s="86">
        <v>49022</v>
      </c>
      <c r="F59" s="87" t="s">
        <v>7</v>
      </c>
      <c r="G59" s="89" t="s">
        <v>8</v>
      </c>
      <c r="H59" s="90"/>
      <c r="I59" s="87" t="s">
        <v>7</v>
      </c>
      <c r="J59" s="89" t="s">
        <v>8</v>
      </c>
      <c r="K59" s="90">
        <v>49022</v>
      </c>
      <c r="L59" s="87" t="s">
        <v>7</v>
      </c>
      <c r="M59" s="89" t="s">
        <v>8</v>
      </c>
      <c r="N59" s="86">
        <v>75395</v>
      </c>
      <c r="O59" s="87" t="s">
        <v>7</v>
      </c>
      <c r="P59" s="89" t="s">
        <v>8</v>
      </c>
      <c r="Q59" s="90">
        <v>29702</v>
      </c>
      <c r="R59" s="87" t="s">
        <v>7</v>
      </c>
      <c r="S59" s="89" t="s">
        <v>8</v>
      </c>
      <c r="T59" s="91">
        <v>7765</v>
      </c>
      <c r="U59" s="87" t="s">
        <v>7</v>
      </c>
      <c r="V59" s="89" t="s">
        <v>8</v>
      </c>
      <c r="W59" s="91">
        <v>5602</v>
      </c>
      <c r="X59" s="87" t="s">
        <v>7</v>
      </c>
      <c r="Y59" s="89" t="s">
        <v>8</v>
      </c>
      <c r="Z59" s="91">
        <v>2163</v>
      </c>
      <c r="AA59" s="87" t="s">
        <v>7</v>
      </c>
      <c r="AB59" s="89" t="s">
        <v>8</v>
      </c>
      <c r="AC59" s="91">
        <v>37928</v>
      </c>
      <c r="AD59" s="87" t="s">
        <v>7</v>
      </c>
      <c r="AE59" s="89" t="s">
        <v>8</v>
      </c>
      <c r="AF59" s="86"/>
      <c r="AG59" s="87" t="s">
        <v>7</v>
      </c>
      <c r="AH59" s="89" t="s">
        <v>8</v>
      </c>
      <c r="AI59" s="90">
        <v>23781</v>
      </c>
      <c r="AJ59" s="87" t="s">
        <v>7</v>
      </c>
      <c r="AK59" s="89" t="s">
        <v>8</v>
      </c>
      <c r="AL59" s="90">
        <v>5234</v>
      </c>
      <c r="AM59" s="87" t="s">
        <v>7</v>
      </c>
      <c r="AN59" s="89" t="s">
        <v>8</v>
      </c>
      <c r="AO59" s="90">
        <v>18547</v>
      </c>
      <c r="AP59" s="87" t="s">
        <v>7</v>
      </c>
      <c r="AQ59" s="89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56250</v>
      </c>
      <c r="C60" s="110" t="s">
        <v>7</v>
      </c>
      <c r="D60" s="112" t="s">
        <v>8</v>
      </c>
      <c r="E60" s="105">
        <v>3167</v>
      </c>
      <c r="F60" s="110" t="s">
        <v>7</v>
      </c>
      <c r="G60" s="112" t="s">
        <v>8</v>
      </c>
      <c r="H60" s="109"/>
      <c r="I60" s="110" t="s">
        <v>7</v>
      </c>
      <c r="J60" s="112" t="s">
        <v>8</v>
      </c>
      <c r="K60" s="109">
        <v>3167</v>
      </c>
      <c r="L60" s="110" t="s">
        <v>7</v>
      </c>
      <c r="M60" s="112" t="s">
        <v>8</v>
      </c>
      <c r="N60" s="105">
        <v>37023</v>
      </c>
      <c r="O60" s="110" t="s">
        <v>7</v>
      </c>
      <c r="P60" s="112" t="s">
        <v>8</v>
      </c>
      <c r="Q60" s="109">
        <v>14562</v>
      </c>
      <c r="R60" s="110" t="s">
        <v>7</v>
      </c>
      <c r="S60" s="112" t="s">
        <v>8</v>
      </c>
      <c r="T60" s="67">
        <v>4866</v>
      </c>
      <c r="U60" s="110" t="s">
        <v>7</v>
      </c>
      <c r="V60" s="112" t="s">
        <v>8</v>
      </c>
      <c r="W60" s="67">
        <v>3423</v>
      </c>
      <c r="X60" s="110" t="s">
        <v>7</v>
      </c>
      <c r="Y60" s="112" t="s">
        <v>8</v>
      </c>
      <c r="Z60" s="67">
        <v>1443</v>
      </c>
      <c r="AA60" s="110" t="s">
        <v>7</v>
      </c>
      <c r="AB60" s="112" t="s">
        <v>8</v>
      </c>
      <c r="AC60" s="67">
        <v>17595</v>
      </c>
      <c r="AD60" s="110" t="s">
        <v>7</v>
      </c>
      <c r="AE60" s="112" t="s">
        <v>8</v>
      </c>
      <c r="AF60" s="105"/>
      <c r="AG60" s="110" t="s">
        <v>7</v>
      </c>
      <c r="AH60" s="112" t="s">
        <v>8</v>
      </c>
      <c r="AI60" s="109">
        <v>16060</v>
      </c>
      <c r="AJ60" s="110" t="s">
        <v>7</v>
      </c>
      <c r="AK60" s="112" t="s">
        <v>8</v>
      </c>
      <c r="AL60" s="109">
        <v>3090</v>
      </c>
      <c r="AM60" s="110" t="s">
        <v>7</v>
      </c>
      <c r="AN60" s="112" t="s">
        <v>8</v>
      </c>
      <c r="AO60" s="109">
        <v>12970</v>
      </c>
      <c r="AP60" s="110" t="s">
        <v>7</v>
      </c>
      <c r="AQ60" s="112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12138</v>
      </c>
      <c r="C61" s="113" t="s">
        <v>7</v>
      </c>
      <c r="D61" s="77" t="s">
        <v>8</v>
      </c>
      <c r="E61" s="68">
        <v>638</v>
      </c>
      <c r="F61" s="113" t="s">
        <v>7</v>
      </c>
      <c r="G61" s="77" t="s">
        <v>8</v>
      </c>
      <c r="H61" s="72"/>
      <c r="I61" s="113" t="s">
        <v>7</v>
      </c>
      <c r="J61" s="77" t="s">
        <v>8</v>
      </c>
      <c r="K61" s="72">
        <v>638</v>
      </c>
      <c r="L61" s="113" t="s">
        <v>7</v>
      </c>
      <c r="M61" s="77" t="s">
        <v>8</v>
      </c>
      <c r="N61" s="68">
        <v>10272</v>
      </c>
      <c r="O61" s="113" t="s">
        <v>7</v>
      </c>
      <c r="P61" s="77" t="s">
        <v>8</v>
      </c>
      <c r="Q61" s="72">
        <v>9089</v>
      </c>
      <c r="R61" s="113" t="s">
        <v>7</v>
      </c>
      <c r="S61" s="77" t="s">
        <v>8</v>
      </c>
      <c r="T61" s="73">
        <v>217</v>
      </c>
      <c r="U61" s="113" t="s">
        <v>7</v>
      </c>
      <c r="V61" s="77" t="s">
        <v>8</v>
      </c>
      <c r="W61" s="73">
        <v>159</v>
      </c>
      <c r="X61" s="113" t="s">
        <v>7</v>
      </c>
      <c r="Y61" s="77" t="s">
        <v>8</v>
      </c>
      <c r="Z61" s="73">
        <v>58</v>
      </c>
      <c r="AA61" s="113" t="s">
        <v>7</v>
      </c>
      <c r="AB61" s="77" t="s">
        <v>8</v>
      </c>
      <c r="AC61" s="73">
        <v>966</v>
      </c>
      <c r="AD61" s="113" t="s">
        <v>7</v>
      </c>
      <c r="AE61" s="77" t="s">
        <v>8</v>
      </c>
      <c r="AF61" s="68"/>
      <c r="AG61" s="113" t="s">
        <v>7</v>
      </c>
      <c r="AH61" s="77" t="s">
        <v>8</v>
      </c>
      <c r="AI61" s="72">
        <v>1228</v>
      </c>
      <c r="AJ61" s="113" t="s">
        <v>7</v>
      </c>
      <c r="AK61" s="77" t="s">
        <v>8</v>
      </c>
      <c r="AL61" s="72">
        <v>43</v>
      </c>
      <c r="AM61" s="113" t="s">
        <v>7</v>
      </c>
      <c r="AN61" s="77" t="s">
        <v>8</v>
      </c>
      <c r="AO61" s="72">
        <v>1185</v>
      </c>
      <c r="AP61" s="113" t="s">
        <v>7</v>
      </c>
      <c r="AQ61" s="77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25705</v>
      </c>
      <c r="C62" s="75" t="s">
        <v>7</v>
      </c>
      <c r="D62" s="77" t="s">
        <v>8</v>
      </c>
      <c r="E62" s="74">
        <v>1256</v>
      </c>
      <c r="F62" s="75" t="s">
        <v>7</v>
      </c>
      <c r="G62" s="77" t="s">
        <v>8</v>
      </c>
      <c r="H62" s="78"/>
      <c r="I62" s="75" t="s">
        <v>7</v>
      </c>
      <c r="J62" s="77" t="s">
        <v>8</v>
      </c>
      <c r="K62" s="78">
        <v>1256</v>
      </c>
      <c r="L62" s="75" t="s">
        <v>7</v>
      </c>
      <c r="M62" s="77" t="s">
        <v>8</v>
      </c>
      <c r="N62" s="74">
        <v>15003</v>
      </c>
      <c r="O62" s="75" t="s">
        <v>7</v>
      </c>
      <c r="P62" s="77" t="s">
        <v>8</v>
      </c>
      <c r="Q62" s="78">
        <v>3646</v>
      </c>
      <c r="R62" s="75" t="s">
        <v>7</v>
      </c>
      <c r="S62" s="77" t="s">
        <v>8</v>
      </c>
      <c r="T62" s="79">
        <v>2404</v>
      </c>
      <c r="U62" s="75" t="s">
        <v>7</v>
      </c>
      <c r="V62" s="77" t="s">
        <v>8</v>
      </c>
      <c r="W62" s="79">
        <v>1645</v>
      </c>
      <c r="X62" s="75" t="s">
        <v>7</v>
      </c>
      <c r="Y62" s="77" t="s">
        <v>8</v>
      </c>
      <c r="Z62" s="79">
        <v>759</v>
      </c>
      <c r="AA62" s="75" t="s">
        <v>7</v>
      </c>
      <c r="AB62" s="77" t="s">
        <v>8</v>
      </c>
      <c r="AC62" s="79">
        <v>8953</v>
      </c>
      <c r="AD62" s="75" t="s">
        <v>7</v>
      </c>
      <c r="AE62" s="77" t="s">
        <v>8</v>
      </c>
      <c r="AF62" s="74"/>
      <c r="AG62" s="75" t="s">
        <v>7</v>
      </c>
      <c r="AH62" s="77" t="s">
        <v>8</v>
      </c>
      <c r="AI62" s="78">
        <v>9446</v>
      </c>
      <c r="AJ62" s="75" t="s">
        <v>7</v>
      </c>
      <c r="AK62" s="77" t="s">
        <v>8</v>
      </c>
      <c r="AL62" s="78">
        <v>2896</v>
      </c>
      <c r="AM62" s="75" t="s">
        <v>7</v>
      </c>
      <c r="AN62" s="77" t="s">
        <v>8</v>
      </c>
      <c r="AO62" s="78">
        <v>6550</v>
      </c>
      <c r="AP62" s="75" t="s">
        <v>7</v>
      </c>
      <c r="AQ62" s="77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18407</v>
      </c>
      <c r="C63" s="82" t="s">
        <v>7</v>
      </c>
      <c r="D63" s="64" t="s">
        <v>8</v>
      </c>
      <c r="E63" s="81">
        <v>1273</v>
      </c>
      <c r="F63" s="82" t="s">
        <v>7</v>
      </c>
      <c r="G63" s="64" t="s">
        <v>8</v>
      </c>
      <c r="H63" s="83"/>
      <c r="I63" s="82" t="s">
        <v>7</v>
      </c>
      <c r="J63" s="64" t="s">
        <v>8</v>
      </c>
      <c r="K63" s="83">
        <v>1273</v>
      </c>
      <c r="L63" s="82" t="s">
        <v>7</v>
      </c>
      <c r="M63" s="64" t="s">
        <v>8</v>
      </c>
      <c r="N63" s="81">
        <v>11748</v>
      </c>
      <c r="O63" s="82" t="s">
        <v>7</v>
      </c>
      <c r="P63" s="64" t="s">
        <v>8</v>
      </c>
      <c r="Q63" s="83">
        <v>1827</v>
      </c>
      <c r="R63" s="82" t="s">
        <v>7</v>
      </c>
      <c r="S63" s="64" t="s">
        <v>8</v>
      </c>
      <c r="T63" s="84">
        <v>2245</v>
      </c>
      <c r="U63" s="82" t="s">
        <v>7</v>
      </c>
      <c r="V63" s="64" t="s">
        <v>8</v>
      </c>
      <c r="W63" s="84">
        <v>1619</v>
      </c>
      <c r="X63" s="82" t="s">
        <v>7</v>
      </c>
      <c r="Y63" s="64" t="s">
        <v>8</v>
      </c>
      <c r="Z63" s="84">
        <v>626</v>
      </c>
      <c r="AA63" s="82" t="s">
        <v>7</v>
      </c>
      <c r="AB63" s="64" t="s">
        <v>8</v>
      </c>
      <c r="AC63" s="84">
        <v>7676</v>
      </c>
      <c r="AD63" s="82" t="s">
        <v>7</v>
      </c>
      <c r="AE63" s="64" t="s">
        <v>8</v>
      </c>
      <c r="AF63" s="81"/>
      <c r="AG63" s="82" t="s">
        <v>7</v>
      </c>
      <c r="AH63" s="64" t="s">
        <v>8</v>
      </c>
      <c r="AI63" s="83">
        <v>5386</v>
      </c>
      <c r="AJ63" s="82" t="s">
        <v>7</v>
      </c>
      <c r="AK63" s="64" t="s">
        <v>8</v>
      </c>
      <c r="AL63" s="83">
        <v>151</v>
      </c>
      <c r="AM63" s="82" t="s">
        <v>7</v>
      </c>
      <c r="AN63" s="64" t="s">
        <v>8</v>
      </c>
      <c r="AO63" s="83">
        <v>5235</v>
      </c>
      <c r="AP63" s="82" t="s">
        <v>7</v>
      </c>
      <c r="AQ63" s="64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83776</v>
      </c>
      <c r="C64" s="110" t="s">
        <v>7</v>
      </c>
      <c r="D64" s="112" t="s">
        <v>8</v>
      </c>
      <c r="E64" s="103">
        <v>44709</v>
      </c>
      <c r="F64" s="110" t="s">
        <v>7</v>
      </c>
      <c r="G64" s="112" t="s">
        <v>8</v>
      </c>
      <c r="H64" s="104"/>
      <c r="I64" s="110" t="s">
        <v>7</v>
      </c>
      <c r="J64" s="112" t="s">
        <v>8</v>
      </c>
      <c r="K64" s="104">
        <v>44709</v>
      </c>
      <c r="L64" s="110" t="s">
        <v>7</v>
      </c>
      <c r="M64" s="112" t="s">
        <v>8</v>
      </c>
      <c r="N64" s="103">
        <v>31904</v>
      </c>
      <c r="O64" s="110" t="s">
        <v>7</v>
      </c>
      <c r="P64" s="112" t="s">
        <v>8</v>
      </c>
      <c r="Q64" s="104">
        <v>14621</v>
      </c>
      <c r="R64" s="110" t="s">
        <v>7</v>
      </c>
      <c r="S64" s="112" t="s">
        <v>8</v>
      </c>
      <c r="T64" s="80">
        <v>2384</v>
      </c>
      <c r="U64" s="110" t="s">
        <v>7</v>
      </c>
      <c r="V64" s="112" t="s">
        <v>8</v>
      </c>
      <c r="W64" s="80">
        <v>1699</v>
      </c>
      <c r="X64" s="110" t="s">
        <v>7</v>
      </c>
      <c r="Y64" s="112" t="s">
        <v>8</v>
      </c>
      <c r="Z64" s="80">
        <v>685</v>
      </c>
      <c r="AA64" s="110" t="s">
        <v>7</v>
      </c>
      <c r="AB64" s="112" t="s">
        <v>8</v>
      </c>
      <c r="AC64" s="80">
        <v>14899</v>
      </c>
      <c r="AD64" s="110" t="s">
        <v>7</v>
      </c>
      <c r="AE64" s="112" t="s">
        <v>8</v>
      </c>
      <c r="AF64" s="103"/>
      <c r="AG64" s="110" t="s">
        <v>7</v>
      </c>
      <c r="AH64" s="112" t="s">
        <v>8</v>
      </c>
      <c r="AI64" s="104">
        <v>7163</v>
      </c>
      <c r="AJ64" s="110" t="s">
        <v>7</v>
      </c>
      <c r="AK64" s="112" t="s">
        <v>8</v>
      </c>
      <c r="AL64" s="104">
        <v>2141</v>
      </c>
      <c r="AM64" s="110" t="s">
        <v>7</v>
      </c>
      <c r="AN64" s="112" t="s">
        <v>8</v>
      </c>
      <c r="AO64" s="104">
        <v>5022</v>
      </c>
      <c r="AP64" s="110" t="s">
        <v>7</v>
      </c>
      <c r="AQ64" s="112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25128</v>
      </c>
      <c r="C65" s="113" t="s">
        <v>7</v>
      </c>
      <c r="D65" s="77" t="s">
        <v>8</v>
      </c>
      <c r="E65" s="74">
        <v>2520</v>
      </c>
      <c r="F65" s="113" t="s">
        <v>7</v>
      </c>
      <c r="G65" s="77" t="s">
        <v>8</v>
      </c>
      <c r="H65" s="78"/>
      <c r="I65" s="113" t="s">
        <v>7</v>
      </c>
      <c r="J65" s="77" t="s">
        <v>8</v>
      </c>
      <c r="K65" s="78">
        <v>2520</v>
      </c>
      <c r="L65" s="113" t="s">
        <v>7</v>
      </c>
      <c r="M65" s="77" t="s">
        <v>8</v>
      </c>
      <c r="N65" s="74">
        <v>21123</v>
      </c>
      <c r="O65" s="113" t="s">
        <v>7</v>
      </c>
      <c r="P65" s="77" t="s">
        <v>8</v>
      </c>
      <c r="Q65" s="78">
        <v>11863</v>
      </c>
      <c r="R65" s="113" t="s">
        <v>7</v>
      </c>
      <c r="S65" s="77" t="s">
        <v>8</v>
      </c>
      <c r="T65" s="79">
        <v>1317</v>
      </c>
      <c r="U65" s="113" t="s">
        <v>7</v>
      </c>
      <c r="V65" s="77" t="s">
        <v>8</v>
      </c>
      <c r="W65" s="79">
        <v>994</v>
      </c>
      <c r="X65" s="113" t="s">
        <v>7</v>
      </c>
      <c r="Y65" s="77" t="s">
        <v>8</v>
      </c>
      <c r="Z65" s="79">
        <v>323</v>
      </c>
      <c r="AA65" s="113" t="s">
        <v>7</v>
      </c>
      <c r="AB65" s="77" t="s">
        <v>8</v>
      </c>
      <c r="AC65" s="79">
        <v>7943</v>
      </c>
      <c r="AD65" s="113" t="s">
        <v>7</v>
      </c>
      <c r="AE65" s="77" t="s">
        <v>8</v>
      </c>
      <c r="AF65" s="74"/>
      <c r="AG65" s="113" t="s">
        <v>7</v>
      </c>
      <c r="AH65" s="77" t="s">
        <v>8</v>
      </c>
      <c r="AI65" s="78">
        <v>1485</v>
      </c>
      <c r="AJ65" s="113" t="s">
        <v>7</v>
      </c>
      <c r="AK65" s="77" t="s">
        <v>8</v>
      </c>
      <c r="AL65" s="78">
        <v>611</v>
      </c>
      <c r="AM65" s="113" t="s">
        <v>7</v>
      </c>
      <c r="AN65" s="77" t="s">
        <v>8</v>
      </c>
      <c r="AO65" s="78">
        <v>874</v>
      </c>
      <c r="AP65" s="113" t="s">
        <v>7</v>
      </c>
      <c r="AQ65" s="77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1318</v>
      </c>
      <c r="C66" s="75" t="s">
        <v>7</v>
      </c>
      <c r="D66" s="77" t="s">
        <v>8</v>
      </c>
      <c r="E66" s="74">
        <v>26</v>
      </c>
      <c r="F66" s="75" t="s">
        <v>7</v>
      </c>
      <c r="G66" s="77" t="s">
        <v>8</v>
      </c>
      <c r="H66" s="78"/>
      <c r="I66" s="75" t="s">
        <v>7</v>
      </c>
      <c r="J66" s="77" t="s">
        <v>8</v>
      </c>
      <c r="K66" s="78">
        <v>26</v>
      </c>
      <c r="L66" s="75" t="s">
        <v>7</v>
      </c>
      <c r="M66" s="77" t="s">
        <v>8</v>
      </c>
      <c r="N66" s="74">
        <v>1023</v>
      </c>
      <c r="O66" s="75" t="s">
        <v>7</v>
      </c>
      <c r="P66" s="77" t="s">
        <v>8</v>
      </c>
      <c r="Q66" s="78">
        <v>180</v>
      </c>
      <c r="R66" s="75" t="s">
        <v>7</v>
      </c>
      <c r="S66" s="77" t="s">
        <v>8</v>
      </c>
      <c r="T66" s="79">
        <v>245</v>
      </c>
      <c r="U66" s="75" t="s">
        <v>7</v>
      </c>
      <c r="V66" s="77" t="s">
        <v>8</v>
      </c>
      <c r="W66" s="79">
        <v>113</v>
      </c>
      <c r="X66" s="75" t="s">
        <v>7</v>
      </c>
      <c r="Y66" s="77" t="s">
        <v>8</v>
      </c>
      <c r="Z66" s="79">
        <v>132</v>
      </c>
      <c r="AA66" s="75" t="s">
        <v>7</v>
      </c>
      <c r="AB66" s="77" t="s">
        <v>8</v>
      </c>
      <c r="AC66" s="79">
        <v>598</v>
      </c>
      <c r="AD66" s="75" t="s">
        <v>7</v>
      </c>
      <c r="AE66" s="77" t="s">
        <v>8</v>
      </c>
      <c r="AF66" s="74"/>
      <c r="AG66" s="75" t="s">
        <v>7</v>
      </c>
      <c r="AH66" s="77" t="s">
        <v>8</v>
      </c>
      <c r="AI66" s="78">
        <v>269</v>
      </c>
      <c r="AJ66" s="75" t="s">
        <v>7</v>
      </c>
      <c r="AK66" s="77" t="s">
        <v>8</v>
      </c>
      <c r="AL66" s="78">
        <v>125</v>
      </c>
      <c r="AM66" s="75" t="s">
        <v>7</v>
      </c>
      <c r="AN66" s="77" t="s">
        <v>8</v>
      </c>
      <c r="AO66" s="78">
        <v>144</v>
      </c>
      <c r="AP66" s="75" t="s">
        <v>7</v>
      </c>
      <c r="AQ66" s="77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2541</v>
      </c>
      <c r="C67" s="75" t="s">
        <v>7</v>
      </c>
      <c r="D67" s="77" t="s">
        <v>8</v>
      </c>
      <c r="E67" s="74">
        <v>23</v>
      </c>
      <c r="F67" s="75" t="s">
        <v>7</v>
      </c>
      <c r="G67" s="77" t="s">
        <v>8</v>
      </c>
      <c r="H67" s="78"/>
      <c r="I67" s="75" t="s">
        <v>7</v>
      </c>
      <c r="J67" s="77" t="s">
        <v>8</v>
      </c>
      <c r="K67" s="78">
        <v>23</v>
      </c>
      <c r="L67" s="75" t="s">
        <v>7</v>
      </c>
      <c r="M67" s="77" t="s">
        <v>8</v>
      </c>
      <c r="N67" s="74">
        <v>2320</v>
      </c>
      <c r="O67" s="75" t="s">
        <v>7</v>
      </c>
      <c r="P67" s="77" t="s">
        <v>8</v>
      </c>
      <c r="Q67" s="78">
        <v>1263</v>
      </c>
      <c r="R67" s="75" t="s">
        <v>7</v>
      </c>
      <c r="S67" s="77" t="s">
        <v>8</v>
      </c>
      <c r="T67" s="79">
        <v>174</v>
      </c>
      <c r="U67" s="75" t="s">
        <v>7</v>
      </c>
      <c r="V67" s="77" t="s">
        <v>8</v>
      </c>
      <c r="W67" s="79">
        <v>107</v>
      </c>
      <c r="X67" s="75" t="s">
        <v>7</v>
      </c>
      <c r="Y67" s="77" t="s">
        <v>8</v>
      </c>
      <c r="Z67" s="79">
        <v>67</v>
      </c>
      <c r="AA67" s="75" t="s">
        <v>7</v>
      </c>
      <c r="AB67" s="77" t="s">
        <v>8</v>
      </c>
      <c r="AC67" s="79">
        <v>883</v>
      </c>
      <c r="AD67" s="75" t="s">
        <v>7</v>
      </c>
      <c r="AE67" s="77" t="s">
        <v>8</v>
      </c>
      <c r="AF67" s="74"/>
      <c r="AG67" s="75" t="s">
        <v>7</v>
      </c>
      <c r="AH67" s="77" t="s">
        <v>8</v>
      </c>
      <c r="AI67" s="78">
        <v>198</v>
      </c>
      <c r="AJ67" s="75" t="s">
        <v>7</v>
      </c>
      <c r="AK67" s="77" t="s">
        <v>8</v>
      </c>
      <c r="AL67" s="78">
        <v>11</v>
      </c>
      <c r="AM67" s="75" t="s">
        <v>7</v>
      </c>
      <c r="AN67" s="77" t="s">
        <v>8</v>
      </c>
      <c r="AO67" s="78">
        <v>187</v>
      </c>
      <c r="AP67" s="75" t="s">
        <v>7</v>
      </c>
      <c r="AQ67" s="77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125" t="s">
        <v>18</v>
      </c>
      <c r="E68" s="74"/>
      <c r="F68" s="75" t="s">
        <v>7</v>
      </c>
      <c r="G68" s="125" t="s">
        <v>18</v>
      </c>
      <c r="H68" s="78"/>
      <c r="I68" s="75" t="s">
        <v>7</v>
      </c>
      <c r="J68" s="125" t="s">
        <v>18</v>
      </c>
      <c r="K68" s="78"/>
      <c r="L68" s="75" t="s">
        <v>7</v>
      </c>
      <c r="M68" s="125" t="s">
        <v>18</v>
      </c>
      <c r="N68" s="74"/>
      <c r="O68" s="75" t="s">
        <v>7</v>
      </c>
      <c r="P68" s="125" t="s">
        <v>18</v>
      </c>
      <c r="Q68" s="78"/>
      <c r="R68" s="75" t="s">
        <v>7</v>
      </c>
      <c r="S68" s="125" t="s">
        <v>18</v>
      </c>
      <c r="T68" s="79">
        <v>518</v>
      </c>
      <c r="U68" s="75" t="s">
        <v>7</v>
      </c>
      <c r="V68" s="125" t="s">
        <v>18</v>
      </c>
      <c r="W68" s="79">
        <v>406</v>
      </c>
      <c r="X68" s="75" t="s">
        <v>7</v>
      </c>
      <c r="Y68" s="125" t="s">
        <v>18</v>
      </c>
      <c r="Z68" s="79">
        <v>112</v>
      </c>
      <c r="AA68" s="75" t="s">
        <v>7</v>
      </c>
      <c r="AB68" s="125" t="s">
        <v>18</v>
      </c>
      <c r="AC68" s="79"/>
      <c r="AD68" s="75" t="s">
        <v>7</v>
      </c>
      <c r="AE68" s="125" t="s">
        <v>18</v>
      </c>
      <c r="AF68" s="74"/>
      <c r="AG68" s="75" t="s">
        <v>7</v>
      </c>
      <c r="AH68" s="125" t="s">
        <v>8</v>
      </c>
      <c r="AI68" s="78"/>
      <c r="AJ68" s="75" t="s">
        <v>7</v>
      </c>
      <c r="AK68" s="125" t="s">
        <v>18</v>
      </c>
      <c r="AL68" s="78"/>
      <c r="AM68" s="75" t="s">
        <v>7</v>
      </c>
      <c r="AN68" s="125" t="s">
        <v>18</v>
      </c>
      <c r="AO68" s="78"/>
      <c r="AP68" s="75" t="s">
        <v>7</v>
      </c>
      <c r="AQ68" s="77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125" t="s">
        <v>18</v>
      </c>
      <c r="E69" s="92"/>
      <c r="F69" s="82" t="s">
        <v>7</v>
      </c>
      <c r="G69" s="125" t="s">
        <v>18</v>
      </c>
      <c r="H69" s="93"/>
      <c r="I69" s="82" t="s">
        <v>7</v>
      </c>
      <c r="J69" s="125" t="s">
        <v>18</v>
      </c>
      <c r="K69" s="93"/>
      <c r="L69" s="82" t="s">
        <v>7</v>
      </c>
      <c r="M69" s="125" t="s">
        <v>18</v>
      </c>
      <c r="N69" s="92"/>
      <c r="O69" s="82" t="s">
        <v>7</v>
      </c>
      <c r="P69" s="125" t="s">
        <v>18</v>
      </c>
      <c r="Q69" s="93"/>
      <c r="R69" s="82" t="s">
        <v>7</v>
      </c>
      <c r="S69" s="125" t="s">
        <v>18</v>
      </c>
      <c r="T69" s="85">
        <v>130</v>
      </c>
      <c r="U69" s="82" t="s">
        <v>7</v>
      </c>
      <c r="V69" s="125" t="s">
        <v>18</v>
      </c>
      <c r="W69" s="85">
        <v>79</v>
      </c>
      <c r="X69" s="82" t="s">
        <v>7</v>
      </c>
      <c r="Y69" s="125" t="s">
        <v>18</v>
      </c>
      <c r="Z69" s="85">
        <v>51</v>
      </c>
      <c r="AA69" s="82" t="s">
        <v>7</v>
      </c>
      <c r="AB69" s="125" t="s">
        <v>18</v>
      </c>
      <c r="AC69" s="85"/>
      <c r="AD69" s="82" t="s">
        <v>7</v>
      </c>
      <c r="AE69" s="125" t="s">
        <v>18</v>
      </c>
      <c r="AF69" s="92"/>
      <c r="AG69" s="82" t="s">
        <v>7</v>
      </c>
      <c r="AH69" s="125" t="s">
        <v>8</v>
      </c>
      <c r="AI69" s="93"/>
      <c r="AJ69" s="82" t="s">
        <v>7</v>
      </c>
      <c r="AK69" s="125" t="s">
        <v>18</v>
      </c>
      <c r="AL69" s="93"/>
      <c r="AM69" s="82" t="s">
        <v>7</v>
      </c>
      <c r="AN69" s="125" t="s">
        <v>18</v>
      </c>
      <c r="AO69" s="93"/>
      <c r="AP69" s="82" t="s">
        <v>7</v>
      </c>
      <c r="AQ69" s="64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8172</v>
      </c>
      <c r="C70" s="106" t="s">
        <v>7</v>
      </c>
      <c r="D70" s="108" t="s">
        <v>8</v>
      </c>
      <c r="E70" s="86">
        <v>1146</v>
      </c>
      <c r="F70" s="106" t="s">
        <v>7</v>
      </c>
      <c r="G70" s="108" t="s">
        <v>8</v>
      </c>
      <c r="H70" s="90"/>
      <c r="I70" s="106" t="s">
        <v>7</v>
      </c>
      <c r="J70" s="108" t="s">
        <v>8</v>
      </c>
      <c r="K70" s="90">
        <v>1146</v>
      </c>
      <c r="L70" s="106" t="s">
        <v>7</v>
      </c>
      <c r="M70" s="108" t="s">
        <v>8</v>
      </c>
      <c r="N70" s="86">
        <v>6468</v>
      </c>
      <c r="O70" s="106" t="s">
        <v>7</v>
      </c>
      <c r="P70" s="108" t="s">
        <v>8</v>
      </c>
      <c r="Q70" s="90">
        <v>519</v>
      </c>
      <c r="R70" s="106" t="s">
        <v>7</v>
      </c>
      <c r="S70" s="108" t="s">
        <v>8</v>
      </c>
      <c r="T70" s="91">
        <v>515</v>
      </c>
      <c r="U70" s="106" t="s">
        <v>7</v>
      </c>
      <c r="V70" s="108" t="s">
        <v>8</v>
      </c>
      <c r="W70" s="91">
        <v>480</v>
      </c>
      <c r="X70" s="106" t="s">
        <v>7</v>
      </c>
      <c r="Y70" s="108" t="s">
        <v>8</v>
      </c>
      <c r="Z70" s="91">
        <v>35</v>
      </c>
      <c r="AA70" s="106" t="s">
        <v>7</v>
      </c>
      <c r="AB70" s="108" t="s">
        <v>8</v>
      </c>
      <c r="AC70" s="91">
        <v>5434</v>
      </c>
      <c r="AD70" s="106" t="s">
        <v>7</v>
      </c>
      <c r="AE70" s="108" t="s">
        <v>8</v>
      </c>
      <c r="AF70" s="86"/>
      <c r="AG70" s="106" t="s">
        <v>7</v>
      </c>
      <c r="AH70" s="108" t="s">
        <v>8</v>
      </c>
      <c r="AI70" s="90">
        <v>558</v>
      </c>
      <c r="AJ70" s="106" t="s">
        <v>7</v>
      </c>
      <c r="AK70" s="108" t="s">
        <v>8</v>
      </c>
      <c r="AL70" s="90">
        <v>3</v>
      </c>
      <c r="AM70" s="106" t="s">
        <v>7</v>
      </c>
      <c r="AN70" s="108" t="s">
        <v>8</v>
      </c>
      <c r="AO70" s="90">
        <v>555</v>
      </c>
      <c r="AP70" s="106" t="s">
        <v>7</v>
      </c>
      <c r="AQ70" s="112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92089</v>
      </c>
      <c r="C71" s="87" t="s">
        <v>7</v>
      </c>
      <c r="D71" s="89" t="s">
        <v>8</v>
      </c>
      <c r="E71" s="105">
        <v>14596</v>
      </c>
      <c r="F71" s="87" t="s">
        <v>7</v>
      </c>
      <c r="G71" s="89" t="s">
        <v>8</v>
      </c>
      <c r="H71" s="109"/>
      <c r="I71" s="87" t="s">
        <v>7</v>
      </c>
      <c r="J71" s="89" t="s">
        <v>8</v>
      </c>
      <c r="K71" s="109">
        <v>14596</v>
      </c>
      <c r="L71" s="87" t="s">
        <v>7</v>
      </c>
      <c r="M71" s="89" t="s">
        <v>8</v>
      </c>
      <c r="N71" s="105">
        <v>11525</v>
      </c>
      <c r="O71" s="87" t="s">
        <v>7</v>
      </c>
      <c r="P71" s="89" t="s">
        <v>8</v>
      </c>
      <c r="Q71" s="109">
        <v>1440</v>
      </c>
      <c r="R71" s="87" t="s">
        <v>7</v>
      </c>
      <c r="S71" s="89" t="s">
        <v>8</v>
      </c>
      <c r="T71" s="67">
        <v>4405</v>
      </c>
      <c r="U71" s="87" t="s">
        <v>7</v>
      </c>
      <c r="V71" s="89" t="s">
        <v>8</v>
      </c>
      <c r="W71" s="67">
        <v>2095</v>
      </c>
      <c r="X71" s="87" t="s">
        <v>7</v>
      </c>
      <c r="Y71" s="89" t="s">
        <v>8</v>
      </c>
      <c r="Z71" s="67">
        <v>2310</v>
      </c>
      <c r="AA71" s="87" t="s">
        <v>7</v>
      </c>
      <c r="AB71" s="89" t="s">
        <v>8</v>
      </c>
      <c r="AC71" s="67">
        <v>5680</v>
      </c>
      <c r="AD71" s="87" t="s">
        <v>7</v>
      </c>
      <c r="AE71" s="89" t="s">
        <v>8</v>
      </c>
      <c r="AF71" s="105"/>
      <c r="AG71" s="87" t="s">
        <v>7</v>
      </c>
      <c r="AH71" s="89" t="s">
        <v>8</v>
      </c>
      <c r="AI71" s="109">
        <v>65968</v>
      </c>
      <c r="AJ71" s="87" t="s">
        <v>7</v>
      </c>
      <c r="AK71" s="89" t="s">
        <v>8</v>
      </c>
      <c r="AL71" s="109">
        <v>10050</v>
      </c>
      <c r="AM71" s="87" t="s">
        <v>7</v>
      </c>
      <c r="AN71" s="89" t="s">
        <v>8</v>
      </c>
      <c r="AO71" s="109">
        <v>55441</v>
      </c>
      <c r="AP71" s="87" t="s">
        <v>7</v>
      </c>
      <c r="AQ71" s="89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43291</v>
      </c>
      <c r="C72" s="95" t="s">
        <v>7</v>
      </c>
      <c r="D72" s="97" t="s">
        <v>8</v>
      </c>
      <c r="E72" s="94">
        <v>65</v>
      </c>
      <c r="F72" s="95" t="s">
        <v>7</v>
      </c>
      <c r="G72" s="97" t="s">
        <v>8</v>
      </c>
      <c r="H72" s="98"/>
      <c r="I72" s="95" t="s">
        <v>7</v>
      </c>
      <c r="J72" s="97" t="s">
        <v>8</v>
      </c>
      <c r="K72" s="98">
        <v>65</v>
      </c>
      <c r="L72" s="95" t="s">
        <v>7</v>
      </c>
      <c r="M72" s="97" t="s">
        <v>8</v>
      </c>
      <c r="N72" s="94">
        <v>2194</v>
      </c>
      <c r="O72" s="95" t="s">
        <v>7</v>
      </c>
      <c r="P72" s="97" t="s">
        <v>8</v>
      </c>
      <c r="Q72" s="98">
        <v>213</v>
      </c>
      <c r="R72" s="95" t="s">
        <v>7</v>
      </c>
      <c r="S72" s="97" t="s">
        <v>8</v>
      </c>
      <c r="T72" s="99">
        <v>791</v>
      </c>
      <c r="U72" s="95" t="s">
        <v>7</v>
      </c>
      <c r="V72" s="97" t="s">
        <v>8</v>
      </c>
      <c r="W72" s="99">
        <v>304</v>
      </c>
      <c r="X72" s="95" t="s">
        <v>7</v>
      </c>
      <c r="Y72" s="97" t="s">
        <v>8</v>
      </c>
      <c r="Z72" s="99">
        <v>487</v>
      </c>
      <c r="AA72" s="95" t="s">
        <v>7</v>
      </c>
      <c r="AB72" s="97" t="s">
        <v>8</v>
      </c>
      <c r="AC72" s="99">
        <v>1190</v>
      </c>
      <c r="AD72" s="95" t="s">
        <v>7</v>
      </c>
      <c r="AE72" s="97" t="s">
        <v>8</v>
      </c>
      <c r="AF72" s="94"/>
      <c r="AG72" s="95" t="s">
        <v>7</v>
      </c>
      <c r="AH72" s="97" t="s">
        <v>8</v>
      </c>
      <c r="AI72" s="98">
        <v>41032</v>
      </c>
      <c r="AJ72" s="95" t="s">
        <v>7</v>
      </c>
      <c r="AK72" s="97" t="s">
        <v>8</v>
      </c>
      <c r="AL72" s="98">
        <v>7600</v>
      </c>
      <c r="AM72" s="95" t="s">
        <v>7</v>
      </c>
      <c r="AN72" s="97" t="s">
        <v>8</v>
      </c>
      <c r="AO72" s="98">
        <v>32955</v>
      </c>
      <c r="AP72" s="95" t="s">
        <v>7</v>
      </c>
      <c r="AQ72" s="97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39184</v>
      </c>
      <c r="C73" s="75" t="s">
        <v>7</v>
      </c>
      <c r="D73" s="77" t="s">
        <v>8</v>
      </c>
      <c r="E73" s="74">
        <v>27</v>
      </c>
      <c r="F73" s="75" t="s">
        <v>7</v>
      </c>
      <c r="G73" s="77" t="s">
        <v>8</v>
      </c>
      <c r="H73" s="78"/>
      <c r="I73" s="75" t="s">
        <v>7</v>
      </c>
      <c r="J73" s="77" t="s">
        <v>8</v>
      </c>
      <c r="K73" s="78">
        <v>27</v>
      </c>
      <c r="L73" s="75" t="s">
        <v>7</v>
      </c>
      <c r="M73" s="77" t="s">
        <v>8</v>
      </c>
      <c r="N73" s="74">
        <v>1446</v>
      </c>
      <c r="O73" s="75" t="s">
        <v>7</v>
      </c>
      <c r="P73" s="77" t="s">
        <v>8</v>
      </c>
      <c r="Q73" s="78">
        <v>129</v>
      </c>
      <c r="R73" s="75" t="s">
        <v>7</v>
      </c>
      <c r="S73" s="77" t="s">
        <v>8</v>
      </c>
      <c r="T73" s="79">
        <v>449</v>
      </c>
      <c r="U73" s="75" t="s">
        <v>7</v>
      </c>
      <c r="V73" s="77" t="s">
        <v>8</v>
      </c>
      <c r="W73" s="79">
        <v>236</v>
      </c>
      <c r="X73" s="75" t="s">
        <v>7</v>
      </c>
      <c r="Y73" s="77" t="s">
        <v>8</v>
      </c>
      <c r="Z73" s="79">
        <v>213</v>
      </c>
      <c r="AA73" s="75" t="s">
        <v>7</v>
      </c>
      <c r="AB73" s="77" t="s">
        <v>8</v>
      </c>
      <c r="AC73" s="79">
        <v>868</v>
      </c>
      <c r="AD73" s="75" t="s">
        <v>7</v>
      </c>
      <c r="AE73" s="77" t="s">
        <v>8</v>
      </c>
      <c r="AF73" s="74"/>
      <c r="AG73" s="75" t="s">
        <v>7</v>
      </c>
      <c r="AH73" s="77" t="s">
        <v>8</v>
      </c>
      <c r="AI73" s="78">
        <v>37711</v>
      </c>
      <c r="AJ73" s="75" t="s">
        <v>7</v>
      </c>
      <c r="AK73" s="77" t="s">
        <v>8</v>
      </c>
      <c r="AL73" s="78">
        <v>7415</v>
      </c>
      <c r="AM73" s="75" t="s">
        <v>7</v>
      </c>
      <c r="AN73" s="77" t="s">
        <v>8</v>
      </c>
      <c r="AO73" s="78">
        <v>30296</v>
      </c>
      <c r="AP73" s="75" t="s">
        <v>7</v>
      </c>
      <c r="AQ73" s="77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4107</v>
      </c>
      <c r="C74" s="82" t="s">
        <v>7</v>
      </c>
      <c r="D74" s="64" t="s">
        <v>8</v>
      </c>
      <c r="E74" s="100">
        <v>38</v>
      </c>
      <c r="F74" s="82" t="s">
        <v>7</v>
      </c>
      <c r="G74" s="64" t="s">
        <v>8</v>
      </c>
      <c r="H74" s="101"/>
      <c r="I74" s="82" t="s">
        <v>7</v>
      </c>
      <c r="J74" s="64" t="s">
        <v>8</v>
      </c>
      <c r="K74" s="101">
        <v>38</v>
      </c>
      <c r="L74" s="82" t="s">
        <v>7</v>
      </c>
      <c r="M74" s="64" t="s">
        <v>8</v>
      </c>
      <c r="N74" s="100">
        <v>748</v>
      </c>
      <c r="O74" s="82" t="s">
        <v>7</v>
      </c>
      <c r="P74" s="64" t="s">
        <v>8</v>
      </c>
      <c r="Q74" s="101">
        <v>84</v>
      </c>
      <c r="R74" s="82" t="s">
        <v>7</v>
      </c>
      <c r="S74" s="64" t="s">
        <v>8</v>
      </c>
      <c r="T74" s="102">
        <v>342</v>
      </c>
      <c r="U74" s="82" t="s">
        <v>7</v>
      </c>
      <c r="V74" s="64" t="s">
        <v>8</v>
      </c>
      <c r="W74" s="102">
        <v>68</v>
      </c>
      <c r="X74" s="82" t="s">
        <v>7</v>
      </c>
      <c r="Y74" s="64" t="s">
        <v>8</v>
      </c>
      <c r="Z74" s="102">
        <v>274</v>
      </c>
      <c r="AA74" s="82" t="s">
        <v>7</v>
      </c>
      <c r="AB74" s="64" t="s">
        <v>8</v>
      </c>
      <c r="AC74" s="102">
        <v>322</v>
      </c>
      <c r="AD74" s="82" t="s">
        <v>7</v>
      </c>
      <c r="AE74" s="64" t="s">
        <v>8</v>
      </c>
      <c r="AF74" s="100"/>
      <c r="AG74" s="82" t="s">
        <v>7</v>
      </c>
      <c r="AH74" s="64" t="s">
        <v>8</v>
      </c>
      <c r="AI74" s="101">
        <v>3321</v>
      </c>
      <c r="AJ74" s="82" t="s">
        <v>7</v>
      </c>
      <c r="AK74" s="64" t="s">
        <v>8</v>
      </c>
      <c r="AL74" s="101">
        <v>185</v>
      </c>
      <c r="AM74" s="82" t="s">
        <v>7</v>
      </c>
      <c r="AN74" s="64" t="s">
        <v>8</v>
      </c>
      <c r="AO74" s="101">
        <v>2659</v>
      </c>
      <c r="AP74" s="82" t="s">
        <v>7</v>
      </c>
      <c r="AQ74" s="64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21290</v>
      </c>
      <c r="C75" s="95" t="s">
        <v>7</v>
      </c>
      <c r="D75" s="97" t="s">
        <v>8</v>
      </c>
      <c r="E75" s="103">
        <v>13459</v>
      </c>
      <c r="F75" s="95" t="s">
        <v>7</v>
      </c>
      <c r="G75" s="97" t="s">
        <v>8</v>
      </c>
      <c r="H75" s="104"/>
      <c r="I75" s="95" t="s">
        <v>7</v>
      </c>
      <c r="J75" s="97" t="s">
        <v>8</v>
      </c>
      <c r="K75" s="104">
        <v>13459</v>
      </c>
      <c r="L75" s="95" t="s">
        <v>7</v>
      </c>
      <c r="M75" s="97" t="s">
        <v>8</v>
      </c>
      <c r="N75" s="103">
        <v>1894</v>
      </c>
      <c r="O75" s="95" t="s">
        <v>7</v>
      </c>
      <c r="P75" s="97" t="s">
        <v>8</v>
      </c>
      <c r="Q75" s="104">
        <v>206</v>
      </c>
      <c r="R75" s="95" t="s">
        <v>7</v>
      </c>
      <c r="S75" s="97" t="s">
        <v>8</v>
      </c>
      <c r="T75" s="80">
        <v>533</v>
      </c>
      <c r="U75" s="95" t="s">
        <v>7</v>
      </c>
      <c r="V75" s="97" t="s">
        <v>8</v>
      </c>
      <c r="W75" s="80">
        <v>196</v>
      </c>
      <c r="X75" s="95" t="s">
        <v>7</v>
      </c>
      <c r="Y75" s="97" t="s">
        <v>8</v>
      </c>
      <c r="Z75" s="80">
        <v>337</v>
      </c>
      <c r="AA75" s="95" t="s">
        <v>7</v>
      </c>
      <c r="AB75" s="97" t="s">
        <v>8</v>
      </c>
      <c r="AC75" s="80">
        <v>1155</v>
      </c>
      <c r="AD75" s="95" t="s">
        <v>7</v>
      </c>
      <c r="AE75" s="97" t="s">
        <v>8</v>
      </c>
      <c r="AF75" s="103"/>
      <c r="AG75" s="95" t="s">
        <v>7</v>
      </c>
      <c r="AH75" s="97" t="s">
        <v>8</v>
      </c>
      <c r="AI75" s="104">
        <v>5937</v>
      </c>
      <c r="AJ75" s="95" t="s">
        <v>7</v>
      </c>
      <c r="AK75" s="97" t="s">
        <v>8</v>
      </c>
      <c r="AL75" s="104">
        <v>1489</v>
      </c>
      <c r="AM75" s="95" t="s">
        <v>7</v>
      </c>
      <c r="AN75" s="97" t="s">
        <v>8</v>
      </c>
      <c r="AO75" s="104">
        <v>4448</v>
      </c>
      <c r="AP75" s="95" t="s">
        <v>7</v>
      </c>
      <c r="AQ75" s="97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27508</v>
      </c>
      <c r="C76" s="82" t="s">
        <v>7</v>
      </c>
      <c r="D76" s="64" t="s">
        <v>8</v>
      </c>
      <c r="E76" s="92">
        <v>1072</v>
      </c>
      <c r="F76" s="82" t="s">
        <v>7</v>
      </c>
      <c r="G76" s="64" t="s">
        <v>8</v>
      </c>
      <c r="H76" s="93"/>
      <c r="I76" s="82" t="s">
        <v>7</v>
      </c>
      <c r="J76" s="64" t="s">
        <v>8</v>
      </c>
      <c r="K76" s="93">
        <v>1072</v>
      </c>
      <c r="L76" s="82" t="s">
        <v>7</v>
      </c>
      <c r="M76" s="64" t="s">
        <v>8</v>
      </c>
      <c r="N76" s="92">
        <v>7437</v>
      </c>
      <c r="O76" s="82" t="s">
        <v>7</v>
      </c>
      <c r="P76" s="64" t="s">
        <v>8</v>
      </c>
      <c r="Q76" s="93">
        <v>1021</v>
      </c>
      <c r="R76" s="82" t="s">
        <v>7</v>
      </c>
      <c r="S76" s="64" t="s">
        <v>8</v>
      </c>
      <c r="T76" s="85">
        <v>3081</v>
      </c>
      <c r="U76" s="82" t="s">
        <v>7</v>
      </c>
      <c r="V76" s="64" t="s">
        <v>8</v>
      </c>
      <c r="W76" s="85">
        <v>1595</v>
      </c>
      <c r="X76" s="82" t="s">
        <v>7</v>
      </c>
      <c r="Y76" s="64" t="s">
        <v>8</v>
      </c>
      <c r="Z76" s="85">
        <v>1486</v>
      </c>
      <c r="AA76" s="82" t="s">
        <v>7</v>
      </c>
      <c r="AB76" s="64" t="s">
        <v>8</v>
      </c>
      <c r="AC76" s="85">
        <v>3335</v>
      </c>
      <c r="AD76" s="82" t="s">
        <v>7</v>
      </c>
      <c r="AE76" s="64" t="s">
        <v>8</v>
      </c>
      <c r="AF76" s="92"/>
      <c r="AG76" s="82" t="s">
        <v>7</v>
      </c>
      <c r="AH76" s="64" t="s">
        <v>8</v>
      </c>
      <c r="AI76" s="93">
        <v>18999</v>
      </c>
      <c r="AJ76" s="82" t="s">
        <v>7</v>
      </c>
      <c r="AK76" s="64" t="s">
        <v>8</v>
      </c>
      <c r="AL76" s="93">
        <v>961</v>
      </c>
      <c r="AM76" s="82" t="s">
        <v>7</v>
      </c>
      <c r="AN76" s="64" t="s">
        <v>8</v>
      </c>
      <c r="AO76" s="93">
        <v>18038</v>
      </c>
      <c r="AP76" s="82" t="s">
        <v>7</v>
      </c>
      <c r="AQ76" s="64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21868</v>
      </c>
      <c r="C77" s="110" t="s">
        <v>7</v>
      </c>
      <c r="D77" s="112" t="s">
        <v>8</v>
      </c>
      <c r="E77" s="68">
        <v>1658</v>
      </c>
      <c r="F77" s="110" t="s">
        <v>7</v>
      </c>
      <c r="G77" s="112" t="s">
        <v>8</v>
      </c>
      <c r="H77" s="72"/>
      <c r="I77" s="110" t="s">
        <v>7</v>
      </c>
      <c r="J77" s="112" t="s">
        <v>8</v>
      </c>
      <c r="K77" s="72">
        <v>1658</v>
      </c>
      <c r="L77" s="110" t="s">
        <v>7</v>
      </c>
      <c r="M77" s="112" t="s">
        <v>8</v>
      </c>
      <c r="N77" s="68">
        <v>6030</v>
      </c>
      <c r="O77" s="110" t="s">
        <v>7</v>
      </c>
      <c r="P77" s="112" t="s">
        <v>8</v>
      </c>
      <c r="Q77" s="72">
        <v>1829</v>
      </c>
      <c r="R77" s="110" t="s">
        <v>7</v>
      </c>
      <c r="S77" s="112" t="s">
        <v>8</v>
      </c>
      <c r="T77" s="73">
        <v>2504</v>
      </c>
      <c r="U77" s="110" t="s">
        <v>7</v>
      </c>
      <c r="V77" s="112" t="s">
        <v>8</v>
      </c>
      <c r="W77" s="73">
        <v>1926</v>
      </c>
      <c r="X77" s="110" t="s">
        <v>7</v>
      </c>
      <c r="Y77" s="112" t="s">
        <v>8</v>
      </c>
      <c r="Z77" s="73">
        <v>578</v>
      </c>
      <c r="AA77" s="110" t="s">
        <v>7</v>
      </c>
      <c r="AB77" s="112" t="s">
        <v>8</v>
      </c>
      <c r="AC77" s="73">
        <v>1697</v>
      </c>
      <c r="AD77" s="110" t="s">
        <v>7</v>
      </c>
      <c r="AE77" s="112" t="s">
        <v>8</v>
      </c>
      <c r="AF77" s="68"/>
      <c r="AG77" s="110" t="s">
        <v>7</v>
      </c>
      <c r="AH77" s="112" t="s">
        <v>8</v>
      </c>
      <c r="AI77" s="72">
        <v>14180</v>
      </c>
      <c r="AJ77" s="110" t="s">
        <v>7</v>
      </c>
      <c r="AK77" s="112" t="s">
        <v>8</v>
      </c>
      <c r="AL77" s="72">
        <v>1206</v>
      </c>
      <c r="AM77" s="110" t="s">
        <v>7</v>
      </c>
      <c r="AN77" s="112" t="s">
        <v>8</v>
      </c>
      <c r="AO77" s="72">
        <v>12974</v>
      </c>
      <c r="AP77" s="110" t="s">
        <v>7</v>
      </c>
      <c r="AQ77" s="112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11507</v>
      </c>
      <c r="C78" s="113" t="s">
        <v>7</v>
      </c>
      <c r="D78" s="77" t="s">
        <v>8</v>
      </c>
      <c r="E78" s="74">
        <v>230</v>
      </c>
      <c r="F78" s="113" t="s">
        <v>7</v>
      </c>
      <c r="G78" s="77" t="s">
        <v>8</v>
      </c>
      <c r="H78" s="78"/>
      <c r="I78" s="113" t="s">
        <v>7</v>
      </c>
      <c r="J78" s="77" t="s">
        <v>8</v>
      </c>
      <c r="K78" s="78">
        <v>230</v>
      </c>
      <c r="L78" s="113" t="s">
        <v>7</v>
      </c>
      <c r="M78" s="77" t="s">
        <v>8</v>
      </c>
      <c r="N78" s="74">
        <v>3944</v>
      </c>
      <c r="O78" s="113" t="s">
        <v>7</v>
      </c>
      <c r="P78" s="77" t="s">
        <v>8</v>
      </c>
      <c r="Q78" s="78">
        <v>1577</v>
      </c>
      <c r="R78" s="113" t="s">
        <v>7</v>
      </c>
      <c r="S78" s="77" t="s">
        <v>8</v>
      </c>
      <c r="T78" s="79">
        <v>1379</v>
      </c>
      <c r="U78" s="113" t="s">
        <v>7</v>
      </c>
      <c r="V78" s="77" t="s">
        <v>8</v>
      </c>
      <c r="W78" s="79">
        <v>820</v>
      </c>
      <c r="X78" s="113" t="s">
        <v>7</v>
      </c>
      <c r="Y78" s="77" t="s">
        <v>8</v>
      </c>
      <c r="Z78" s="79">
        <v>559</v>
      </c>
      <c r="AA78" s="113" t="s">
        <v>7</v>
      </c>
      <c r="AB78" s="77" t="s">
        <v>8</v>
      </c>
      <c r="AC78" s="79">
        <v>988</v>
      </c>
      <c r="AD78" s="113" t="s">
        <v>7</v>
      </c>
      <c r="AE78" s="77" t="s">
        <v>8</v>
      </c>
      <c r="AF78" s="74"/>
      <c r="AG78" s="113" t="s">
        <v>7</v>
      </c>
      <c r="AH78" s="77" t="s">
        <v>8</v>
      </c>
      <c r="AI78" s="78">
        <v>7333</v>
      </c>
      <c r="AJ78" s="113" t="s">
        <v>7</v>
      </c>
      <c r="AK78" s="77" t="s">
        <v>8</v>
      </c>
      <c r="AL78" s="78">
        <v>420</v>
      </c>
      <c r="AM78" s="113" t="s">
        <v>7</v>
      </c>
      <c r="AN78" s="77" t="s">
        <v>8</v>
      </c>
      <c r="AO78" s="78">
        <v>6913</v>
      </c>
      <c r="AP78" s="113" t="s">
        <v>7</v>
      </c>
      <c r="AQ78" s="77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7960</v>
      </c>
      <c r="C79" s="75" t="s">
        <v>7</v>
      </c>
      <c r="D79" s="77" t="s">
        <v>8</v>
      </c>
      <c r="E79" s="74">
        <v>1269</v>
      </c>
      <c r="F79" s="75" t="s">
        <v>7</v>
      </c>
      <c r="G79" s="77" t="s">
        <v>8</v>
      </c>
      <c r="H79" s="78"/>
      <c r="I79" s="75" t="s">
        <v>7</v>
      </c>
      <c r="J79" s="77" t="s">
        <v>8</v>
      </c>
      <c r="K79" s="78">
        <v>1269</v>
      </c>
      <c r="L79" s="75" t="s">
        <v>7</v>
      </c>
      <c r="M79" s="77" t="s">
        <v>8</v>
      </c>
      <c r="N79" s="74">
        <v>1213</v>
      </c>
      <c r="O79" s="75" t="s">
        <v>7</v>
      </c>
      <c r="P79" s="77" t="s">
        <v>8</v>
      </c>
      <c r="Q79" s="78">
        <v>105</v>
      </c>
      <c r="R79" s="75" t="s">
        <v>7</v>
      </c>
      <c r="S79" s="77" t="s">
        <v>8</v>
      </c>
      <c r="T79" s="79">
        <v>443</v>
      </c>
      <c r="U79" s="75" t="s">
        <v>7</v>
      </c>
      <c r="V79" s="77" t="s">
        <v>8</v>
      </c>
      <c r="W79" s="79">
        <v>424</v>
      </c>
      <c r="X79" s="75" t="s">
        <v>7</v>
      </c>
      <c r="Y79" s="77" t="s">
        <v>8</v>
      </c>
      <c r="Z79" s="79">
        <v>19</v>
      </c>
      <c r="AA79" s="75" t="s">
        <v>7</v>
      </c>
      <c r="AB79" s="77" t="s">
        <v>8</v>
      </c>
      <c r="AC79" s="79">
        <v>665</v>
      </c>
      <c r="AD79" s="75" t="s">
        <v>7</v>
      </c>
      <c r="AE79" s="77" t="s">
        <v>8</v>
      </c>
      <c r="AF79" s="74"/>
      <c r="AG79" s="75" t="s">
        <v>7</v>
      </c>
      <c r="AH79" s="77" t="s">
        <v>8</v>
      </c>
      <c r="AI79" s="78">
        <v>5478</v>
      </c>
      <c r="AJ79" s="75" t="s">
        <v>7</v>
      </c>
      <c r="AK79" s="77" t="s">
        <v>8</v>
      </c>
      <c r="AL79" s="78">
        <v>193</v>
      </c>
      <c r="AM79" s="75" t="s">
        <v>7</v>
      </c>
      <c r="AN79" s="77" t="s">
        <v>8</v>
      </c>
      <c r="AO79" s="78">
        <v>5285</v>
      </c>
      <c r="AP79" s="75" t="s">
        <v>7</v>
      </c>
      <c r="AQ79" s="77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2401</v>
      </c>
      <c r="C80" s="82" t="s">
        <v>7</v>
      </c>
      <c r="D80" s="64" t="s">
        <v>8</v>
      </c>
      <c r="E80" s="81">
        <v>159</v>
      </c>
      <c r="F80" s="82" t="s">
        <v>7</v>
      </c>
      <c r="G80" s="64" t="s">
        <v>8</v>
      </c>
      <c r="H80" s="83"/>
      <c r="I80" s="82" t="s">
        <v>7</v>
      </c>
      <c r="J80" s="64" t="s">
        <v>8</v>
      </c>
      <c r="K80" s="83">
        <v>159</v>
      </c>
      <c r="L80" s="82" t="s">
        <v>7</v>
      </c>
      <c r="M80" s="64" t="s">
        <v>8</v>
      </c>
      <c r="N80" s="81">
        <v>873</v>
      </c>
      <c r="O80" s="82" t="s">
        <v>7</v>
      </c>
      <c r="P80" s="64" t="s">
        <v>8</v>
      </c>
      <c r="Q80" s="83">
        <v>147</v>
      </c>
      <c r="R80" s="82" t="s">
        <v>7</v>
      </c>
      <c r="S80" s="64" t="s">
        <v>8</v>
      </c>
      <c r="T80" s="84">
        <v>682</v>
      </c>
      <c r="U80" s="82" t="s">
        <v>7</v>
      </c>
      <c r="V80" s="64" t="s">
        <v>8</v>
      </c>
      <c r="W80" s="84">
        <v>682</v>
      </c>
      <c r="X80" s="82" t="s">
        <v>7</v>
      </c>
      <c r="Y80" s="64" t="s">
        <v>8</v>
      </c>
      <c r="Z80" s="84"/>
      <c r="AA80" s="82" t="s">
        <v>7</v>
      </c>
      <c r="AB80" s="64" t="s">
        <v>8</v>
      </c>
      <c r="AC80" s="84">
        <v>44</v>
      </c>
      <c r="AD80" s="82" t="s">
        <v>7</v>
      </c>
      <c r="AE80" s="64" t="s">
        <v>8</v>
      </c>
      <c r="AF80" s="81"/>
      <c r="AG80" s="82" t="s">
        <v>7</v>
      </c>
      <c r="AH80" s="64" t="s">
        <v>8</v>
      </c>
      <c r="AI80" s="83">
        <v>1369</v>
      </c>
      <c r="AJ80" s="82" t="s">
        <v>7</v>
      </c>
      <c r="AK80" s="64" t="s">
        <v>8</v>
      </c>
      <c r="AL80" s="83">
        <v>593</v>
      </c>
      <c r="AM80" s="82" t="s">
        <v>7</v>
      </c>
      <c r="AN80" s="64" t="s">
        <v>8</v>
      </c>
      <c r="AO80" s="83">
        <v>776</v>
      </c>
      <c r="AP80" s="82" t="s">
        <v>7</v>
      </c>
      <c r="AQ80" s="64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290800</v>
      </c>
      <c r="C81" s="69" t="s">
        <v>7</v>
      </c>
      <c r="D81" s="71" t="s">
        <v>8</v>
      </c>
      <c r="E81" s="103">
        <v>277225</v>
      </c>
      <c r="F81" s="69" t="s">
        <v>7</v>
      </c>
      <c r="G81" s="71" t="s">
        <v>8</v>
      </c>
      <c r="H81" s="104">
        <v>211524</v>
      </c>
      <c r="I81" s="69" t="s">
        <v>7</v>
      </c>
      <c r="J81" s="71" t="s">
        <v>8</v>
      </c>
      <c r="K81" s="104">
        <v>65701</v>
      </c>
      <c r="L81" s="69" t="s">
        <v>7</v>
      </c>
      <c r="M81" s="71" t="s">
        <v>8</v>
      </c>
      <c r="N81" s="103">
        <v>12620</v>
      </c>
      <c r="O81" s="69" t="s">
        <v>7</v>
      </c>
      <c r="P81" s="71" t="s">
        <v>8</v>
      </c>
      <c r="Q81" s="104">
        <v>1176</v>
      </c>
      <c r="R81" s="69" t="s">
        <v>7</v>
      </c>
      <c r="S81" s="71" t="s">
        <v>8</v>
      </c>
      <c r="T81" s="80">
        <v>3550</v>
      </c>
      <c r="U81" s="69" t="s">
        <v>7</v>
      </c>
      <c r="V81" s="71" t="s">
        <v>8</v>
      </c>
      <c r="W81" s="80">
        <v>580</v>
      </c>
      <c r="X81" s="69" t="s">
        <v>7</v>
      </c>
      <c r="Y81" s="71" t="s">
        <v>8</v>
      </c>
      <c r="Z81" s="80">
        <v>2970</v>
      </c>
      <c r="AA81" s="69" t="s">
        <v>7</v>
      </c>
      <c r="AB81" s="71" t="s">
        <v>8</v>
      </c>
      <c r="AC81" s="80">
        <v>7894</v>
      </c>
      <c r="AD81" s="69" t="s">
        <v>7</v>
      </c>
      <c r="AE81" s="71" t="s">
        <v>8</v>
      </c>
      <c r="AF81" s="103"/>
      <c r="AG81" s="69" t="s">
        <v>7</v>
      </c>
      <c r="AH81" s="71" t="s">
        <v>8</v>
      </c>
      <c r="AI81" s="104">
        <v>13293</v>
      </c>
      <c r="AJ81" s="69" t="s">
        <v>7</v>
      </c>
      <c r="AK81" s="71" t="s">
        <v>8</v>
      </c>
      <c r="AL81" s="104">
        <v>193</v>
      </c>
      <c r="AM81" s="69" t="s">
        <v>7</v>
      </c>
      <c r="AN81" s="71" t="s">
        <v>8</v>
      </c>
      <c r="AO81" s="104">
        <v>762</v>
      </c>
      <c r="AP81" s="69" t="s">
        <v>7</v>
      </c>
      <c r="AQ81" s="71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99336</v>
      </c>
      <c r="C82" s="82" t="s">
        <v>7</v>
      </c>
      <c r="D82" s="64" t="s">
        <v>8</v>
      </c>
      <c r="E82" s="92">
        <v>98909</v>
      </c>
      <c r="F82" s="82" t="s">
        <v>7</v>
      </c>
      <c r="G82" s="64" t="s">
        <v>8</v>
      </c>
      <c r="H82" s="93">
        <v>98413</v>
      </c>
      <c r="I82" s="82" t="s">
        <v>7</v>
      </c>
      <c r="J82" s="64" t="s">
        <v>8</v>
      </c>
      <c r="K82" s="93">
        <v>496</v>
      </c>
      <c r="L82" s="82" t="s">
        <v>7</v>
      </c>
      <c r="M82" s="64" t="s">
        <v>8</v>
      </c>
      <c r="N82" s="92">
        <v>427</v>
      </c>
      <c r="O82" s="82" t="s">
        <v>7</v>
      </c>
      <c r="P82" s="64" t="s">
        <v>8</v>
      </c>
      <c r="Q82" s="93">
        <v>0</v>
      </c>
      <c r="R82" s="82" t="s">
        <v>7</v>
      </c>
      <c r="S82" s="64" t="s">
        <v>8</v>
      </c>
      <c r="T82" s="85"/>
      <c r="U82" s="82" t="s">
        <v>7</v>
      </c>
      <c r="V82" s="64" t="s">
        <v>8</v>
      </c>
      <c r="W82" s="85"/>
      <c r="X82" s="82" t="s">
        <v>7</v>
      </c>
      <c r="Y82" s="64" t="s">
        <v>8</v>
      </c>
      <c r="Z82" s="85"/>
      <c r="AA82" s="82" t="s">
        <v>7</v>
      </c>
      <c r="AB82" s="64" t="s">
        <v>8</v>
      </c>
      <c r="AC82" s="85">
        <v>427</v>
      </c>
      <c r="AD82" s="82" t="s">
        <v>7</v>
      </c>
      <c r="AE82" s="64" t="s">
        <v>8</v>
      </c>
      <c r="AF82" s="92"/>
      <c r="AG82" s="82" t="s">
        <v>7</v>
      </c>
      <c r="AH82" s="64" t="s">
        <v>8</v>
      </c>
      <c r="AI82" s="93">
        <v>10971</v>
      </c>
      <c r="AJ82" s="82" t="s">
        <v>7</v>
      </c>
      <c r="AK82" s="64" t="s">
        <v>8</v>
      </c>
      <c r="AL82" s="93"/>
      <c r="AM82" s="82" t="s">
        <v>7</v>
      </c>
      <c r="AN82" s="64" t="s">
        <v>8</v>
      </c>
      <c r="AO82" s="93">
        <v>0</v>
      </c>
      <c r="AP82" s="82" t="s">
        <v>7</v>
      </c>
      <c r="AQ82" s="64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92275</v>
      </c>
      <c r="C83" s="106" t="s">
        <v>7</v>
      </c>
      <c r="D83" s="108" t="s">
        <v>8</v>
      </c>
      <c r="E83" s="86">
        <v>4101</v>
      </c>
      <c r="F83" s="106" t="s">
        <v>7</v>
      </c>
      <c r="G83" s="108" t="s">
        <v>8</v>
      </c>
      <c r="H83" s="90"/>
      <c r="I83" s="106" t="s">
        <v>7</v>
      </c>
      <c r="J83" s="108" t="s">
        <v>8</v>
      </c>
      <c r="K83" s="90">
        <v>4101</v>
      </c>
      <c r="L83" s="106" t="s">
        <v>7</v>
      </c>
      <c r="M83" s="108" t="s">
        <v>8</v>
      </c>
      <c r="N83" s="86">
        <v>38995</v>
      </c>
      <c r="O83" s="106" t="s">
        <v>7</v>
      </c>
      <c r="P83" s="108" t="s">
        <v>8</v>
      </c>
      <c r="Q83" s="90">
        <v>14819</v>
      </c>
      <c r="R83" s="106" t="s">
        <v>7</v>
      </c>
      <c r="S83" s="108" t="s">
        <v>8</v>
      </c>
      <c r="T83" s="91">
        <v>10097</v>
      </c>
      <c r="U83" s="106" t="s">
        <v>7</v>
      </c>
      <c r="V83" s="108" t="s">
        <v>8</v>
      </c>
      <c r="W83" s="91">
        <v>5486</v>
      </c>
      <c r="X83" s="106" t="s">
        <v>7</v>
      </c>
      <c r="Y83" s="108" t="s">
        <v>8</v>
      </c>
      <c r="Z83" s="91">
        <v>4611</v>
      </c>
      <c r="AA83" s="106" t="s">
        <v>7</v>
      </c>
      <c r="AB83" s="108" t="s">
        <v>8</v>
      </c>
      <c r="AC83" s="91">
        <v>14079</v>
      </c>
      <c r="AD83" s="106" t="s">
        <v>7</v>
      </c>
      <c r="AE83" s="108" t="s">
        <v>8</v>
      </c>
      <c r="AF83" s="86"/>
      <c r="AG83" s="106" t="s">
        <v>7</v>
      </c>
      <c r="AH83" s="108" t="s">
        <v>8</v>
      </c>
      <c r="AI83" s="90">
        <v>49179</v>
      </c>
      <c r="AJ83" s="106" t="s">
        <v>7</v>
      </c>
      <c r="AK83" s="108" t="s">
        <v>8</v>
      </c>
      <c r="AL83" s="90">
        <v>38210</v>
      </c>
      <c r="AM83" s="106" t="s">
        <v>7</v>
      </c>
      <c r="AN83" s="108" t="s">
        <v>8</v>
      </c>
      <c r="AO83" s="90">
        <v>10969</v>
      </c>
      <c r="AP83" s="106" t="s">
        <v>7</v>
      </c>
      <c r="AQ83" s="108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66386</v>
      </c>
      <c r="C84" s="87" t="s">
        <v>7</v>
      </c>
      <c r="D84" s="89" t="s">
        <v>8</v>
      </c>
      <c r="E84" s="105">
        <v>3650</v>
      </c>
      <c r="F84" s="87" t="s">
        <v>7</v>
      </c>
      <c r="G84" s="89" t="s">
        <v>8</v>
      </c>
      <c r="H84" s="109"/>
      <c r="I84" s="87" t="s">
        <v>7</v>
      </c>
      <c r="J84" s="89" t="s">
        <v>8</v>
      </c>
      <c r="K84" s="109">
        <v>3650</v>
      </c>
      <c r="L84" s="87" t="s">
        <v>7</v>
      </c>
      <c r="M84" s="89" t="s">
        <v>8</v>
      </c>
      <c r="N84" s="105">
        <v>17135</v>
      </c>
      <c r="O84" s="87" t="s">
        <v>7</v>
      </c>
      <c r="P84" s="89" t="s">
        <v>8</v>
      </c>
      <c r="Q84" s="109">
        <v>5624</v>
      </c>
      <c r="R84" s="87" t="s">
        <v>7</v>
      </c>
      <c r="S84" s="89" t="s">
        <v>8</v>
      </c>
      <c r="T84" s="67">
        <v>7383</v>
      </c>
      <c r="U84" s="87" t="s">
        <v>7</v>
      </c>
      <c r="V84" s="89" t="s">
        <v>8</v>
      </c>
      <c r="W84" s="67">
        <v>4084</v>
      </c>
      <c r="X84" s="87" t="s">
        <v>7</v>
      </c>
      <c r="Y84" s="89" t="s">
        <v>8</v>
      </c>
      <c r="Z84" s="67">
        <v>3299</v>
      </c>
      <c r="AA84" s="87" t="s">
        <v>7</v>
      </c>
      <c r="AB84" s="89" t="s">
        <v>8</v>
      </c>
      <c r="AC84" s="67">
        <v>4128</v>
      </c>
      <c r="AD84" s="87" t="s">
        <v>7</v>
      </c>
      <c r="AE84" s="89" t="s">
        <v>8</v>
      </c>
      <c r="AF84" s="105"/>
      <c r="AG84" s="87" t="s">
        <v>7</v>
      </c>
      <c r="AH84" s="89" t="s">
        <v>8</v>
      </c>
      <c r="AI84" s="109">
        <v>45601</v>
      </c>
      <c r="AJ84" s="87" t="s">
        <v>7</v>
      </c>
      <c r="AK84" s="89" t="s">
        <v>8</v>
      </c>
      <c r="AL84" s="109">
        <v>37464</v>
      </c>
      <c r="AM84" s="87" t="s">
        <v>7</v>
      </c>
      <c r="AN84" s="89" t="s">
        <v>8</v>
      </c>
      <c r="AO84" s="109">
        <v>8137</v>
      </c>
      <c r="AP84" s="87" t="s">
        <v>7</v>
      </c>
      <c r="AQ84" s="89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7" t="s">
        <v>18</v>
      </c>
      <c r="E85" s="94"/>
      <c r="F85" s="95" t="s">
        <v>7</v>
      </c>
      <c r="G85" s="97" t="s">
        <v>18</v>
      </c>
      <c r="H85" s="98"/>
      <c r="I85" s="95" t="s">
        <v>7</v>
      </c>
      <c r="J85" s="97" t="s">
        <v>18</v>
      </c>
      <c r="K85" s="98"/>
      <c r="L85" s="95" t="s">
        <v>7</v>
      </c>
      <c r="M85" s="97" t="s">
        <v>18</v>
      </c>
      <c r="N85" s="94"/>
      <c r="O85" s="95" t="s">
        <v>7</v>
      </c>
      <c r="P85" s="97" t="s">
        <v>18</v>
      </c>
      <c r="Q85" s="98"/>
      <c r="R85" s="95" t="s">
        <v>7</v>
      </c>
      <c r="S85" s="97" t="s">
        <v>18</v>
      </c>
      <c r="T85" s="99"/>
      <c r="U85" s="95" t="s">
        <v>7</v>
      </c>
      <c r="V85" s="97" t="s">
        <v>18</v>
      </c>
      <c r="W85" s="99"/>
      <c r="X85" s="95" t="s">
        <v>7</v>
      </c>
      <c r="Y85" s="97" t="s">
        <v>18</v>
      </c>
      <c r="Z85" s="99"/>
      <c r="AA85" s="95" t="s">
        <v>7</v>
      </c>
      <c r="AB85" s="97" t="s">
        <v>18</v>
      </c>
      <c r="AC85" s="99"/>
      <c r="AD85" s="95" t="s">
        <v>7</v>
      </c>
      <c r="AE85" s="97" t="s">
        <v>18</v>
      </c>
      <c r="AF85" s="94"/>
      <c r="AG85" s="95" t="s">
        <v>7</v>
      </c>
      <c r="AH85" s="97" t="s">
        <v>8</v>
      </c>
      <c r="AI85" s="98"/>
      <c r="AJ85" s="95" t="s">
        <v>7</v>
      </c>
      <c r="AK85" s="97" t="s">
        <v>18</v>
      </c>
      <c r="AL85" s="98"/>
      <c r="AM85" s="95" t="s">
        <v>7</v>
      </c>
      <c r="AN85" s="97" t="s">
        <v>18</v>
      </c>
      <c r="AO85" s="98"/>
      <c r="AP85" s="95" t="s">
        <v>7</v>
      </c>
      <c r="AQ85" s="97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10977</v>
      </c>
      <c r="C86" s="75" t="s">
        <v>7</v>
      </c>
      <c r="D86" s="77" t="s">
        <v>8</v>
      </c>
      <c r="E86" s="74">
        <v>844</v>
      </c>
      <c r="F86" s="75" t="s">
        <v>7</v>
      </c>
      <c r="G86" s="77" t="s">
        <v>8</v>
      </c>
      <c r="H86" s="78"/>
      <c r="I86" s="75" t="s">
        <v>7</v>
      </c>
      <c r="J86" s="77" t="s">
        <v>8</v>
      </c>
      <c r="K86" s="78">
        <v>844</v>
      </c>
      <c r="L86" s="75" t="s">
        <v>7</v>
      </c>
      <c r="M86" s="77" t="s">
        <v>8</v>
      </c>
      <c r="N86" s="74">
        <v>5784</v>
      </c>
      <c r="O86" s="75" t="s">
        <v>7</v>
      </c>
      <c r="P86" s="77" t="s">
        <v>8</v>
      </c>
      <c r="Q86" s="78">
        <v>3432</v>
      </c>
      <c r="R86" s="75" t="s">
        <v>7</v>
      </c>
      <c r="S86" s="77" t="s">
        <v>8</v>
      </c>
      <c r="T86" s="79">
        <v>1798</v>
      </c>
      <c r="U86" s="75" t="s">
        <v>7</v>
      </c>
      <c r="V86" s="77" t="s">
        <v>8</v>
      </c>
      <c r="W86" s="79">
        <v>1112</v>
      </c>
      <c r="X86" s="75" t="s">
        <v>7</v>
      </c>
      <c r="Y86" s="77" t="s">
        <v>8</v>
      </c>
      <c r="Z86" s="79">
        <v>686</v>
      </c>
      <c r="AA86" s="75" t="s">
        <v>7</v>
      </c>
      <c r="AB86" s="77" t="s">
        <v>8</v>
      </c>
      <c r="AC86" s="79">
        <v>554</v>
      </c>
      <c r="AD86" s="75" t="s">
        <v>7</v>
      </c>
      <c r="AE86" s="77" t="s">
        <v>8</v>
      </c>
      <c r="AF86" s="74"/>
      <c r="AG86" s="75" t="s">
        <v>7</v>
      </c>
      <c r="AH86" s="77" t="s">
        <v>8</v>
      </c>
      <c r="AI86" s="78">
        <v>4349</v>
      </c>
      <c r="AJ86" s="75" t="s">
        <v>7</v>
      </c>
      <c r="AK86" s="77" t="s">
        <v>8</v>
      </c>
      <c r="AL86" s="78">
        <v>611</v>
      </c>
      <c r="AM86" s="75" t="s">
        <v>7</v>
      </c>
      <c r="AN86" s="77" t="s">
        <v>8</v>
      </c>
      <c r="AO86" s="78">
        <v>3738</v>
      </c>
      <c r="AP86" s="75" t="s">
        <v>7</v>
      </c>
      <c r="AQ86" s="77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75" t="s">
        <v>7</v>
      </c>
      <c r="D87" s="125" t="s">
        <v>18</v>
      </c>
      <c r="E87" s="74"/>
      <c r="F87" s="75" t="s">
        <v>7</v>
      </c>
      <c r="G87" s="125" t="s">
        <v>18</v>
      </c>
      <c r="H87" s="78"/>
      <c r="I87" s="75" t="s">
        <v>7</v>
      </c>
      <c r="J87" s="125" t="s">
        <v>18</v>
      </c>
      <c r="K87" s="78"/>
      <c r="L87" s="75" t="s">
        <v>7</v>
      </c>
      <c r="M87" s="125" t="s">
        <v>18</v>
      </c>
      <c r="N87" s="74"/>
      <c r="O87" s="75" t="s">
        <v>7</v>
      </c>
      <c r="P87" s="125" t="s">
        <v>18</v>
      </c>
      <c r="Q87" s="78"/>
      <c r="R87" s="75" t="s">
        <v>7</v>
      </c>
      <c r="S87" s="125" t="s">
        <v>18</v>
      </c>
      <c r="T87" s="79"/>
      <c r="U87" s="75" t="s">
        <v>7</v>
      </c>
      <c r="V87" s="125" t="s">
        <v>18</v>
      </c>
      <c r="W87" s="79"/>
      <c r="X87" s="75" t="s">
        <v>7</v>
      </c>
      <c r="Y87" s="125" t="s">
        <v>18</v>
      </c>
      <c r="Z87" s="79"/>
      <c r="AA87" s="75" t="s">
        <v>7</v>
      </c>
      <c r="AB87" s="125" t="s">
        <v>18</v>
      </c>
      <c r="AC87" s="79"/>
      <c r="AD87" s="75" t="s">
        <v>7</v>
      </c>
      <c r="AE87" s="125" t="s">
        <v>18</v>
      </c>
      <c r="AF87" s="74"/>
      <c r="AG87" s="75" t="s">
        <v>7</v>
      </c>
      <c r="AH87" s="125" t="s">
        <v>8</v>
      </c>
      <c r="AI87" s="78"/>
      <c r="AJ87" s="75" t="s">
        <v>7</v>
      </c>
      <c r="AK87" s="125" t="s">
        <v>18</v>
      </c>
      <c r="AL87" s="78"/>
      <c r="AM87" s="75" t="s">
        <v>7</v>
      </c>
      <c r="AN87" s="125" t="s">
        <v>18</v>
      </c>
      <c r="AO87" s="78"/>
      <c r="AP87" s="75" t="s">
        <v>7</v>
      </c>
      <c r="AQ87" s="77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82" t="s">
        <v>7</v>
      </c>
      <c r="D88" s="125" t="s">
        <v>18</v>
      </c>
      <c r="E88" s="100"/>
      <c r="F88" s="82" t="s">
        <v>7</v>
      </c>
      <c r="G88" s="125" t="s">
        <v>18</v>
      </c>
      <c r="H88" s="101"/>
      <c r="I88" s="82" t="s">
        <v>7</v>
      </c>
      <c r="J88" s="125" t="s">
        <v>18</v>
      </c>
      <c r="K88" s="101"/>
      <c r="L88" s="82" t="s">
        <v>7</v>
      </c>
      <c r="M88" s="125" t="s">
        <v>18</v>
      </c>
      <c r="N88" s="100"/>
      <c r="O88" s="82" t="s">
        <v>7</v>
      </c>
      <c r="P88" s="125" t="s">
        <v>18</v>
      </c>
      <c r="Q88" s="101"/>
      <c r="R88" s="82" t="s">
        <v>7</v>
      </c>
      <c r="S88" s="125" t="s">
        <v>18</v>
      </c>
      <c r="T88" s="102"/>
      <c r="U88" s="82" t="s">
        <v>7</v>
      </c>
      <c r="V88" s="125" t="s">
        <v>18</v>
      </c>
      <c r="W88" s="102"/>
      <c r="X88" s="82" t="s">
        <v>7</v>
      </c>
      <c r="Y88" s="125" t="s">
        <v>18</v>
      </c>
      <c r="Z88" s="102"/>
      <c r="AA88" s="82" t="s">
        <v>7</v>
      </c>
      <c r="AB88" s="125" t="s">
        <v>18</v>
      </c>
      <c r="AC88" s="102"/>
      <c r="AD88" s="82" t="s">
        <v>7</v>
      </c>
      <c r="AE88" s="125" t="s">
        <v>18</v>
      </c>
      <c r="AF88" s="100"/>
      <c r="AG88" s="82" t="s">
        <v>7</v>
      </c>
      <c r="AH88" s="125" t="s">
        <v>8</v>
      </c>
      <c r="AI88" s="101"/>
      <c r="AJ88" s="82" t="s">
        <v>7</v>
      </c>
      <c r="AK88" s="125" t="s">
        <v>18</v>
      </c>
      <c r="AL88" s="101"/>
      <c r="AM88" s="82" t="s">
        <v>7</v>
      </c>
      <c r="AN88" s="125" t="s">
        <v>18</v>
      </c>
      <c r="AO88" s="101"/>
      <c r="AP88" s="82" t="s">
        <v>7</v>
      </c>
      <c r="AQ88" s="64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5172</v>
      </c>
      <c r="C89" s="95" t="s">
        <v>7</v>
      </c>
      <c r="D89" s="97" t="s">
        <v>8</v>
      </c>
      <c r="E89" s="103">
        <v>239</v>
      </c>
      <c r="F89" s="95" t="s">
        <v>7</v>
      </c>
      <c r="G89" s="97" t="s">
        <v>8</v>
      </c>
      <c r="H89" s="104"/>
      <c r="I89" s="95" t="s">
        <v>7</v>
      </c>
      <c r="J89" s="97" t="s">
        <v>8</v>
      </c>
      <c r="K89" s="104">
        <v>239</v>
      </c>
      <c r="L89" s="95" t="s">
        <v>7</v>
      </c>
      <c r="M89" s="97" t="s">
        <v>8</v>
      </c>
      <c r="N89" s="103">
        <v>1877</v>
      </c>
      <c r="O89" s="95" t="s">
        <v>7</v>
      </c>
      <c r="P89" s="97" t="s">
        <v>8</v>
      </c>
      <c r="Q89" s="104">
        <v>566</v>
      </c>
      <c r="R89" s="95" t="s">
        <v>7</v>
      </c>
      <c r="S89" s="97" t="s">
        <v>8</v>
      </c>
      <c r="T89" s="80">
        <v>941</v>
      </c>
      <c r="U89" s="95" t="s">
        <v>7</v>
      </c>
      <c r="V89" s="97" t="s">
        <v>8</v>
      </c>
      <c r="W89" s="80">
        <v>586</v>
      </c>
      <c r="X89" s="95" t="s">
        <v>7</v>
      </c>
      <c r="Y89" s="97" t="s">
        <v>8</v>
      </c>
      <c r="Z89" s="80">
        <v>355</v>
      </c>
      <c r="AA89" s="95" t="s">
        <v>7</v>
      </c>
      <c r="AB89" s="97" t="s">
        <v>8</v>
      </c>
      <c r="AC89" s="80">
        <v>370</v>
      </c>
      <c r="AD89" s="95" t="s">
        <v>7</v>
      </c>
      <c r="AE89" s="97" t="s">
        <v>8</v>
      </c>
      <c r="AF89" s="103"/>
      <c r="AG89" s="95" t="s">
        <v>7</v>
      </c>
      <c r="AH89" s="97" t="s">
        <v>8</v>
      </c>
      <c r="AI89" s="104">
        <v>3056</v>
      </c>
      <c r="AJ89" s="95" t="s">
        <v>7</v>
      </c>
      <c r="AK89" s="97" t="s">
        <v>8</v>
      </c>
      <c r="AL89" s="104">
        <v>1811</v>
      </c>
      <c r="AM89" s="95" t="s">
        <v>7</v>
      </c>
      <c r="AN89" s="97" t="s">
        <v>8</v>
      </c>
      <c r="AO89" s="104">
        <v>1245</v>
      </c>
      <c r="AP89" s="95" t="s">
        <v>7</v>
      </c>
      <c r="AQ89" s="97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1744</v>
      </c>
      <c r="C90" s="75" t="s">
        <v>7</v>
      </c>
      <c r="D90" s="77" t="s">
        <v>8</v>
      </c>
      <c r="E90" s="74">
        <v>94</v>
      </c>
      <c r="F90" s="75" t="s">
        <v>7</v>
      </c>
      <c r="G90" s="77" t="s">
        <v>8</v>
      </c>
      <c r="H90" s="78"/>
      <c r="I90" s="75" t="s">
        <v>7</v>
      </c>
      <c r="J90" s="77" t="s">
        <v>8</v>
      </c>
      <c r="K90" s="78">
        <v>94</v>
      </c>
      <c r="L90" s="75" t="s">
        <v>7</v>
      </c>
      <c r="M90" s="77" t="s">
        <v>8</v>
      </c>
      <c r="N90" s="74">
        <v>741</v>
      </c>
      <c r="O90" s="75" t="s">
        <v>7</v>
      </c>
      <c r="P90" s="77" t="s">
        <v>8</v>
      </c>
      <c r="Q90" s="78">
        <v>248</v>
      </c>
      <c r="R90" s="75" t="s">
        <v>7</v>
      </c>
      <c r="S90" s="77" t="s">
        <v>8</v>
      </c>
      <c r="T90" s="79">
        <v>395</v>
      </c>
      <c r="U90" s="75" t="s">
        <v>7</v>
      </c>
      <c r="V90" s="77" t="s">
        <v>8</v>
      </c>
      <c r="W90" s="79">
        <v>250</v>
      </c>
      <c r="X90" s="75" t="s">
        <v>7</v>
      </c>
      <c r="Y90" s="77" t="s">
        <v>8</v>
      </c>
      <c r="Z90" s="79">
        <v>145</v>
      </c>
      <c r="AA90" s="75" t="s">
        <v>7</v>
      </c>
      <c r="AB90" s="77" t="s">
        <v>8</v>
      </c>
      <c r="AC90" s="79">
        <v>98</v>
      </c>
      <c r="AD90" s="75" t="s">
        <v>7</v>
      </c>
      <c r="AE90" s="77" t="s">
        <v>8</v>
      </c>
      <c r="AF90" s="74"/>
      <c r="AG90" s="75" t="s">
        <v>7</v>
      </c>
      <c r="AH90" s="77" t="s">
        <v>8</v>
      </c>
      <c r="AI90" s="78">
        <v>909</v>
      </c>
      <c r="AJ90" s="75" t="s">
        <v>7</v>
      </c>
      <c r="AK90" s="77" t="s">
        <v>8</v>
      </c>
      <c r="AL90" s="78">
        <v>137</v>
      </c>
      <c r="AM90" s="75" t="s">
        <v>7</v>
      </c>
      <c r="AN90" s="77" t="s">
        <v>8</v>
      </c>
      <c r="AO90" s="78">
        <v>772</v>
      </c>
      <c r="AP90" s="75" t="s">
        <v>7</v>
      </c>
      <c r="AQ90" s="77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3428</v>
      </c>
      <c r="C91" s="82" t="s">
        <v>7</v>
      </c>
      <c r="D91" s="64" t="s">
        <v>8</v>
      </c>
      <c r="E91" s="92">
        <v>145</v>
      </c>
      <c r="F91" s="82" t="s">
        <v>7</v>
      </c>
      <c r="G91" s="64" t="s">
        <v>8</v>
      </c>
      <c r="H91" s="93"/>
      <c r="I91" s="82" t="s">
        <v>7</v>
      </c>
      <c r="J91" s="64" t="s">
        <v>8</v>
      </c>
      <c r="K91" s="93">
        <v>145</v>
      </c>
      <c r="L91" s="82" t="s">
        <v>7</v>
      </c>
      <c r="M91" s="64" t="s">
        <v>8</v>
      </c>
      <c r="N91" s="92">
        <v>1136</v>
      </c>
      <c r="O91" s="82" t="s">
        <v>7</v>
      </c>
      <c r="P91" s="64" t="s">
        <v>8</v>
      </c>
      <c r="Q91" s="93">
        <v>318</v>
      </c>
      <c r="R91" s="82" t="s">
        <v>7</v>
      </c>
      <c r="S91" s="64" t="s">
        <v>8</v>
      </c>
      <c r="T91" s="85">
        <v>546</v>
      </c>
      <c r="U91" s="82" t="s">
        <v>7</v>
      </c>
      <c r="V91" s="64" t="s">
        <v>8</v>
      </c>
      <c r="W91" s="85">
        <v>336</v>
      </c>
      <c r="X91" s="82" t="s">
        <v>7</v>
      </c>
      <c r="Y91" s="64" t="s">
        <v>8</v>
      </c>
      <c r="Z91" s="85">
        <v>210</v>
      </c>
      <c r="AA91" s="82" t="s">
        <v>7</v>
      </c>
      <c r="AB91" s="64" t="s">
        <v>8</v>
      </c>
      <c r="AC91" s="85">
        <v>272</v>
      </c>
      <c r="AD91" s="82" t="s">
        <v>7</v>
      </c>
      <c r="AE91" s="64" t="s">
        <v>8</v>
      </c>
      <c r="AF91" s="92"/>
      <c r="AG91" s="82" t="s">
        <v>7</v>
      </c>
      <c r="AH91" s="64" t="s">
        <v>8</v>
      </c>
      <c r="AI91" s="93">
        <v>2147</v>
      </c>
      <c r="AJ91" s="82" t="s">
        <v>7</v>
      </c>
      <c r="AK91" s="64" t="s">
        <v>8</v>
      </c>
      <c r="AL91" s="93">
        <v>1674</v>
      </c>
      <c r="AM91" s="82" t="s">
        <v>7</v>
      </c>
      <c r="AN91" s="64" t="s">
        <v>8</v>
      </c>
      <c r="AO91" s="93">
        <v>473</v>
      </c>
      <c r="AP91" s="82" t="s">
        <v>7</v>
      </c>
      <c r="AQ91" s="64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25889</v>
      </c>
      <c r="C92" s="110" t="s">
        <v>7</v>
      </c>
      <c r="D92" s="112" t="s">
        <v>8</v>
      </c>
      <c r="E92" s="68">
        <v>451</v>
      </c>
      <c r="F92" s="110" t="s">
        <v>7</v>
      </c>
      <c r="G92" s="112" t="s">
        <v>8</v>
      </c>
      <c r="H92" s="72"/>
      <c r="I92" s="110" t="s">
        <v>7</v>
      </c>
      <c r="J92" s="112" t="s">
        <v>8</v>
      </c>
      <c r="K92" s="72">
        <v>451</v>
      </c>
      <c r="L92" s="110" t="s">
        <v>7</v>
      </c>
      <c r="M92" s="112" t="s">
        <v>8</v>
      </c>
      <c r="N92" s="68">
        <v>21860</v>
      </c>
      <c r="O92" s="110" t="s">
        <v>7</v>
      </c>
      <c r="P92" s="112" t="s">
        <v>8</v>
      </c>
      <c r="Q92" s="72">
        <v>9195</v>
      </c>
      <c r="R92" s="110" t="s">
        <v>7</v>
      </c>
      <c r="S92" s="112" t="s">
        <v>8</v>
      </c>
      <c r="T92" s="73">
        <v>2714</v>
      </c>
      <c r="U92" s="110" t="s">
        <v>7</v>
      </c>
      <c r="V92" s="112" t="s">
        <v>8</v>
      </c>
      <c r="W92" s="73">
        <v>1402</v>
      </c>
      <c r="X92" s="110" t="s">
        <v>7</v>
      </c>
      <c r="Y92" s="112" t="s">
        <v>8</v>
      </c>
      <c r="Z92" s="73">
        <v>1312</v>
      </c>
      <c r="AA92" s="110" t="s">
        <v>7</v>
      </c>
      <c r="AB92" s="112" t="s">
        <v>8</v>
      </c>
      <c r="AC92" s="73">
        <v>9951</v>
      </c>
      <c r="AD92" s="110" t="s">
        <v>7</v>
      </c>
      <c r="AE92" s="112" t="s">
        <v>8</v>
      </c>
      <c r="AF92" s="68"/>
      <c r="AG92" s="110" t="s">
        <v>7</v>
      </c>
      <c r="AH92" s="112" t="s">
        <v>8</v>
      </c>
      <c r="AI92" s="72">
        <v>3578</v>
      </c>
      <c r="AJ92" s="110" t="s">
        <v>7</v>
      </c>
      <c r="AK92" s="112" t="s">
        <v>8</v>
      </c>
      <c r="AL92" s="72">
        <v>746</v>
      </c>
      <c r="AM92" s="110" t="s">
        <v>7</v>
      </c>
      <c r="AN92" s="112" t="s">
        <v>8</v>
      </c>
      <c r="AO92" s="72">
        <v>2832</v>
      </c>
      <c r="AP92" s="110" t="s">
        <v>7</v>
      </c>
      <c r="AQ92" s="112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17302</v>
      </c>
      <c r="C93" s="113" t="s">
        <v>7</v>
      </c>
      <c r="D93" s="77" t="s">
        <v>8</v>
      </c>
      <c r="E93" s="74">
        <v>114</v>
      </c>
      <c r="F93" s="113" t="s">
        <v>7</v>
      </c>
      <c r="G93" s="77" t="s">
        <v>8</v>
      </c>
      <c r="H93" s="78"/>
      <c r="I93" s="113" t="s">
        <v>7</v>
      </c>
      <c r="J93" s="77" t="s">
        <v>8</v>
      </c>
      <c r="K93" s="78">
        <v>114</v>
      </c>
      <c r="L93" s="113" t="s">
        <v>7</v>
      </c>
      <c r="M93" s="77" t="s">
        <v>8</v>
      </c>
      <c r="N93" s="74">
        <v>16551</v>
      </c>
      <c r="O93" s="113" t="s">
        <v>7</v>
      </c>
      <c r="P93" s="77" t="s">
        <v>8</v>
      </c>
      <c r="Q93" s="78">
        <v>7241</v>
      </c>
      <c r="R93" s="113" t="s">
        <v>7</v>
      </c>
      <c r="S93" s="77" t="s">
        <v>8</v>
      </c>
      <c r="T93" s="79">
        <v>961</v>
      </c>
      <c r="U93" s="113" t="s">
        <v>7</v>
      </c>
      <c r="V93" s="77" t="s">
        <v>8</v>
      </c>
      <c r="W93" s="79">
        <v>350</v>
      </c>
      <c r="X93" s="113" t="s">
        <v>7</v>
      </c>
      <c r="Y93" s="77" t="s">
        <v>8</v>
      </c>
      <c r="Z93" s="79">
        <v>611</v>
      </c>
      <c r="AA93" s="113" t="s">
        <v>7</v>
      </c>
      <c r="AB93" s="77" t="s">
        <v>8</v>
      </c>
      <c r="AC93" s="79">
        <v>8349</v>
      </c>
      <c r="AD93" s="113" t="s">
        <v>7</v>
      </c>
      <c r="AE93" s="77" t="s">
        <v>8</v>
      </c>
      <c r="AF93" s="74"/>
      <c r="AG93" s="113" t="s">
        <v>7</v>
      </c>
      <c r="AH93" s="77" t="s">
        <v>8</v>
      </c>
      <c r="AI93" s="78">
        <v>637</v>
      </c>
      <c r="AJ93" s="113" t="s">
        <v>7</v>
      </c>
      <c r="AK93" s="77" t="s">
        <v>8</v>
      </c>
      <c r="AL93" s="78">
        <v>65</v>
      </c>
      <c r="AM93" s="113" t="s">
        <v>7</v>
      </c>
      <c r="AN93" s="77" t="s">
        <v>8</v>
      </c>
      <c r="AO93" s="78">
        <v>572</v>
      </c>
      <c r="AP93" s="113" t="s">
        <v>7</v>
      </c>
      <c r="AQ93" s="77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1842</v>
      </c>
      <c r="C94" s="75" t="s">
        <v>7</v>
      </c>
      <c r="D94" s="77" t="s">
        <v>8</v>
      </c>
      <c r="E94" s="74">
        <v>49</v>
      </c>
      <c r="F94" s="75" t="s">
        <v>7</v>
      </c>
      <c r="G94" s="77" t="s">
        <v>8</v>
      </c>
      <c r="H94" s="78"/>
      <c r="I94" s="75" t="s">
        <v>7</v>
      </c>
      <c r="J94" s="77" t="s">
        <v>8</v>
      </c>
      <c r="K94" s="78">
        <v>49</v>
      </c>
      <c r="L94" s="75" t="s">
        <v>7</v>
      </c>
      <c r="M94" s="77" t="s">
        <v>8</v>
      </c>
      <c r="N94" s="74">
        <v>535</v>
      </c>
      <c r="O94" s="75" t="s">
        <v>7</v>
      </c>
      <c r="P94" s="77" t="s">
        <v>8</v>
      </c>
      <c r="Q94" s="78">
        <v>224</v>
      </c>
      <c r="R94" s="75" t="s">
        <v>7</v>
      </c>
      <c r="S94" s="77" t="s">
        <v>8</v>
      </c>
      <c r="T94" s="79">
        <v>251</v>
      </c>
      <c r="U94" s="75" t="s">
        <v>7</v>
      </c>
      <c r="V94" s="77" t="s">
        <v>8</v>
      </c>
      <c r="W94" s="79">
        <v>172</v>
      </c>
      <c r="X94" s="75" t="s">
        <v>7</v>
      </c>
      <c r="Y94" s="77" t="s">
        <v>8</v>
      </c>
      <c r="Z94" s="79">
        <v>79</v>
      </c>
      <c r="AA94" s="75" t="s">
        <v>7</v>
      </c>
      <c r="AB94" s="77" t="s">
        <v>8</v>
      </c>
      <c r="AC94" s="79">
        <v>60</v>
      </c>
      <c r="AD94" s="75" t="s">
        <v>7</v>
      </c>
      <c r="AE94" s="77" t="s">
        <v>8</v>
      </c>
      <c r="AF94" s="74"/>
      <c r="AG94" s="75" t="s">
        <v>7</v>
      </c>
      <c r="AH94" s="77" t="s">
        <v>8</v>
      </c>
      <c r="AI94" s="78">
        <v>1258</v>
      </c>
      <c r="AJ94" s="75" t="s">
        <v>7</v>
      </c>
      <c r="AK94" s="77" t="s">
        <v>8</v>
      </c>
      <c r="AL94" s="78">
        <v>95</v>
      </c>
      <c r="AM94" s="75" t="s">
        <v>7</v>
      </c>
      <c r="AN94" s="77" t="s">
        <v>8</v>
      </c>
      <c r="AO94" s="78">
        <v>1163</v>
      </c>
      <c r="AP94" s="75" t="s">
        <v>7</v>
      </c>
      <c r="AQ94" s="77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673</v>
      </c>
      <c r="C95" s="75" t="s">
        <v>7</v>
      </c>
      <c r="D95" s="77" t="s">
        <v>8</v>
      </c>
      <c r="E95" s="74">
        <v>71</v>
      </c>
      <c r="F95" s="75" t="s">
        <v>7</v>
      </c>
      <c r="G95" s="77" t="s">
        <v>8</v>
      </c>
      <c r="H95" s="78"/>
      <c r="I95" s="75" t="s">
        <v>7</v>
      </c>
      <c r="J95" s="77" t="s">
        <v>8</v>
      </c>
      <c r="K95" s="78">
        <v>71</v>
      </c>
      <c r="L95" s="75" t="s">
        <v>7</v>
      </c>
      <c r="M95" s="77" t="s">
        <v>8</v>
      </c>
      <c r="N95" s="74">
        <v>374</v>
      </c>
      <c r="O95" s="75" t="s">
        <v>7</v>
      </c>
      <c r="P95" s="77" t="s">
        <v>8</v>
      </c>
      <c r="Q95" s="78">
        <v>65</v>
      </c>
      <c r="R95" s="75" t="s">
        <v>7</v>
      </c>
      <c r="S95" s="77" t="s">
        <v>8</v>
      </c>
      <c r="T95" s="79">
        <v>62</v>
      </c>
      <c r="U95" s="75" t="s">
        <v>7</v>
      </c>
      <c r="V95" s="77" t="s">
        <v>8</v>
      </c>
      <c r="W95" s="79">
        <v>62</v>
      </c>
      <c r="X95" s="75" t="s">
        <v>7</v>
      </c>
      <c r="Y95" s="77" t="s">
        <v>8</v>
      </c>
      <c r="Z95" s="79"/>
      <c r="AA95" s="75" t="s">
        <v>7</v>
      </c>
      <c r="AB95" s="77" t="s">
        <v>8</v>
      </c>
      <c r="AC95" s="79">
        <v>247</v>
      </c>
      <c r="AD95" s="75" t="s">
        <v>7</v>
      </c>
      <c r="AE95" s="77" t="s">
        <v>8</v>
      </c>
      <c r="AF95" s="74"/>
      <c r="AG95" s="75" t="s">
        <v>7</v>
      </c>
      <c r="AH95" s="77" t="s">
        <v>8</v>
      </c>
      <c r="AI95" s="78">
        <v>228</v>
      </c>
      <c r="AJ95" s="75" t="s">
        <v>7</v>
      </c>
      <c r="AK95" s="77" t="s">
        <v>8</v>
      </c>
      <c r="AL95" s="78">
        <v>51</v>
      </c>
      <c r="AM95" s="75" t="s">
        <v>7</v>
      </c>
      <c r="AN95" s="77" t="s">
        <v>8</v>
      </c>
      <c r="AO95" s="78">
        <v>177</v>
      </c>
      <c r="AP95" s="75" t="s">
        <v>7</v>
      </c>
      <c r="AQ95" s="77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6072</v>
      </c>
      <c r="C96" s="82" t="s">
        <v>7</v>
      </c>
      <c r="D96" s="64" t="s">
        <v>8</v>
      </c>
      <c r="E96" s="81">
        <v>217</v>
      </c>
      <c r="F96" s="82" t="s">
        <v>7</v>
      </c>
      <c r="G96" s="64" t="s">
        <v>8</v>
      </c>
      <c r="H96" s="83"/>
      <c r="I96" s="82" t="s">
        <v>7</v>
      </c>
      <c r="J96" s="64" t="s">
        <v>8</v>
      </c>
      <c r="K96" s="83">
        <v>217</v>
      </c>
      <c r="L96" s="82" t="s">
        <v>7</v>
      </c>
      <c r="M96" s="64" t="s">
        <v>8</v>
      </c>
      <c r="N96" s="81">
        <v>4400</v>
      </c>
      <c r="O96" s="82" t="s">
        <v>7</v>
      </c>
      <c r="P96" s="64" t="s">
        <v>8</v>
      </c>
      <c r="Q96" s="83">
        <v>1665</v>
      </c>
      <c r="R96" s="82" t="s">
        <v>7</v>
      </c>
      <c r="S96" s="64" t="s">
        <v>8</v>
      </c>
      <c r="T96" s="84">
        <v>1440</v>
      </c>
      <c r="U96" s="82" t="s">
        <v>7</v>
      </c>
      <c r="V96" s="64" t="s">
        <v>8</v>
      </c>
      <c r="W96" s="84">
        <v>818</v>
      </c>
      <c r="X96" s="82" t="s">
        <v>7</v>
      </c>
      <c r="Y96" s="64" t="s">
        <v>8</v>
      </c>
      <c r="Z96" s="84">
        <v>622</v>
      </c>
      <c r="AA96" s="82" t="s">
        <v>7</v>
      </c>
      <c r="AB96" s="64" t="s">
        <v>8</v>
      </c>
      <c r="AC96" s="84">
        <v>1295</v>
      </c>
      <c r="AD96" s="82" t="s">
        <v>7</v>
      </c>
      <c r="AE96" s="64" t="s">
        <v>8</v>
      </c>
      <c r="AF96" s="81"/>
      <c r="AG96" s="82" t="s">
        <v>7</v>
      </c>
      <c r="AH96" s="64" t="s">
        <v>8</v>
      </c>
      <c r="AI96" s="83">
        <v>1455</v>
      </c>
      <c r="AJ96" s="82" t="s">
        <v>7</v>
      </c>
      <c r="AK96" s="64" t="s">
        <v>8</v>
      </c>
      <c r="AL96" s="83">
        <v>535</v>
      </c>
      <c r="AM96" s="82" t="s">
        <v>7</v>
      </c>
      <c r="AN96" s="64" t="s">
        <v>8</v>
      </c>
      <c r="AO96" s="83">
        <v>920</v>
      </c>
      <c r="AP96" s="82" t="s">
        <v>7</v>
      </c>
      <c r="AQ96" s="64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102734</v>
      </c>
      <c r="C97" s="106" t="s">
        <v>7</v>
      </c>
      <c r="D97" s="108" t="s">
        <v>8</v>
      </c>
      <c r="E97" s="105">
        <v>48598</v>
      </c>
      <c r="F97" s="106" t="s">
        <v>7</v>
      </c>
      <c r="G97" s="108" t="s">
        <v>8</v>
      </c>
      <c r="H97" s="109"/>
      <c r="I97" s="106" t="s">
        <v>7</v>
      </c>
      <c r="J97" s="108" t="s">
        <v>8</v>
      </c>
      <c r="K97" s="109">
        <v>48598</v>
      </c>
      <c r="L97" s="106" t="s">
        <v>7</v>
      </c>
      <c r="M97" s="108" t="s">
        <v>8</v>
      </c>
      <c r="N97" s="105">
        <v>34371</v>
      </c>
      <c r="O97" s="106" t="s">
        <v>7</v>
      </c>
      <c r="P97" s="108" t="s">
        <v>8</v>
      </c>
      <c r="Q97" s="109">
        <v>3611</v>
      </c>
      <c r="R97" s="106" t="s">
        <v>7</v>
      </c>
      <c r="S97" s="108" t="s">
        <v>8</v>
      </c>
      <c r="T97" s="67">
        <v>3496</v>
      </c>
      <c r="U97" s="106" t="s">
        <v>7</v>
      </c>
      <c r="V97" s="108" t="s">
        <v>8</v>
      </c>
      <c r="W97" s="67">
        <v>1933</v>
      </c>
      <c r="X97" s="106" t="s">
        <v>7</v>
      </c>
      <c r="Y97" s="108" t="s">
        <v>8</v>
      </c>
      <c r="Z97" s="67">
        <v>1563</v>
      </c>
      <c r="AA97" s="106" t="s">
        <v>7</v>
      </c>
      <c r="AB97" s="108" t="s">
        <v>8</v>
      </c>
      <c r="AC97" s="67">
        <v>27264</v>
      </c>
      <c r="AD97" s="106" t="s">
        <v>7</v>
      </c>
      <c r="AE97" s="108" t="s">
        <v>8</v>
      </c>
      <c r="AF97" s="105"/>
      <c r="AG97" s="106" t="s">
        <v>7</v>
      </c>
      <c r="AH97" s="108" t="s">
        <v>8</v>
      </c>
      <c r="AI97" s="109">
        <v>19765</v>
      </c>
      <c r="AJ97" s="106" t="s">
        <v>7</v>
      </c>
      <c r="AK97" s="108" t="s">
        <v>8</v>
      </c>
      <c r="AL97" s="109">
        <v>4678</v>
      </c>
      <c r="AM97" s="106" t="s">
        <v>7</v>
      </c>
      <c r="AN97" s="108" t="s">
        <v>8</v>
      </c>
      <c r="AO97" s="109">
        <v>15087</v>
      </c>
      <c r="AP97" s="106" t="s">
        <v>7</v>
      </c>
      <c r="AQ97" s="108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51191</v>
      </c>
      <c r="C98" s="106" t="s">
        <v>7</v>
      </c>
      <c r="D98" s="108" t="s">
        <v>8</v>
      </c>
      <c r="E98" s="86">
        <v>24559</v>
      </c>
      <c r="F98" s="106" t="s">
        <v>7</v>
      </c>
      <c r="G98" s="108" t="s">
        <v>8</v>
      </c>
      <c r="H98" s="90"/>
      <c r="I98" s="106" t="s">
        <v>7</v>
      </c>
      <c r="J98" s="108" t="s">
        <v>8</v>
      </c>
      <c r="K98" s="90">
        <v>24559</v>
      </c>
      <c r="L98" s="106" t="s">
        <v>7</v>
      </c>
      <c r="M98" s="108" t="s">
        <v>8</v>
      </c>
      <c r="N98" s="86">
        <v>16620</v>
      </c>
      <c r="O98" s="106" t="s">
        <v>7</v>
      </c>
      <c r="P98" s="108" t="s">
        <v>8</v>
      </c>
      <c r="Q98" s="90">
        <v>1326</v>
      </c>
      <c r="R98" s="106" t="s">
        <v>7</v>
      </c>
      <c r="S98" s="108" t="s">
        <v>8</v>
      </c>
      <c r="T98" s="91">
        <v>1387</v>
      </c>
      <c r="U98" s="106" t="s">
        <v>7</v>
      </c>
      <c r="V98" s="108" t="s">
        <v>8</v>
      </c>
      <c r="W98" s="91">
        <v>921</v>
      </c>
      <c r="X98" s="106" t="s">
        <v>7</v>
      </c>
      <c r="Y98" s="108" t="s">
        <v>8</v>
      </c>
      <c r="Z98" s="91">
        <v>466</v>
      </c>
      <c r="AA98" s="106" t="s">
        <v>7</v>
      </c>
      <c r="AB98" s="108" t="s">
        <v>8</v>
      </c>
      <c r="AC98" s="91">
        <v>13907</v>
      </c>
      <c r="AD98" s="106" t="s">
        <v>7</v>
      </c>
      <c r="AE98" s="108" t="s">
        <v>8</v>
      </c>
      <c r="AF98" s="86"/>
      <c r="AG98" s="106" t="s">
        <v>7</v>
      </c>
      <c r="AH98" s="108" t="s">
        <v>8</v>
      </c>
      <c r="AI98" s="90">
        <v>10012</v>
      </c>
      <c r="AJ98" s="106" t="s">
        <v>7</v>
      </c>
      <c r="AK98" s="108" t="s">
        <v>8</v>
      </c>
      <c r="AL98" s="90">
        <v>2638</v>
      </c>
      <c r="AM98" s="106" t="s">
        <v>7</v>
      </c>
      <c r="AN98" s="108" t="s">
        <v>8</v>
      </c>
      <c r="AO98" s="90">
        <v>7374</v>
      </c>
      <c r="AP98" s="106" t="s">
        <v>7</v>
      </c>
      <c r="AQ98" s="108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25049</v>
      </c>
      <c r="C99" s="106" t="s">
        <v>7</v>
      </c>
      <c r="D99" s="108" t="s">
        <v>8</v>
      </c>
      <c r="E99" s="105">
        <v>13395</v>
      </c>
      <c r="F99" s="106" t="s">
        <v>7</v>
      </c>
      <c r="G99" s="108" t="s">
        <v>8</v>
      </c>
      <c r="H99" s="109"/>
      <c r="I99" s="106" t="s">
        <v>7</v>
      </c>
      <c r="J99" s="108" t="s">
        <v>8</v>
      </c>
      <c r="K99" s="109">
        <v>13395</v>
      </c>
      <c r="L99" s="106" t="s">
        <v>7</v>
      </c>
      <c r="M99" s="108" t="s">
        <v>8</v>
      </c>
      <c r="N99" s="105">
        <v>5652</v>
      </c>
      <c r="O99" s="106" t="s">
        <v>7</v>
      </c>
      <c r="P99" s="108" t="s">
        <v>8</v>
      </c>
      <c r="Q99" s="109">
        <v>933</v>
      </c>
      <c r="R99" s="106" t="s">
        <v>7</v>
      </c>
      <c r="S99" s="108" t="s">
        <v>8</v>
      </c>
      <c r="T99" s="67">
        <v>1066</v>
      </c>
      <c r="U99" s="106" t="s">
        <v>7</v>
      </c>
      <c r="V99" s="108" t="s">
        <v>8</v>
      </c>
      <c r="W99" s="67">
        <v>637</v>
      </c>
      <c r="X99" s="106" t="s">
        <v>7</v>
      </c>
      <c r="Y99" s="108" t="s">
        <v>8</v>
      </c>
      <c r="Z99" s="67">
        <v>429</v>
      </c>
      <c r="AA99" s="106" t="s">
        <v>7</v>
      </c>
      <c r="AB99" s="108" t="s">
        <v>8</v>
      </c>
      <c r="AC99" s="67">
        <v>3653</v>
      </c>
      <c r="AD99" s="106" t="s">
        <v>7</v>
      </c>
      <c r="AE99" s="108" t="s">
        <v>8</v>
      </c>
      <c r="AF99" s="105"/>
      <c r="AG99" s="106" t="s">
        <v>7</v>
      </c>
      <c r="AH99" s="108" t="s">
        <v>8</v>
      </c>
      <c r="AI99" s="109">
        <v>6002</v>
      </c>
      <c r="AJ99" s="106" t="s">
        <v>7</v>
      </c>
      <c r="AK99" s="108" t="s">
        <v>8</v>
      </c>
      <c r="AL99" s="109">
        <v>822</v>
      </c>
      <c r="AM99" s="106" t="s">
        <v>7</v>
      </c>
      <c r="AN99" s="108" t="s">
        <v>8</v>
      </c>
      <c r="AO99" s="109">
        <v>5180</v>
      </c>
      <c r="AP99" s="106" t="s">
        <v>7</v>
      </c>
      <c r="AQ99" s="108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26494</v>
      </c>
      <c r="C100" s="69" t="s">
        <v>7</v>
      </c>
      <c r="D100" s="71" t="s">
        <v>8</v>
      </c>
      <c r="E100" s="68">
        <v>10644</v>
      </c>
      <c r="F100" s="69" t="s">
        <v>7</v>
      </c>
      <c r="G100" s="71" t="s">
        <v>8</v>
      </c>
      <c r="H100" s="72"/>
      <c r="I100" s="69" t="s">
        <v>7</v>
      </c>
      <c r="J100" s="71" t="s">
        <v>8</v>
      </c>
      <c r="K100" s="72">
        <v>10644</v>
      </c>
      <c r="L100" s="69" t="s">
        <v>7</v>
      </c>
      <c r="M100" s="71" t="s">
        <v>8</v>
      </c>
      <c r="N100" s="68">
        <v>12099</v>
      </c>
      <c r="O100" s="69" t="s">
        <v>7</v>
      </c>
      <c r="P100" s="71" t="s">
        <v>8</v>
      </c>
      <c r="Q100" s="72">
        <v>1352</v>
      </c>
      <c r="R100" s="69" t="s">
        <v>7</v>
      </c>
      <c r="S100" s="71" t="s">
        <v>8</v>
      </c>
      <c r="T100" s="73">
        <v>1043</v>
      </c>
      <c r="U100" s="69" t="s">
        <v>7</v>
      </c>
      <c r="V100" s="71" t="s">
        <v>8</v>
      </c>
      <c r="W100" s="73">
        <v>375</v>
      </c>
      <c r="X100" s="69" t="s">
        <v>7</v>
      </c>
      <c r="Y100" s="71" t="s">
        <v>8</v>
      </c>
      <c r="Z100" s="73">
        <v>668</v>
      </c>
      <c r="AA100" s="69" t="s">
        <v>7</v>
      </c>
      <c r="AB100" s="71" t="s">
        <v>8</v>
      </c>
      <c r="AC100" s="73">
        <v>9704</v>
      </c>
      <c r="AD100" s="69" t="s">
        <v>7</v>
      </c>
      <c r="AE100" s="71" t="s">
        <v>8</v>
      </c>
      <c r="AF100" s="68"/>
      <c r="AG100" s="69" t="s">
        <v>7</v>
      </c>
      <c r="AH100" s="71" t="s">
        <v>8</v>
      </c>
      <c r="AI100" s="72">
        <v>3751</v>
      </c>
      <c r="AJ100" s="69" t="s">
        <v>7</v>
      </c>
      <c r="AK100" s="71" t="s">
        <v>8</v>
      </c>
      <c r="AL100" s="72">
        <v>1218</v>
      </c>
      <c r="AM100" s="69" t="s">
        <v>7</v>
      </c>
      <c r="AN100" s="71" t="s">
        <v>8</v>
      </c>
      <c r="AO100" s="72">
        <v>2533</v>
      </c>
      <c r="AP100" s="69" t="s">
        <v>7</v>
      </c>
      <c r="AQ100" s="71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20150</v>
      </c>
      <c r="C101" s="75" t="s">
        <v>7</v>
      </c>
      <c r="D101" s="77" t="s">
        <v>8</v>
      </c>
      <c r="E101" s="74">
        <v>7180</v>
      </c>
      <c r="F101" s="75" t="s">
        <v>7</v>
      </c>
      <c r="G101" s="77" t="s">
        <v>8</v>
      </c>
      <c r="H101" s="78"/>
      <c r="I101" s="75" t="s">
        <v>7</v>
      </c>
      <c r="J101" s="77" t="s">
        <v>8</v>
      </c>
      <c r="K101" s="78">
        <v>7180</v>
      </c>
      <c r="L101" s="75" t="s">
        <v>7</v>
      </c>
      <c r="M101" s="77" t="s">
        <v>8</v>
      </c>
      <c r="N101" s="74">
        <v>9732</v>
      </c>
      <c r="O101" s="75" t="s">
        <v>7</v>
      </c>
      <c r="P101" s="77" t="s">
        <v>8</v>
      </c>
      <c r="Q101" s="78">
        <v>854</v>
      </c>
      <c r="R101" s="75" t="s">
        <v>7</v>
      </c>
      <c r="S101" s="77" t="s">
        <v>8</v>
      </c>
      <c r="T101" s="79">
        <v>459</v>
      </c>
      <c r="U101" s="75" t="s">
        <v>7</v>
      </c>
      <c r="V101" s="77" t="s">
        <v>8</v>
      </c>
      <c r="W101" s="79">
        <v>288</v>
      </c>
      <c r="X101" s="75" t="s">
        <v>7</v>
      </c>
      <c r="Y101" s="77" t="s">
        <v>8</v>
      </c>
      <c r="Z101" s="79">
        <v>171</v>
      </c>
      <c r="AA101" s="75" t="s">
        <v>7</v>
      </c>
      <c r="AB101" s="77" t="s">
        <v>8</v>
      </c>
      <c r="AC101" s="79">
        <v>8419</v>
      </c>
      <c r="AD101" s="75" t="s">
        <v>7</v>
      </c>
      <c r="AE101" s="77" t="s">
        <v>8</v>
      </c>
      <c r="AF101" s="74"/>
      <c r="AG101" s="75" t="s">
        <v>7</v>
      </c>
      <c r="AH101" s="77" t="s">
        <v>8</v>
      </c>
      <c r="AI101" s="78">
        <v>3238</v>
      </c>
      <c r="AJ101" s="75" t="s">
        <v>7</v>
      </c>
      <c r="AK101" s="77" t="s">
        <v>8</v>
      </c>
      <c r="AL101" s="78">
        <v>1042</v>
      </c>
      <c r="AM101" s="75" t="s">
        <v>7</v>
      </c>
      <c r="AN101" s="77" t="s">
        <v>8</v>
      </c>
      <c r="AO101" s="78">
        <v>2196</v>
      </c>
      <c r="AP101" s="75" t="s">
        <v>7</v>
      </c>
      <c r="AQ101" s="77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6344</v>
      </c>
      <c r="C102" s="82" t="s">
        <v>7</v>
      </c>
      <c r="D102" s="64" t="s">
        <v>8</v>
      </c>
      <c r="E102" s="81">
        <v>3464</v>
      </c>
      <c r="F102" s="82" t="s">
        <v>7</v>
      </c>
      <c r="G102" s="64" t="s">
        <v>8</v>
      </c>
      <c r="H102" s="83"/>
      <c r="I102" s="82" t="s">
        <v>7</v>
      </c>
      <c r="J102" s="64" t="s">
        <v>8</v>
      </c>
      <c r="K102" s="83">
        <v>3464</v>
      </c>
      <c r="L102" s="82" t="s">
        <v>7</v>
      </c>
      <c r="M102" s="64" t="s">
        <v>8</v>
      </c>
      <c r="N102" s="81">
        <v>2367</v>
      </c>
      <c r="O102" s="82" t="s">
        <v>7</v>
      </c>
      <c r="P102" s="64" t="s">
        <v>8</v>
      </c>
      <c r="Q102" s="83">
        <v>498</v>
      </c>
      <c r="R102" s="82" t="s">
        <v>7</v>
      </c>
      <c r="S102" s="64" t="s">
        <v>8</v>
      </c>
      <c r="T102" s="84">
        <v>584</v>
      </c>
      <c r="U102" s="82" t="s">
        <v>7</v>
      </c>
      <c r="V102" s="64" t="s">
        <v>8</v>
      </c>
      <c r="W102" s="84">
        <v>87</v>
      </c>
      <c r="X102" s="82" t="s">
        <v>7</v>
      </c>
      <c r="Y102" s="64" t="s">
        <v>8</v>
      </c>
      <c r="Z102" s="84">
        <v>497</v>
      </c>
      <c r="AA102" s="82" t="s">
        <v>7</v>
      </c>
      <c r="AB102" s="64" t="s">
        <v>8</v>
      </c>
      <c r="AC102" s="84">
        <v>1285</v>
      </c>
      <c r="AD102" s="82" t="s">
        <v>7</v>
      </c>
      <c r="AE102" s="64" t="s">
        <v>8</v>
      </c>
      <c r="AF102" s="81"/>
      <c r="AG102" s="82" t="s">
        <v>7</v>
      </c>
      <c r="AH102" s="64" t="s">
        <v>8</v>
      </c>
      <c r="AI102" s="83">
        <v>513</v>
      </c>
      <c r="AJ102" s="82" t="s">
        <v>7</v>
      </c>
      <c r="AK102" s="64" t="s">
        <v>8</v>
      </c>
      <c r="AL102" s="83">
        <v>176</v>
      </c>
      <c r="AM102" s="82" t="s">
        <v>7</v>
      </c>
      <c r="AN102" s="64" t="s">
        <v>8</v>
      </c>
      <c r="AO102" s="83">
        <v>337</v>
      </c>
      <c r="AP102" s="82" t="s">
        <v>7</v>
      </c>
      <c r="AQ102" s="64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21828</v>
      </c>
      <c r="C103" s="106" t="s">
        <v>7</v>
      </c>
      <c r="D103" s="108" t="s">
        <v>8</v>
      </c>
      <c r="E103" s="105">
        <v>8143</v>
      </c>
      <c r="F103" s="106" t="s">
        <v>7</v>
      </c>
      <c r="G103" s="108" t="s">
        <v>8</v>
      </c>
      <c r="H103" s="109"/>
      <c r="I103" s="106" t="s">
        <v>7</v>
      </c>
      <c r="J103" s="108" t="s">
        <v>8</v>
      </c>
      <c r="K103" s="109">
        <v>8143</v>
      </c>
      <c r="L103" s="106" t="s">
        <v>7</v>
      </c>
      <c r="M103" s="108" t="s">
        <v>8</v>
      </c>
      <c r="N103" s="105">
        <v>6515</v>
      </c>
      <c r="O103" s="106" t="s">
        <v>7</v>
      </c>
      <c r="P103" s="108" t="s">
        <v>8</v>
      </c>
      <c r="Q103" s="109">
        <v>939</v>
      </c>
      <c r="R103" s="106" t="s">
        <v>7</v>
      </c>
      <c r="S103" s="108" t="s">
        <v>8</v>
      </c>
      <c r="T103" s="67">
        <v>1349</v>
      </c>
      <c r="U103" s="106" t="s">
        <v>7</v>
      </c>
      <c r="V103" s="108" t="s">
        <v>8</v>
      </c>
      <c r="W103" s="67">
        <v>258</v>
      </c>
      <c r="X103" s="106" t="s">
        <v>7</v>
      </c>
      <c r="Y103" s="108" t="s">
        <v>8</v>
      </c>
      <c r="Z103" s="67">
        <v>1091</v>
      </c>
      <c r="AA103" s="106" t="s">
        <v>7</v>
      </c>
      <c r="AB103" s="108" t="s">
        <v>8</v>
      </c>
      <c r="AC103" s="67">
        <v>4227</v>
      </c>
      <c r="AD103" s="106" t="s">
        <v>7</v>
      </c>
      <c r="AE103" s="108" t="s">
        <v>8</v>
      </c>
      <c r="AF103" s="105">
        <v>694</v>
      </c>
      <c r="AG103" s="106" t="s">
        <v>7</v>
      </c>
      <c r="AH103" s="108" t="s">
        <v>8</v>
      </c>
      <c r="AI103" s="109">
        <v>6476</v>
      </c>
      <c r="AJ103" s="106" t="s">
        <v>7</v>
      </c>
      <c r="AK103" s="108" t="s">
        <v>8</v>
      </c>
      <c r="AL103" s="109">
        <v>1585</v>
      </c>
      <c r="AM103" s="106" t="s">
        <v>7</v>
      </c>
      <c r="AN103" s="108" t="s">
        <v>8</v>
      </c>
      <c r="AO103" s="109">
        <v>1703</v>
      </c>
      <c r="AP103" s="106" t="s">
        <v>7</v>
      </c>
      <c r="AQ103" s="108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16325</v>
      </c>
      <c r="C104" s="69" t="s">
        <v>7</v>
      </c>
      <c r="D104" s="71" t="s">
        <v>8</v>
      </c>
      <c r="E104" s="68">
        <v>6139</v>
      </c>
      <c r="F104" s="69" t="s">
        <v>7</v>
      </c>
      <c r="G104" s="71" t="s">
        <v>8</v>
      </c>
      <c r="H104" s="72"/>
      <c r="I104" s="69" t="s">
        <v>7</v>
      </c>
      <c r="J104" s="71" t="s">
        <v>8</v>
      </c>
      <c r="K104" s="72">
        <v>6139</v>
      </c>
      <c r="L104" s="69" t="s">
        <v>7</v>
      </c>
      <c r="M104" s="71" t="s">
        <v>8</v>
      </c>
      <c r="N104" s="68">
        <v>4384</v>
      </c>
      <c r="O104" s="69" t="s">
        <v>7</v>
      </c>
      <c r="P104" s="71" t="s">
        <v>8</v>
      </c>
      <c r="Q104" s="72">
        <v>355</v>
      </c>
      <c r="R104" s="69" t="s">
        <v>7</v>
      </c>
      <c r="S104" s="71" t="s">
        <v>8</v>
      </c>
      <c r="T104" s="73">
        <v>1214</v>
      </c>
      <c r="U104" s="69" t="s">
        <v>7</v>
      </c>
      <c r="V104" s="71" t="s">
        <v>8</v>
      </c>
      <c r="W104" s="73">
        <v>208</v>
      </c>
      <c r="X104" s="69" t="s">
        <v>7</v>
      </c>
      <c r="Y104" s="71" t="s">
        <v>8</v>
      </c>
      <c r="Z104" s="73">
        <v>1006</v>
      </c>
      <c r="AA104" s="69" t="s">
        <v>7</v>
      </c>
      <c r="AB104" s="71" t="s">
        <v>8</v>
      </c>
      <c r="AC104" s="73">
        <v>2815</v>
      </c>
      <c r="AD104" s="69" t="s">
        <v>7</v>
      </c>
      <c r="AE104" s="71" t="s">
        <v>8</v>
      </c>
      <c r="AF104" s="68">
        <v>694</v>
      </c>
      <c r="AG104" s="69" t="s">
        <v>7</v>
      </c>
      <c r="AH104" s="71" t="s">
        <v>8</v>
      </c>
      <c r="AI104" s="72">
        <v>5108</v>
      </c>
      <c r="AJ104" s="69" t="s">
        <v>7</v>
      </c>
      <c r="AK104" s="71" t="s">
        <v>8</v>
      </c>
      <c r="AL104" s="72">
        <v>359</v>
      </c>
      <c r="AM104" s="69" t="s">
        <v>7</v>
      </c>
      <c r="AN104" s="71" t="s">
        <v>8</v>
      </c>
      <c r="AO104" s="72">
        <v>1561</v>
      </c>
      <c r="AP104" s="69" t="s">
        <v>7</v>
      </c>
      <c r="AQ104" s="71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5892</v>
      </c>
      <c r="C105" s="75" t="s">
        <v>7</v>
      </c>
      <c r="D105" s="77" t="s">
        <v>8</v>
      </c>
      <c r="E105" s="74">
        <v>464</v>
      </c>
      <c r="F105" s="75" t="s">
        <v>7</v>
      </c>
      <c r="G105" s="77" t="s">
        <v>8</v>
      </c>
      <c r="H105" s="78"/>
      <c r="I105" s="75" t="s">
        <v>7</v>
      </c>
      <c r="J105" s="77" t="s">
        <v>8</v>
      </c>
      <c r="K105" s="78">
        <v>464</v>
      </c>
      <c r="L105" s="75" t="s">
        <v>7</v>
      </c>
      <c r="M105" s="77" t="s">
        <v>8</v>
      </c>
      <c r="N105" s="74">
        <v>1080</v>
      </c>
      <c r="O105" s="75" t="s">
        <v>7</v>
      </c>
      <c r="P105" s="77" t="s">
        <v>8</v>
      </c>
      <c r="Q105" s="78">
        <v>130</v>
      </c>
      <c r="R105" s="75" t="s">
        <v>7</v>
      </c>
      <c r="S105" s="77" t="s">
        <v>8</v>
      </c>
      <c r="T105" s="79">
        <v>329</v>
      </c>
      <c r="U105" s="75" t="s">
        <v>7</v>
      </c>
      <c r="V105" s="77" t="s">
        <v>8</v>
      </c>
      <c r="W105" s="79">
        <v>100</v>
      </c>
      <c r="X105" s="75" t="s">
        <v>7</v>
      </c>
      <c r="Y105" s="77" t="s">
        <v>8</v>
      </c>
      <c r="Z105" s="79">
        <v>229</v>
      </c>
      <c r="AA105" s="75" t="s">
        <v>7</v>
      </c>
      <c r="AB105" s="77" t="s">
        <v>8</v>
      </c>
      <c r="AC105" s="79">
        <v>621</v>
      </c>
      <c r="AD105" s="75" t="s">
        <v>7</v>
      </c>
      <c r="AE105" s="77" t="s">
        <v>8</v>
      </c>
      <c r="AF105" s="74"/>
      <c r="AG105" s="75" t="s">
        <v>7</v>
      </c>
      <c r="AH105" s="77" t="s">
        <v>8</v>
      </c>
      <c r="AI105" s="78">
        <v>4348</v>
      </c>
      <c r="AJ105" s="75" t="s">
        <v>7</v>
      </c>
      <c r="AK105" s="77" t="s">
        <v>8</v>
      </c>
      <c r="AL105" s="78">
        <v>69</v>
      </c>
      <c r="AM105" s="75" t="s">
        <v>7</v>
      </c>
      <c r="AN105" s="77" t="s">
        <v>8</v>
      </c>
      <c r="AO105" s="78">
        <v>1091</v>
      </c>
      <c r="AP105" s="75" t="s">
        <v>7</v>
      </c>
      <c r="AQ105" s="77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10433</v>
      </c>
      <c r="C106" s="82" t="s">
        <v>7</v>
      </c>
      <c r="D106" s="64" t="s">
        <v>8</v>
      </c>
      <c r="E106" s="81">
        <v>5675</v>
      </c>
      <c r="F106" s="82" t="s">
        <v>7</v>
      </c>
      <c r="G106" s="64" t="s">
        <v>8</v>
      </c>
      <c r="H106" s="83"/>
      <c r="I106" s="82" t="s">
        <v>7</v>
      </c>
      <c r="J106" s="64" t="s">
        <v>8</v>
      </c>
      <c r="K106" s="83">
        <v>5675</v>
      </c>
      <c r="L106" s="82" t="s">
        <v>7</v>
      </c>
      <c r="M106" s="64" t="s">
        <v>8</v>
      </c>
      <c r="N106" s="81">
        <v>3304</v>
      </c>
      <c r="O106" s="82" t="s">
        <v>7</v>
      </c>
      <c r="P106" s="64" t="s">
        <v>8</v>
      </c>
      <c r="Q106" s="83">
        <v>225</v>
      </c>
      <c r="R106" s="82" t="s">
        <v>7</v>
      </c>
      <c r="S106" s="64" t="s">
        <v>8</v>
      </c>
      <c r="T106" s="84">
        <v>885</v>
      </c>
      <c r="U106" s="82" t="s">
        <v>7</v>
      </c>
      <c r="V106" s="64" t="s">
        <v>8</v>
      </c>
      <c r="W106" s="84">
        <v>108</v>
      </c>
      <c r="X106" s="82" t="s">
        <v>7</v>
      </c>
      <c r="Y106" s="64" t="s">
        <v>8</v>
      </c>
      <c r="Z106" s="84">
        <v>777</v>
      </c>
      <c r="AA106" s="82" t="s">
        <v>7</v>
      </c>
      <c r="AB106" s="64" t="s">
        <v>8</v>
      </c>
      <c r="AC106" s="84">
        <v>2194</v>
      </c>
      <c r="AD106" s="82" t="s">
        <v>7</v>
      </c>
      <c r="AE106" s="64" t="s">
        <v>8</v>
      </c>
      <c r="AF106" s="81">
        <v>694</v>
      </c>
      <c r="AG106" s="82" t="s">
        <v>7</v>
      </c>
      <c r="AH106" s="64" t="s">
        <v>8</v>
      </c>
      <c r="AI106" s="83">
        <v>760</v>
      </c>
      <c r="AJ106" s="82" t="s">
        <v>7</v>
      </c>
      <c r="AK106" s="64" t="s">
        <v>8</v>
      </c>
      <c r="AL106" s="83">
        <v>290</v>
      </c>
      <c r="AM106" s="82" t="s">
        <v>7</v>
      </c>
      <c r="AN106" s="64" t="s">
        <v>8</v>
      </c>
      <c r="AO106" s="83">
        <v>470</v>
      </c>
      <c r="AP106" s="82" t="s">
        <v>7</v>
      </c>
      <c r="AQ106" s="64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5503</v>
      </c>
      <c r="C107" s="69" t="s">
        <v>7</v>
      </c>
      <c r="D107" s="71" t="s">
        <v>8</v>
      </c>
      <c r="E107" s="103">
        <v>2004</v>
      </c>
      <c r="F107" s="69" t="s">
        <v>7</v>
      </c>
      <c r="G107" s="71" t="s">
        <v>8</v>
      </c>
      <c r="H107" s="104"/>
      <c r="I107" s="69" t="s">
        <v>7</v>
      </c>
      <c r="J107" s="71" t="s">
        <v>8</v>
      </c>
      <c r="K107" s="104">
        <v>2004</v>
      </c>
      <c r="L107" s="69" t="s">
        <v>7</v>
      </c>
      <c r="M107" s="71" t="s">
        <v>8</v>
      </c>
      <c r="N107" s="103">
        <v>2131</v>
      </c>
      <c r="O107" s="69" t="s">
        <v>7</v>
      </c>
      <c r="P107" s="71" t="s">
        <v>8</v>
      </c>
      <c r="Q107" s="104">
        <v>584</v>
      </c>
      <c r="R107" s="69" t="s">
        <v>7</v>
      </c>
      <c r="S107" s="71" t="s">
        <v>8</v>
      </c>
      <c r="T107" s="80">
        <v>135</v>
      </c>
      <c r="U107" s="69" t="s">
        <v>7</v>
      </c>
      <c r="V107" s="71" t="s">
        <v>8</v>
      </c>
      <c r="W107" s="80">
        <v>50</v>
      </c>
      <c r="X107" s="69" t="s">
        <v>7</v>
      </c>
      <c r="Y107" s="71" t="s">
        <v>8</v>
      </c>
      <c r="Z107" s="80">
        <v>85</v>
      </c>
      <c r="AA107" s="69" t="s">
        <v>7</v>
      </c>
      <c r="AB107" s="71" t="s">
        <v>8</v>
      </c>
      <c r="AC107" s="80">
        <v>1412</v>
      </c>
      <c r="AD107" s="69" t="s">
        <v>7</v>
      </c>
      <c r="AE107" s="71" t="s">
        <v>8</v>
      </c>
      <c r="AF107" s="103"/>
      <c r="AG107" s="69" t="s">
        <v>7</v>
      </c>
      <c r="AH107" s="71" t="s">
        <v>8</v>
      </c>
      <c r="AI107" s="104">
        <v>1368</v>
      </c>
      <c r="AJ107" s="69" t="s">
        <v>7</v>
      </c>
      <c r="AK107" s="71" t="s">
        <v>8</v>
      </c>
      <c r="AL107" s="104">
        <v>1226</v>
      </c>
      <c r="AM107" s="69" t="s">
        <v>7</v>
      </c>
      <c r="AN107" s="71" t="s">
        <v>8</v>
      </c>
      <c r="AO107" s="104">
        <v>142</v>
      </c>
      <c r="AP107" s="69" t="s">
        <v>7</v>
      </c>
      <c r="AQ107" s="71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3928</v>
      </c>
      <c r="C108" s="75" t="s">
        <v>7</v>
      </c>
      <c r="D108" s="77" t="s">
        <v>8</v>
      </c>
      <c r="E108" s="74">
        <v>1895</v>
      </c>
      <c r="F108" s="75" t="s">
        <v>7</v>
      </c>
      <c r="G108" s="77" t="s">
        <v>8</v>
      </c>
      <c r="H108" s="78"/>
      <c r="I108" s="75" t="s">
        <v>7</v>
      </c>
      <c r="J108" s="77" t="s">
        <v>8</v>
      </c>
      <c r="K108" s="78">
        <v>1895</v>
      </c>
      <c r="L108" s="75" t="s">
        <v>7</v>
      </c>
      <c r="M108" s="77" t="s">
        <v>8</v>
      </c>
      <c r="N108" s="74">
        <v>888</v>
      </c>
      <c r="O108" s="75" t="s">
        <v>7</v>
      </c>
      <c r="P108" s="77" t="s">
        <v>8</v>
      </c>
      <c r="Q108" s="78">
        <v>158</v>
      </c>
      <c r="R108" s="75" t="s">
        <v>7</v>
      </c>
      <c r="S108" s="77" t="s">
        <v>8</v>
      </c>
      <c r="T108" s="79">
        <v>58</v>
      </c>
      <c r="U108" s="75" t="s">
        <v>7</v>
      </c>
      <c r="V108" s="77" t="s">
        <v>8</v>
      </c>
      <c r="W108" s="79">
        <v>13</v>
      </c>
      <c r="X108" s="75" t="s">
        <v>7</v>
      </c>
      <c r="Y108" s="77" t="s">
        <v>8</v>
      </c>
      <c r="Z108" s="79">
        <v>45</v>
      </c>
      <c r="AA108" s="75" t="s">
        <v>7</v>
      </c>
      <c r="AB108" s="77" t="s">
        <v>8</v>
      </c>
      <c r="AC108" s="79">
        <v>672</v>
      </c>
      <c r="AD108" s="75" t="s">
        <v>7</v>
      </c>
      <c r="AE108" s="77" t="s">
        <v>8</v>
      </c>
      <c r="AF108" s="74"/>
      <c r="AG108" s="75" t="s">
        <v>7</v>
      </c>
      <c r="AH108" s="77" t="s">
        <v>8</v>
      </c>
      <c r="AI108" s="78">
        <v>1145</v>
      </c>
      <c r="AJ108" s="75" t="s">
        <v>7</v>
      </c>
      <c r="AK108" s="77" t="s">
        <v>8</v>
      </c>
      <c r="AL108" s="78">
        <v>1054</v>
      </c>
      <c r="AM108" s="75" t="s">
        <v>7</v>
      </c>
      <c r="AN108" s="77" t="s">
        <v>8</v>
      </c>
      <c r="AO108" s="78">
        <v>91</v>
      </c>
      <c r="AP108" s="75" t="s">
        <v>7</v>
      </c>
      <c r="AQ108" s="77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245</v>
      </c>
      <c r="C109" s="75" t="s">
        <v>7</v>
      </c>
      <c r="D109" s="77" t="s">
        <v>8</v>
      </c>
      <c r="E109" s="74">
        <v>18</v>
      </c>
      <c r="F109" s="75" t="s">
        <v>7</v>
      </c>
      <c r="G109" s="77" t="s">
        <v>8</v>
      </c>
      <c r="H109" s="78"/>
      <c r="I109" s="75" t="s">
        <v>7</v>
      </c>
      <c r="J109" s="77" t="s">
        <v>8</v>
      </c>
      <c r="K109" s="78">
        <v>18</v>
      </c>
      <c r="L109" s="75" t="s">
        <v>7</v>
      </c>
      <c r="M109" s="77" t="s">
        <v>8</v>
      </c>
      <c r="N109" s="74">
        <v>159</v>
      </c>
      <c r="O109" s="75" t="s">
        <v>7</v>
      </c>
      <c r="P109" s="77" t="s">
        <v>8</v>
      </c>
      <c r="Q109" s="78">
        <v>110</v>
      </c>
      <c r="R109" s="75" t="s">
        <v>7</v>
      </c>
      <c r="S109" s="77" t="s">
        <v>8</v>
      </c>
      <c r="T109" s="79">
        <v>25</v>
      </c>
      <c r="U109" s="75" t="s">
        <v>7</v>
      </c>
      <c r="V109" s="77" t="s">
        <v>8</v>
      </c>
      <c r="W109" s="79">
        <v>22</v>
      </c>
      <c r="X109" s="75" t="s">
        <v>7</v>
      </c>
      <c r="Y109" s="77" t="s">
        <v>8</v>
      </c>
      <c r="Z109" s="79">
        <v>3</v>
      </c>
      <c r="AA109" s="75" t="s">
        <v>7</v>
      </c>
      <c r="AB109" s="77" t="s">
        <v>8</v>
      </c>
      <c r="AC109" s="79">
        <v>24</v>
      </c>
      <c r="AD109" s="75" t="s">
        <v>7</v>
      </c>
      <c r="AE109" s="77" t="s">
        <v>8</v>
      </c>
      <c r="AF109" s="74"/>
      <c r="AG109" s="75" t="s">
        <v>7</v>
      </c>
      <c r="AH109" s="77" t="s">
        <v>8</v>
      </c>
      <c r="AI109" s="78">
        <v>68</v>
      </c>
      <c r="AJ109" s="75" t="s">
        <v>7</v>
      </c>
      <c r="AK109" s="77" t="s">
        <v>8</v>
      </c>
      <c r="AL109" s="78">
        <v>25</v>
      </c>
      <c r="AM109" s="75" t="s">
        <v>7</v>
      </c>
      <c r="AN109" s="77" t="s">
        <v>8</v>
      </c>
      <c r="AO109" s="78">
        <v>43</v>
      </c>
      <c r="AP109" s="75" t="s">
        <v>7</v>
      </c>
      <c r="AQ109" s="77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1330</v>
      </c>
      <c r="C110" s="82" t="s">
        <v>7</v>
      </c>
      <c r="D110" s="64" t="s">
        <v>8</v>
      </c>
      <c r="E110" s="92">
        <v>91</v>
      </c>
      <c r="F110" s="82" t="s">
        <v>7</v>
      </c>
      <c r="G110" s="64" t="s">
        <v>8</v>
      </c>
      <c r="H110" s="93"/>
      <c r="I110" s="82" t="s">
        <v>7</v>
      </c>
      <c r="J110" s="64" t="s">
        <v>8</v>
      </c>
      <c r="K110" s="93">
        <v>91</v>
      </c>
      <c r="L110" s="82" t="s">
        <v>7</v>
      </c>
      <c r="M110" s="64" t="s">
        <v>8</v>
      </c>
      <c r="N110" s="92">
        <v>1084</v>
      </c>
      <c r="O110" s="82" t="s">
        <v>7</v>
      </c>
      <c r="P110" s="64" t="s">
        <v>8</v>
      </c>
      <c r="Q110" s="93">
        <v>316</v>
      </c>
      <c r="R110" s="82" t="s">
        <v>7</v>
      </c>
      <c r="S110" s="64" t="s">
        <v>8</v>
      </c>
      <c r="T110" s="85">
        <v>52</v>
      </c>
      <c r="U110" s="82" t="s">
        <v>7</v>
      </c>
      <c r="V110" s="64" t="s">
        <v>8</v>
      </c>
      <c r="W110" s="85">
        <v>15</v>
      </c>
      <c r="X110" s="82" t="s">
        <v>7</v>
      </c>
      <c r="Y110" s="64" t="s">
        <v>8</v>
      </c>
      <c r="Z110" s="85">
        <v>37</v>
      </c>
      <c r="AA110" s="82" t="s">
        <v>7</v>
      </c>
      <c r="AB110" s="64" t="s">
        <v>8</v>
      </c>
      <c r="AC110" s="85">
        <v>716</v>
      </c>
      <c r="AD110" s="82" t="s">
        <v>7</v>
      </c>
      <c r="AE110" s="64" t="s">
        <v>8</v>
      </c>
      <c r="AF110" s="92"/>
      <c r="AG110" s="82" t="s">
        <v>7</v>
      </c>
      <c r="AH110" s="64" t="s">
        <v>8</v>
      </c>
      <c r="AI110" s="93">
        <v>155</v>
      </c>
      <c r="AJ110" s="82" t="s">
        <v>7</v>
      </c>
      <c r="AK110" s="64" t="s">
        <v>8</v>
      </c>
      <c r="AL110" s="93">
        <v>147</v>
      </c>
      <c r="AM110" s="82" t="s">
        <v>7</v>
      </c>
      <c r="AN110" s="64" t="s">
        <v>8</v>
      </c>
      <c r="AO110" s="93">
        <v>8</v>
      </c>
      <c r="AP110" s="82" t="s">
        <v>7</v>
      </c>
      <c r="AQ110" s="64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8" t="s">
        <v>8</v>
      </c>
      <c r="E111" s="86"/>
      <c r="F111" s="106" t="s">
        <v>7</v>
      </c>
      <c r="G111" s="108" t="s">
        <v>8</v>
      </c>
      <c r="H111" s="90"/>
      <c r="I111" s="106" t="s">
        <v>7</v>
      </c>
      <c r="J111" s="108" t="s">
        <v>8</v>
      </c>
      <c r="K111" s="90"/>
      <c r="L111" s="106" t="s">
        <v>7</v>
      </c>
      <c r="M111" s="108" t="s">
        <v>8</v>
      </c>
      <c r="N111" s="86">
        <v>0</v>
      </c>
      <c r="O111" s="106" t="s">
        <v>7</v>
      </c>
      <c r="P111" s="108" t="s">
        <v>8</v>
      </c>
      <c r="Q111" s="90">
        <v>0</v>
      </c>
      <c r="R111" s="106" t="s">
        <v>7</v>
      </c>
      <c r="S111" s="108" t="s">
        <v>8</v>
      </c>
      <c r="T111" s="91"/>
      <c r="U111" s="106" t="s">
        <v>7</v>
      </c>
      <c r="V111" s="108" t="s">
        <v>8</v>
      </c>
      <c r="W111" s="91"/>
      <c r="X111" s="106" t="s">
        <v>7</v>
      </c>
      <c r="Y111" s="108" t="s">
        <v>8</v>
      </c>
      <c r="Z111" s="91"/>
      <c r="AA111" s="106" t="s">
        <v>7</v>
      </c>
      <c r="AB111" s="108" t="s">
        <v>8</v>
      </c>
      <c r="AC111" s="91"/>
      <c r="AD111" s="106" t="s">
        <v>7</v>
      </c>
      <c r="AE111" s="108" t="s">
        <v>8</v>
      </c>
      <c r="AF111" s="86"/>
      <c r="AG111" s="106" t="s">
        <v>7</v>
      </c>
      <c r="AH111" s="108" t="s">
        <v>8</v>
      </c>
      <c r="AI111" s="90">
        <v>0</v>
      </c>
      <c r="AJ111" s="106" t="s">
        <v>7</v>
      </c>
      <c r="AK111" s="108" t="s">
        <v>8</v>
      </c>
      <c r="AL111" s="90"/>
      <c r="AM111" s="106" t="s">
        <v>7</v>
      </c>
      <c r="AN111" s="108" t="s">
        <v>8</v>
      </c>
      <c r="AO111" s="90">
        <v>0</v>
      </c>
      <c r="AP111" s="106" t="s">
        <v>7</v>
      </c>
      <c r="AQ111" s="108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>
        <v>0</v>
      </c>
      <c r="C112" s="106" t="s">
        <v>7</v>
      </c>
      <c r="D112" s="108" t="s">
        <v>8</v>
      </c>
      <c r="E112" s="86"/>
      <c r="F112" s="106" t="s">
        <v>7</v>
      </c>
      <c r="G112" s="108" t="s">
        <v>8</v>
      </c>
      <c r="H112" s="90"/>
      <c r="I112" s="106" t="s">
        <v>7</v>
      </c>
      <c r="J112" s="108" t="s">
        <v>8</v>
      </c>
      <c r="K112" s="90"/>
      <c r="L112" s="106" t="s">
        <v>7</v>
      </c>
      <c r="M112" s="108" t="s">
        <v>8</v>
      </c>
      <c r="N112" s="86">
        <v>0</v>
      </c>
      <c r="O112" s="106" t="s">
        <v>7</v>
      </c>
      <c r="P112" s="108" t="s">
        <v>8</v>
      </c>
      <c r="Q112" s="90">
        <v>0</v>
      </c>
      <c r="R112" s="106" t="s">
        <v>7</v>
      </c>
      <c r="S112" s="108" t="s">
        <v>8</v>
      </c>
      <c r="T112" s="91"/>
      <c r="U112" s="106" t="s">
        <v>7</v>
      </c>
      <c r="V112" s="108" t="s">
        <v>8</v>
      </c>
      <c r="W112" s="91"/>
      <c r="X112" s="106" t="s">
        <v>7</v>
      </c>
      <c r="Y112" s="108" t="s">
        <v>8</v>
      </c>
      <c r="Z112" s="91"/>
      <c r="AA112" s="106" t="s">
        <v>7</v>
      </c>
      <c r="AB112" s="108" t="s">
        <v>8</v>
      </c>
      <c r="AC112" s="91"/>
      <c r="AD112" s="106" t="s">
        <v>7</v>
      </c>
      <c r="AE112" s="108" t="s">
        <v>8</v>
      </c>
      <c r="AF112" s="86"/>
      <c r="AG112" s="106" t="s">
        <v>7</v>
      </c>
      <c r="AH112" s="108" t="s">
        <v>8</v>
      </c>
      <c r="AI112" s="90">
        <v>0</v>
      </c>
      <c r="AJ112" s="106" t="s">
        <v>7</v>
      </c>
      <c r="AK112" s="108" t="s">
        <v>8</v>
      </c>
      <c r="AL112" s="90"/>
      <c r="AM112" s="106" t="s">
        <v>7</v>
      </c>
      <c r="AN112" s="108" t="s">
        <v>8</v>
      </c>
      <c r="AO112" s="90">
        <v>0</v>
      </c>
      <c r="AP112" s="106" t="s">
        <v>7</v>
      </c>
      <c r="AQ112" s="108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8" t="s">
        <v>267</v>
      </c>
      <c r="B524" s="12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8" t="s">
        <v>203</v>
      </c>
      <c r="B531" s="12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3" priority="1" stopIfTrue="1">
      <formula>OR($H$5="V",$H$5="Y")</formula>
    </cfRule>
    <cfRule type="expression" dxfId="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AA22:AA112 C22:C112 AG22:AG112 AP22:AP112 F22:F112 I22:I112 L22:L112 O22:O112 R22:R112 U22:U112 X22:X112 AD22:AD112 AJ22:AJ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Y22:Y112 AB22:AB112 AQ22:AQ112 AE22:AE112 AK22:AK112 D22:D112 G22:G112 J22:J112 M22:M112 P22:P112 S22:S112 H15:J15 AH22:AH112 V22:V112 AN22:AN112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21" r:id="rId3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N546"/>
  <sheetViews>
    <sheetView topLeftCell="A67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2016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127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127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127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127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127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1032652</v>
      </c>
      <c r="C22" s="62" t="s">
        <v>7</v>
      </c>
      <c r="D22" s="64" t="s">
        <v>8</v>
      </c>
      <c r="E22" s="61">
        <v>442212</v>
      </c>
      <c r="F22" s="62" t="s">
        <v>7</v>
      </c>
      <c r="G22" s="64" t="s">
        <v>8</v>
      </c>
      <c r="H22" s="65">
        <v>212103</v>
      </c>
      <c r="I22" s="62" t="s">
        <v>7</v>
      </c>
      <c r="J22" s="64" t="s">
        <v>8</v>
      </c>
      <c r="K22" s="65">
        <v>230109</v>
      </c>
      <c r="L22" s="62" t="s">
        <v>7</v>
      </c>
      <c r="M22" s="64" t="s">
        <v>8</v>
      </c>
      <c r="N22" s="61">
        <v>318698</v>
      </c>
      <c r="O22" s="62" t="s">
        <v>7</v>
      </c>
      <c r="P22" s="64" t="s">
        <v>8</v>
      </c>
      <c r="Q22" s="65">
        <v>68829</v>
      </c>
      <c r="R22" s="62" t="s">
        <v>7</v>
      </c>
      <c r="S22" s="64" t="s">
        <v>8</v>
      </c>
      <c r="T22" s="66"/>
      <c r="U22" s="62" t="s">
        <v>7</v>
      </c>
      <c r="V22" s="64" t="s">
        <v>8</v>
      </c>
      <c r="W22" s="66"/>
      <c r="X22" s="62" t="s">
        <v>7</v>
      </c>
      <c r="Y22" s="64" t="s">
        <v>8</v>
      </c>
      <c r="Z22" s="66"/>
      <c r="AA22" s="62" t="s">
        <v>7</v>
      </c>
      <c r="AB22" s="64" t="s">
        <v>8</v>
      </c>
      <c r="AC22" s="66">
        <v>199322</v>
      </c>
      <c r="AD22" s="62" t="s">
        <v>7</v>
      </c>
      <c r="AE22" s="64" t="s">
        <v>8</v>
      </c>
      <c r="AF22" s="61">
        <v>2336</v>
      </c>
      <c r="AG22" s="62" t="s">
        <v>7</v>
      </c>
      <c r="AH22" s="64" t="s">
        <v>8</v>
      </c>
      <c r="AI22" s="65">
        <v>269406</v>
      </c>
      <c r="AJ22" s="62" t="s">
        <v>7</v>
      </c>
      <c r="AK22" s="64" t="s">
        <v>8</v>
      </c>
      <c r="AL22" s="65">
        <v>133005</v>
      </c>
      <c r="AM22" s="62" t="s">
        <v>7</v>
      </c>
      <c r="AN22" s="64" t="s">
        <v>8</v>
      </c>
      <c r="AO22" s="65">
        <v>132163</v>
      </c>
      <c r="AP22" s="62" t="s">
        <v>7</v>
      </c>
      <c r="AQ22" s="64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16755</v>
      </c>
      <c r="C23" s="69" t="s">
        <v>7</v>
      </c>
      <c r="D23" s="71" t="s">
        <v>8</v>
      </c>
      <c r="E23" s="68">
        <v>5162</v>
      </c>
      <c r="F23" s="69" t="s">
        <v>7</v>
      </c>
      <c r="G23" s="71" t="s">
        <v>8</v>
      </c>
      <c r="H23" s="72">
        <v>579</v>
      </c>
      <c r="I23" s="69" t="s">
        <v>7</v>
      </c>
      <c r="J23" s="71" t="s">
        <v>8</v>
      </c>
      <c r="K23" s="72">
        <v>4583</v>
      </c>
      <c r="L23" s="69" t="s">
        <v>7</v>
      </c>
      <c r="M23" s="71" t="s">
        <v>8</v>
      </c>
      <c r="N23" s="68">
        <v>9781</v>
      </c>
      <c r="O23" s="69" t="s">
        <v>7</v>
      </c>
      <c r="P23" s="71" t="s">
        <v>8</v>
      </c>
      <c r="Q23" s="72">
        <v>1578</v>
      </c>
      <c r="R23" s="69" t="s">
        <v>7</v>
      </c>
      <c r="S23" s="71" t="s">
        <v>8</v>
      </c>
      <c r="T23" s="73"/>
      <c r="U23" s="69" t="s">
        <v>7</v>
      </c>
      <c r="V23" s="71" t="s">
        <v>8</v>
      </c>
      <c r="W23" s="73"/>
      <c r="X23" s="69" t="s">
        <v>7</v>
      </c>
      <c r="Y23" s="71" t="s">
        <v>8</v>
      </c>
      <c r="Z23" s="73"/>
      <c r="AA23" s="69" t="s">
        <v>7</v>
      </c>
      <c r="AB23" s="71" t="s">
        <v>8</v>
      </c>
      <c r="AC23" s="73">
        <v>8024</v>
      </c>
      <c r="AD23" s="69" t="s">
        <v>7</v>
      </c>
      <c r="AE23" s="71" t="s">
        <v>8</v>
      </c>
      <c r="AF23" s="68">
        <v>1642</v>
      </c>
      <c r="AG23" s="69" t="s">
        <v>7</v>
      </c>
      <c r="AH23" s="71" t="s">
        <v>8</v>
      </c>
      <c r="AI23" s="72">
        <v>749</v>
      </c>
      <c r="AJ23" s="69" t="s">
        <v>7</v>
      </c>
      <c r="AK23" s="71" t="s">
        <v>8</v>
      </c>
      <c r="AL23" s="72">
        <v>125</v>
      </c>
      <c r="AM23" s="69" t="s">
        <v>7</v>
      </c>
      <c r="AN23" s="71" t="s">
        <v>8</v>
      </c>
      <c r="AO23" s="72">
        <v>45</v>
      </c>
      <c r="AP23" s="69" t="s">
        <v>7</v>
      </c>
      <c r="AQ23" s="71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9643</v>
      </c>
      <c r="C24" s="75" t="s">
        <v>7</v>
      </c>
      <c r="D24" s="77" t="s">
        <v>8</v>
      </c>
      <c r="E24" s="74">
        <v>3251</v>
      </c>
      <c r="F24" s="75" t="s">
        <v>7</v>
      </c>
      <c r="G24" s="77" t="s">
        <v>8</v>
      </c>
      <c r="H24" s="78">
        <v>145</v>
      </c>
      <c r="I24" s="75" t="s">
        <v>7</v>
      </c>
      <c r="J24" s="77" t="s">
        <v>8</v>
      </c>
      <c r="K24" s="78">
        <v>3106</v>
      </c>
      <c r="L24" s="75" t="s">
        <v>7</v>
      </c>
      <c r="M24" s="77" t="s">
        <v>8</v>
      </c>
      <c r="N24" s="74">
        <v>6334</v>
      </c>
      <c r="O24" s="75" t="s">
        <v>7</v>
      </c>
      <c r="P24" s="77" t="s">
        <v>8</v>
      </c>
      <c r="Q24" s="78">
        <v>830</v>
      </c>
      <c r="R24" s="75" t="s">
        <v>7</v>
      </c>
      <c r="S24" s="77" t="s">
        <v>8</v>
      </c>
      <c r="T24" s="79"/>
      <c r="U24" s="75" t="s">
        <v>7</v>
      </c>
      <c r="V24" s="77" t="s">
        <v>8</v>
      </c>
      <c r="W24" s="79"/>
      <c r="X24" s="75" t="s">
        <v>7</v>
      </c>
      <c r="Y24" s="77" t="s">
        <v>8</v>
      </c>
      <c r="Z24" s="79"/>
      <c r="AA24" s="75" t="s">
        <v>7</v>
      </c>
      <c r="AB24" s="77" t="s">
        <v>8</v>
      </c>
      <c r="AC24" s="79">
        <v>5454</v>
      </c>
      <c r="AD24" s="75" t="s">
        <v>7</v>
      </c>
      <c r="AE24" s="77" t="s">
        <v>8</v>
      </c>
      <c r="AF24" s="74">
        <v>-2</v>
      </c>
      <c r="AG24" s="75" t="s">
        <v>7</v>
      </c>
      <c r="AH24" s="77" t="s">
        <v>8</v>
      </c>
      <c r="AI24" s="78">
        <v>205</v>
      </c>
      <c r="AJ24" s="75" t="s">
        <v>7</v>
      </c>
      <c r="AK24" s="77" t="s">
        <v>8</v>
      </c>
      <c r="AL24" s="78">
        <v>45</v>
      </c>
      <c r="AM24" s="75" t="s">
        <v>7</v>
      </c>
      <c r="AN24" s="77" t="s">
        <v>8</v>
      </c>
      <c r="AO24" s="78">
        <v>15</v>
      </c>
      <c r="AP24" s="75" t="s">
        <v>7</v>
      </c>
      <c r="AQ24" s="77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6889</v>
      </c>
      <c r="C25" s="75" t="s">
        <v>7</v>
      </c>
      <c r="D25" s="77" t="s">
        <v>8</v>
      </c>
      <c r="E25" s="74">
        <v>1881</v>
      </c>
      <c r="F25" s="75" t="s">
        <v>7</v>
      </c>
      <c r="G25" s="77" t="s">
        <v>8</v>
      </c>
      <c r="H25" s="78">
        <v>434</v>
      </c>
      <c r="I25" s="75" t="s">
        <v>7</v>
      </c>
      <c r="J25" s="77" t="s">
        <v>8</v>
      </c>
      <c r="K25" s="78">
        <v>1447</v>
      </c>
      <c r="L25" s="75" t="s">
        <v>7</v>
      </c>
      <c r="M25" s="77" t="s">
        <v>8</v>
      </c>
      <c r="N25" s="74">
        <v>3257</v>
      </c>
      <c r="O25" s="75" t="s">
        <v>7</v>
      </c>
      <c r="P25" s="77" t="s">
        <v>8</v>
      </c>
      <c r="Q25" s="78">
        <v>726</v>
      </c>
      <c r="R25" s="75" t="s">
        <v>7</v>
      </c>
      <c r="S25" s="77" t="s">
        <v>8</v>
      </c>
      <c r="T25" s="79"/>
      <c r="U25" s="75" t="s">
        <v>7</v>
      </c>
      <c r="V25" s="77" t="s">
        <v>8</v>
      </c>
      <c r="W25" s="79"/>
      <c r="X25" s="75" t="s">
        <v>7</v>
      </c>
      <c r="Y25" s="77" t="s">
        <v>8</v>
      </c>
      <c r="Z25" s="79"/>
      <c r="AA25" s="75" t="s">
        <v>7</v>
      </c>
      <c r="AB25" s="77" t="s">
        <v>8</v>
      </c>
      <c r="AC25" s="79">
        <v>2494</v>
      </c>
      <c r="AD25" s="75" t="s">
        <v>7</v>
      </c>
      <c r="AE25" s="77" t="s">
        <v>8</v>
      </c>
      <c r="AF25" s="74">
        <v>1644</v>
      </c>
      <c r="AG25" s="75" t="s">
        <v>7</v>
      </c>
      <c r="AH25" s="77" t="s">
        <v>8</v>
      </c>
      <c r="AI25" s="78">
        <v>541</v>
      </c>
      <c r="AJ25" s="75" t="s">
        <v>7</v>
      </c>
      <c r="AK25" s="77" t="s">
        <v>8</v>
      </c>
      <c r="AL25" s="78">
        <v>77</v>
      </c>
      <c r="AM25" s="75" t="s">
        <v>7</v>
      </c>
      <c r="AN25" s="77" t="s">
        <v>8</v>
      </c>
      <c r="AO25" s="78">
        <v>30</v>
      </c>
      <c r="AP25" s="75" t="s">
        <v>7</v>
      </c>
      <c r="AQ25" s="77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223</v>
      </c>
      <c r="C26" s="82" t="s">
        <v>7</v>
      </c>
      <c r="D26" s="64" t="s">
        <v>8</v>
      </c>
      <c r="E26" s="81">
        <v>30</v>
      </c>
      <c r="F26" s="82" t="s">
        <v>7</v>
      </c>
      <c r="G26" s="64" t="s">
        <v>8</v>
      </c>
      <c r="H26" s="83"/>
      <c r="I26" s="82" t="s">
        <v>7</v>
      </c>
      <c r="J26" s="64" t="s">
        <v>8</v>
      </c>
      <c r="K26" s="83">
        <v>30</v>
      </c>
      <c r="L26" s="82" t="s">
        <v>7</v>
      </c>
      <c r="M26" s="64" t="s">
        <v>8</v>
      </c>
      <c r="N26" s="81">
        <v>190</v>
      </c>
      <c r="O26" s="82" t="s">
        <v>7</v>
      </c>
      <c r="P26" s="64" t="s">
        <v>8</v>
      </c>
      <c r="Q26" s="83">
        <v>22</v>
      </c>
      <c r="R26" s="82" t="s">
        <v>7</v>
      </c>
      <c r="S26" s="64" t="s">
        <v>8</v>
      </c>
      <c r="T26" s="84"/>
      <c r="U26" s="82" t="s">
        <v>7</v>
      </c>
      <c r="V26" s="64" t="s">
        <v>8</v>
      </c>
      <c r="W26" s="84"/>
      <c r="X26" s="82" t="s">
        <v>7</v>
      </c>
      <c r="Y26" s="64" t="s">
        <v>8</v>
      </c>
      <c r="Z26" s="84"/>
      <c r="AA26" s="82" t="s">
        <v>7</v>
      </c>
      <c r="AB26" s="64" t="s">
        <v>8</v>
      </c>
      <c r="AC26" s="84">
        <v>76</v>
      </c>
      <c r="AD26" s="82" t="s">
        <v>7</v>
      </c>
      <c r="AE26" s="64" t="s">
        <v>8</v>
      </c>
      <c r="AF26" s="81"/>
      <c r="AG26" s="82" t="s">
        <v>7</v>
      </c>
      <c r="AH26" s="64" t="s">
        <v>8</v>
      </c>
      <c r="AI26" s="83">
        <v>3</v>
      </c>
      <c r="AJ26" s="82" t="s">
        <v>7</v>
      </c>
      <c r="AK26" s="64" t="s">
        <v>8</v>
      </c>
      <c r="AL26" s="83">
        <v>3</v>
      </c>
      <c r="AM26" s="82" t="s">
        <v>7</v>
      </c>
      <c r="AN26" s="64" t="s">
        <v>8</v>
      </c>
      <c r="AO26" s="83"/>
      <c r="AP26" s="82" t="s">
        <v>7</v>
      </c>
      <c r="AQ26" s="64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218037</v>
      </c>
      <c r="C27" s="87" t="s">
        <v>7</v>
      </c>
      <c r="D27" s="89" t="s">
        <v>8</v>
      </c>
      <c r="E27" s="86">
        <v>31421</v>
      </c>
      <c r="F27" s="87" t="s">
        <v>7</v>
      </c>
      <c r="G27" s="89" t="s">
        <v>8</v>
      </c>
      <c r="H27" s="90"/>
      <c r="I27" s="87" t="s">
        <v>7</v>
      </c>
      <c r="J27" s="89" t="s">
        <v>8</v>
      </c>
      <c r="K27" s="90">
        <v>31421</v>
      </c>
      <c r="L27" s="87" t="s">
        <v>7</v>
      </c>
      <c r="M27" s="89" t="s">
        <v>8</v>
      </c>
      <c r="N27" s="86">
        <v>98749</v>
      </c>
      <c r="O27" s="87" t="s">
        <v>7</v>
      </c>
      <c r="P27" s="89" t="s">
        <v>8</v>
      </c>
      <c r="Q27" s="90">
        <v>4914</v>
      </c>
      <c r="R27" s="87" t="s">
        <v>7</v>
      </c>
      <c r="S27" s="89" t="s">
        <v>8</v>
      </c>
      <c r="T27" s="91"/>
      <c r="U27" s="87" t="s">
        <v>7</v>
      </c>
      <c r="V27" s="89" t="s">
        <v>8</v>
      </c>
      <c r="W27" s="91"/>
      <c r="X27" s="87" t="s">
        <v>7</v>
      </c>
      <c r="Y27" s="89" t="s">
        <v>8</v>
      </c>
      <c r="Z27" s="91"/>
      <c r="AA27" s="87" t="s">
        <v>7</v>
      </c>
      <c r="AB27" s="89" t="s">
        <v>8</v>
      </c>
      <c r="AC27" s="91">
        <v>77024</v>
      </c>
      <c r="AD27" s="87" t="s">
        <v>7</v>
      </c>
      <c r="AE27" s="89" t="s">
        <v>8</v>
      </c>
      <c r="AF27" s="86"/>
      <c r="AG27" s="87" t="s">
        <v>7</v>
      </c>
      <c r="AH27" s="89" t="s">
        <v>8</v>
      </c>
      <c r="AI27" s="90">
        <v>87867</v>
      </c>
      <c r="AJ27" s="87" t="s">
        <v>7</v>
      </c>
      <c r="AK27" s="89" t="s">
        <v>8</v>
      </c>
      <c r="AL27" s="90">
        <v>71356</v>
      </c>
      <c r="AM27" s="87" t="s">
        <v>7</v>
      </c>
      <c r="AN27" s="89" t="s">
        <v>8</v>
      </c>
      <c r="AO27" s="90">
        <v>15938</v>
      </c>
      <c r="AP27" s="87" t="s">
        <v>7</v>
      </c>
      <c r="AQ27" s="89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7059</v>
      </c>
      <c r="C28" s="87" t="s">
        <v>7</v>
      </c>
      <c r="D28" s="89" t="s">
        <v>8</v>
      </c>
      <c r="E28" s="86">
        <v>458</v>
      </c>
      <c r="F28" s="87" t="s">
        <v>7</v>
      </c>
      <c r="G28" s="89" t="s">
        <v>8</v>
      </c>
      <c r="H28" s="90"/>
      <c r="I28" s="87" t="s">
        <v>7</v>
      </c>
      <c r="J28" s="89" t="s">
        <v>8</v>
      </c>
      <c r="K28" s="90">
        <v>458</v>
      </c>
      <c r="L28" s="87" t="s">
        <v>7</v>
      </c>
      <c r="M28" s="89" t="s">
        <v>8</v>
      </c>
      <c r="N28" s="86">
        <v>5317</v>
      </c>
      <c r="O28" s="87" t="s">
        <v>7</v>
      </c>
      <c r="P28" s="89" t="s">
        <v>8</v>
      </c>
      <c r="Q28" s="90">
        <v>6</v>
      </c>
      <c r="R28" s="87" t="s">
        <v>7</v>
      </c>
      <c r="S28" s="89" t="s">
        <v>8</v>
      </c>
      <c r="T28" s="91"/>
      <c r="U28" s="87" t="s">
        <v>7</v>
      </c>
      <c r="V28" s="89" t="s">
        <v>8</v>
      </c>
      <c r="W28" s="91"/>
      <c r="X28" s="87" t="s">
        <v>7</v>
      </c>
      <c r="Y28" s="89" t="s">
        <v>8</v>
      </c>
      <c r="Z28" s="91"/>
      <c r="AA28" s="87" t="s">
        <v>7</v>
      </c>
      <c r="AB28" s="89" t="s">
        <v>8</v>
      </c>
      <c r="AC28" s="91">
        <v>5186</v>
      </c>
      <c r="AD28" s="87" t="s">
        <v>7</v>
      </c>
      <c r="AE28" s="89" t="s">
        <v>8</v>
      </c>
      <c r="AF28" s="86"/>
      <c r="AG28" s="87" t="s">
        <v>7</v>
      </c>
      <c r="AH28" s="89" t="s">
        <v>8</v>
      </c>
      <c r="AI28" s="90">
        <v>1284</v>
      </c>
      <c r="AJ28" s="87" t="s">
        <v>7</v>
      </c>
      <c r="AK28" s="89" t="s">
        <v>8</v>
      </c>
      <c r="AL28" s="90">
        <v>506</v>
      </c>
      <c r="AM28" s="87" t="s">
        <v>7</v>
      </c>
      <c r="AN28" s="89" t="s">
        <v>8</v>
      </c>
      <c r="AO28" s="90">
        <v>205</v>
      </c>
      <c r="AP28" s="87" t="s">
        <v>7</v>
      </c>
      <c r="AQ28" s="89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156313</v>
      </c>
      <c r="C29" s="69" t="s">
        <v>7</v>
      </c>
      <c r="D29" s="71" t="s">
        <v>8</v>
      </c>
      <c r="E29" s="68">
        <v>6614</v>
      </c>
      <c r="F29" s="69" t="s">
        <v>7</v>
      </c>
      <c r="G29" s="71" t="s">
        <v>8</v>
      </c>
      <c r="H29" s="72"/>
      <c r="I29" s="69" t="s">
        <v>7</v>
      </c>
      <c r="J29" s="71" t="s">
        <v>8</v>
      </c>
      <c r="K29" s="72">
        <v>6614</v>
      </c>
      <c r="L29" s="69" t="s">
        <v>7</v>
      </c>
      <c r="M29" s="71" t="s">
        <v>8</v>
      </c>
      <c r="N29" s="68">
        <v>69238</v>
      </c>
      <c r="O29" s="69" t="s">
        <v>7</v>
      </c>
      <c r="P29" s="71" t="s">
        <v>8</v>
      </c>
      <c r="Q29" s="72">
        <v>4223</v>
      </c>
      <c r="R29" s="69" t="s">
        <v>7</v>
      </c>
      <c r="S29" s="71" t="s">
        <v>8</v>
      </c>
      <c r="T29" s="73"/>
      <c r="U29" s="69" t="s">
        <v>7</v>
      </c>
      <c r="V29" s="71" t="s">
        <v>8</v>
      </c>
      <c r="W29" s="73"/>
      <c r="X29" s="69" t="s">
        <v>7</v>
      </c>
      <c r="Y29" s="71" t="s">
        <v>8</v>
      </c>
      <c r="Z29" s="73"/>
      <c r="AA29" s="69" t="s">
        <v>7</v>
      </c>
      <c r="AB29" s="71" t="s">
        <v>8</v>
      </c>
      <c r="AC29" s="73">
        <v>54663</v>
      </c>
      <c r="AD29" s="69" t="s">
        <v>7</v>
      </c>
      <c r="AE29" s="71" t="s">
        <v>8</v>
      </c>
      <c r="AF29" s="68"/>
      <c r="AG29" s="69" t="s">
        <v>7</v>
      </c>
      <c r="AH29" s="71" t="s">
        <v>8</v>
      </c>
      <c r="AI29" s="72">
        <v>80461</v>
      </c>
      <c r="AJ29" s="69" t="s">
        <v>7</v>
      </c>
      <c r="AK29" s="71" t="s">
        <v>8</v>
      </c>
      <c r="AL29" s="72">
        <v>68127</v>
      </c>
      <c r="AM29" s="69" t="s">
        <v>7</v>
      </c>
      <c r="AN29" s="71" t="s">
        <v>8</v>
      </c>
      <c r="AO29" s="72">
        <v>12334</v>
      </c>
      <c r="AP29" s="69" t="s">
        <v>7</v>
      </c>
      <c r="AQ29" s="71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7663</v>
      </c>
      <c r="C30" s="75" t="s">
        <v>7</v>
      </c>
      <c r="D30" s="125" t="s">
        <v>8</v>
      </c>
      <c r="E30" s="74">
        <v>377</v>
      </c>
      <c r="F30" s="75" t="s">
        <v>7</v>
      </c>
      <c r="G30" s="125" t="s">
        <v>8</v>
      </c>
      <c r="H30" s="78"/>
      <c r="I30" s="75" t="s">
        <v>7</v>
      </c>
      <c r="J30" s="125" t="s">
        <v>8</v>
      </c>
      <c r="K30" s="78">
        <v>377</v>
      </c>
      <c r="L30" s="75" t="s">
        <v>7</v>
      </c>
      <c r="M30" s="125" t="s">
        <v>8</v>
      </c>
      <c r="N30" s="74">
        <v>6203</v>
      </c>
      <c r="O30" s="75" t="s">
        <v>7</v>
      </c>
      <c r="P30" s="125" t="s">
        <v>8</v>
      </c>
      <c r="Q30" s="78">
        <v>317</v>
      </c>
      <c r="R30" s="75" t="s">
        <v>7</v>
      </c>
      <c r="S30" s="125" t="s">
        <v>8</v>
      </c>
      <c r="T30" s="79"/>
      <c r="U30" s="75" t="s">
        <v>7</v>
      </c>
      <c r="V30" s="125" t="s">
        <v>8</v>
      </c>
      <c r="W30" s="79"/>
      <c r="X30" s="75" t="s">
        <v>7</v>
      </c>
      <c r="Y30" s="125" t="s">
        <v>8</v>
      </c>
      <c r="Z30" s="79"/>
      <c r="AA30" s="75" t="s">
        <v>7</v>
      </c>
      <c r="AB30" s="125" t="s">
        <v>8</v>
      </c>
      <c r="AC30" s="79">
        <v>5172</v>
      </c>
      <c r="AD30" s="75" t="s">
        <v>7</v>
      </c>
      <c r="AE30" s="125" t="s">
        <v>8</v>
      </c>
      <c r="AF30" s="74"/>
      <c r="AG30" s="75" t="s">
        <v>7</v>
      </c>
      <c r="AH30" s="125" t="s">
        <v>8</v>
      </c>
      <c r="AI30" s="78">
        <v>1083</v>
      </c>
      <c r="AJ30" s="75" t="s">
        <v>7</v>
      </c>
      <c r="AK30" s="125" t="s">
        <v>8</v>
      </c>
      <c r="AL30" s="78">
        <v>664</v>
      </c>
      <c r="AM30" s="75" t="s">
        <v>7</v>
      </c>
      <c r="AN30" s="125" t="s">
        <v>8</v>
      </c>
      <c r="AO30" s="78">
        <v>419</v>
      </c>
      <c r="AP30" s="75" t="s">
        <v>7</v>
      </c>
      <c r="AQ30" s="64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491</v>
      </c>
      <c r="C31" s="82" t="s">
        <v>7</v>
      </c>
      <c r="D31" s="125" t="s">
        <v>8</v>
      </c>
      <c r="E31" s="92">
        <v>18</v>
      </c>
      <c r="F31" s="82" t="s">
        <v>7</v>
      </c>
      <c r="G31" s="125" t="s">
        <v>8</v>
      </c>
      <c r="H31" s="93"/>
      <c r="I31" s="82" t="s">
        <v>7</v>
      </c>
      <c r="J31" s="125" t="s">
        <v>8</v>
      </c>
      <c r="K31" s="93">
        <v>18</v>
      </c>
      <c r="L31" s="82" t="s">
        <v>7</v>
      </c>
      <c r="M31" s="125" t="s">
        <v>8</v>
      </c>
      <c r="N31" s="92">
        <v>341</v>
      </c>
      <c r="O31" s="82" t="s">
        <v>7</v>
      </c>
      <c r="P31" s="125" t="s">
        <v>8</v>
      </c>
      <c r="Q31" s="93">
        <v>51</v>
      </c>
      <c r="R31" s="82" t="s">
        <v>7</v>
      </c>
      <c r="S31" s="125" t="s">
        <v>8</v>
      </c>
      <c r="T31" s="85"/>
      <c r="U31" s="82" t="s">
        <v>7</v>
      </c>
      <c r="V31" s="125" t="s">
        <v>8</v>
      </c>
      <c r="W31" s="85"/>
      <c r="X31" s="82" t="s">
        <v>7</v>
      </c>
      <c r="Y31" s="125" t="s">
        <v>8</v>
      </c>
      <c r="Z31" s="85"/>
      <c r="AA31" s="82" t="s">
        <v>7</v>
      </c>
      <c r="AB31" s="125" t="s">
        <v>8</v>
      </c>
      <c r="AC31" s="85">
        <v>264</v>
      </c>
      <c r="AD31" s="82" t="s">
        <v>7</v>
      </c>
      <c r="AE31" s="125" t="s">
        <v>8</v>
      </c>
      <c r="AF31" s="92"/>
      <c r="AG31" s="82" t="s">
        <v>7</v>
      </c>
      <c r="AH31" s="125" t="s">
        <v>8</v>
      </c>
      <c r="AI31" s="93">
        <v>132</v>
      </c>
      <c r="AJ31" s="82" t="s">
        <v>7</v>
      </c>
      <c r="AK31" s="125" t="s">
        <v>8</v>
      </c>
      <c r="AL31" s="93">
        <v>85</v>
      </c>
      <c r="AM31" s="82" t="s">
        <v>7</v>
      </c>
      <c r="AN31" s="125" t="s">
        <v>8</v>
      </c>
      <c r="AO31" s="93">
        <v>47</v>
      </c>
      <c r="AP31" s="82" t="s">
        <v>7</v>
      </c>
      <c r="AQ31" s="77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19112</v>
      </c>
      <c r="C32" s="75" t="s">
        <v>7</v>
      </c>
      <c r="D32" s="125" t="s">
        <v>8</v>
      </c>
      <c r="E32" s="94">
        <v>2260</v>
      </c>
      <c r="F32" s="75" t="s">
        <v>7</v>
      </c>
      <c r="G32" s="125" t="s">
        <v>8</v>
      </c>
      <c r="H32" s="98"/>
      <c r="I32" s="75" t="s">
        <v>7</v>
      </c>
      <c r="J32" s="125" t="s">
        <v>8</v>
      </c>
      <c r="K32" s="98">
        <v>2260</v>
      </c>
      <c r="L32" s="75" t="s">
        <v>7</v>
      </c>
      <c r="M32" s="125" t="s">
        <v>8</v>
      </c>
      <c r="N32" s="94">
        <v>13545</v>
      </c>
      <c r="O32" s="75" t="s">
        <v>7</v>
      </c>
      <c r="P32" s="125" t="s">
        <v>8</v>
      </c>
      <c r="Q32" s="98">
        <v>391</v>
      </c>
      <c r="R32" s="75" t="s">
        <v>7</v>
      </c>
      <c r="S32" s="125" t="s">
        <v>8</v>
      </c>
      <c r="T32" s="99"/>
      <c r="U32" s="75" t="s">
        <v>7</v>
      </c>
      <c r="V32" s="125" t="s">
        <v>8</v>
      </c>
      <c r="W32" s="99"/>
      <c r="X32" s="75" t="s">
        <v>7</v>
      </c>
      <c r="Y32" s="125" t="s">
        <v>8</v>
      </c>
      <c r="Z32" s="99"/>
      <c r="AA32" s="75" t="s">
        <v>7</v>
      </c>
      <c r="AB32" s="125" t="s">
        <v>8</v>
      </c>
      <c r="AC32" s="99">
        <v>10562</v>
      </c>
      <c r="AD32" s="75" t="s">
        <v>7</v>
      </c>
      <c r="AE32" s="125" t="s">
        <v>8</v>
      </c>
      <c r="AF32" s="94"/>
      <c r="AG32" s="75" t="s">
        <v>7</v>
      </c>
      <c r="AH32" s="125" t="s">
        <v>8</v>
      </c>
      <c r="AI32" s="98">
        <v>3307</v>
      </c>
      <c r="AJ32" s="75" t="s">
        <v>7</v>
      </c>
      <c r="AK32" s="125" t="s">
        <v>8</v>
      </c>
      <c r="AL32" s="98">
        <v>2190</v>
      </c>
      <c r="AM32" s="75" t="s">
        <v>7</v>
      </c>
      <c r="AN32" s="125" t="s">
        <v>8</v>
      </c>
      <c r="AO32" s="98">
        <v>1117</v>
      </c>
      <c r="AP32" s="75" t="s">
        <v>7</v>
      </c>
      <c r="AQ32" s="77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3960</v>
      </c>
      <c r="C33" s="75" t="s">
        <v>7</v>
      </c>
      <c r="D33" s="125" t="s">
        <v>8</v>
      </c>
      <c r="E33" s="74">
        <v>531</v>
      </c>
      <c r="F33" s="75" t="s">
        <v>7</v>
      </c>
      <c r="G33" s="125" t="s">
        <v>8</v>
      </c>
      <c r="H33" s="78"/>
      <c r="I33" s="75" t="s">
        <v>7</v>
      </c>
      <c r="J33" s="125" t="s">
        <v>8</v>
      </c>
      <c r="K33" s="78">
        <v>531</v>
      </c>
      <c r="L33" s="75" t="s">
        <v>7</v>
      </c>
      <c r="M33" s="125" t="s">
        <v>8</v>
      </c>
      <c r="N33" s="74">
        <v>3028</v>
      </c>
      <c r="O33" s="75" t="s">
        <v>7</v>
      </c>
      <c r="P33" s="125" t="s">
        <v>8</v>
      </c>
      <c r="Q33" s="78">
        <v>215</v>
      </c>
      <c r="R33" s="75" t="s">
        <v>7</v>
      </c>
      <c r="S33" s="125" t="s">
        <v>8</v>
      </c>
      <c r="T33" s="79"/>
      <c r="U33" s="75" t="s">
        <v>7</v>
      </c>
      <c r="V33" s="125" t="s">
        <v>8</v>
      </c>
      <c r="W33" s="79"/>
      <c r="X33" s="75" t="s">
        <v>7</v>
      </c>
      <c r="Y33" s="125" t="s">
        <v>8</v>
      </c>
      <c r="Z33" s="79"/>
      <c r="AA33" s="75" t="s">
        <v>7</v>
      </c>
      <c r="AB33" s="125" t="s">
        <v>8</v>
      </c>
      <c r="AC33" s="79">
        <v>2572</v>
      </c>
      <c r="AD33" s="75" t="s">
        <v>7</v>
      </c>
      <c r="AE33" s="125" t="s">
        <v>8</v>
      </c>
      <c r="AF33" s="74"/>
      <c r="AG33" s="75" t="s">
        <v>7</v>
      </c>
      <c r="AH33" s="125" t="s">
        <v>8</v>
      </c>
      <c r="AI33" s="78">
        <v>401</v>
      </c>
      <c r="AJ33" s="75" t="s">
        <v>7</v>
      </c>
      <c r="AK33" s="125" t="s">
        <v>8</v>
      </c>
      <c r="AL33" s="78">
        <v>286</v>
      </c>
      <c r="AM33" s="75" t="s">
        <v>7</v>
      </c>
      <c r="AN33" s="125" t="s">
        <v>8</v>
      </c>
      <c r="AO33" s="78">
        <v>115</v>
      </c>
      <c r="AP33" s="75" t="s">
        <v>7</v>
      </c>
      <c r="AQ33" s="77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14180</v>
      </c>
      <c r="C34" s="75" t="s">
        <v>7</v>
      </c>
      <c r="D34" s="125" t="s">
        <v>8</v>
      </c>
      <c r="E34" s="74">
        <v>1714</v>
      </c>
      <c r="F34" s="75" t="s">
        <v>7</v>
      </c>
      <c r="G34" s="125" t="s">
        <v>8</v>
      </c>
      <c r="H34" s="78"/>
      <c r="I34" s="75" t="s">
        <v>7</v>
      </c>
      <c r="J34" s="125" t="s">
        <v>8</v>
      </c>
      <c r="K34" s="78">
        <v>1714</v>
      </c>
      <c r="L34" s="75" t="s">
        <v>7</v>
      </c>
      <c r="M34" s="125" t="s">
        <v>8</v>
      </c>
      <c r="N34" s="74">
        <v>10010</v>
      </c>
      <c r="O34" s="75" t="s">
        <v>7</v>
      </c>
      <c r="P34" s="125" t="s">
        <v>8</v>
      </c>
      <c r="Q34" s="78">
        <v>103</v>
      </c>
      <c r="R34" s="75" t="s">
        <v>7</v>
      </c>
      <c r="S34" s="125" t="s">
        <v>8</v>
      </c>
      <c r="T34" s="79"/>
      <c r="U34" s="75" t="s">
        <v>7</v>
      </c>
      <c r="V34" s="125" t="s">
        <v>8</v>
      </c>
      <c r="W34" s="79"/>
      <c r="X34" s="75" t="s">
        <v>7</v>
      </c>
      <c r="Y34" s="125" t="s">
        <v>8</v>
      </c>
      <c r="Z34" s="79"/>
      <c r="AA34" s="75" t="s">
        <v>7</v>
      </c>
      <c r="AB34" s="125" t="s">
        <v>8</v>
      </c>
      <c r="AC34" s="79">
        <v>7669</v>
      </c>
      <c r="AD34" s="75" t="s">
        <v>7</v>
      </c>
      <c r="AE34" s="125" t="s">
        <v>8</v>
      </c>
      <c r="AF34" s="74"/>
      <c r="AG34" s="75" t="s">
        <v>7</v>
      </c>
      <c r="AH34" s="125" t="s">
        <v>8</v>
      </c>
      <c r="AI34" s="78">
        <v>2456</v>
      </c>
      <c r="AJ34" s="75" t="s">
        <v>7</v>
      </c>
      <c r="AK34" s="125" t="s">
        <v>8</v>
      </c>
      <c r="AL34" s="78">
        <v>1866</v>
      </c>
      <c r="AM34" s="75" t="s">
        <v>7</v>
      </c>
      <c r="AN34" s="125" t="s">
        <v>8</v>
      </c>
      <c r="AO34" s="78">
        <v>590</v>
      </c>
      <c r="AP34" s="75" t="s">
        <v>7</v>
      </c>
      <c r="AQ34" s="64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972</v>
      </c>
      <c r="C35" s="82" t="s">
        <v>7</v>
      </c>
      <c r="D35" s="125" t="s">
        <v>8</v>
      </c>
      <c r="E35" s="100">
        <v>15</v>
      </c>
      <c r="F35" s="82" t="s">
        <v>7</v>
      </c>
      <c r="G35" s="125" t="s">
        <v>8</v>
      </c>
      <c r="H35" s="101"/>
      <c r="I35" s="82" t="s">
        <v>7</v>
      </c>
      <c r="J35" s="125" t="s">
        <v>8</v>
      </c>
      <c r="K35" s="101">
        <v>15</v>
      </c>
      <c r="L35" s="82" t="s">
        <v>7</v>
      </c>
      <c r="M35" s="125" t="s">
        <v>8</v>
      </c>
      <c r="N35" s="100">
        <v>507</v>
      </c>
      <c r="O35" s="82" t="s">
        <v>7</v>
      </c>
      <c r="P35" s="125" t="s">
        <v>8</v>
      </c>
      <c r="Q35" s="101">
        <v>73</v>
      </c>
      <c r="R35" s="82" t="s">
        <v>7</v>
      </c>
      <c r="S35" s="125" t="s">
        <v>8</v>
      </c>
      <c r="T35" s="102"/>
      <c r="U35" s="82" t="s">
        <v>7</v>
      </c>
      <c r="V35" s="125" t="s">
        <v>8</v>
      </c>
      <c r="W35" s="102"/>
      <c r="X35" s="82" t="s">
        <v>7</v>
      </c>
      <c r="Y35" s="125" t="s">
        <v>8</v>
      </c>
      <c r="Z35" s="102"/>
      <c r="AA35" s="82" t="s">
        <v>7</v>
      </c>
      <c r="AB35" s="125" t="s">
        <v>8</v>
      </c>
      <c r="AC35" s="102">
        <v>321</v>
      </c>
      <c r="AD35" s="82" t="s">
        <v>7</v>
      </c>
      <c r="AE35" s="125" t="s">
        <v>8</v>
      </c>
      <c r="AF35" s="100"/>
      <c r="AG35" s="82" t="s">
        <v>7</v>
      </c>
      <c r="AH35" s="125" t="s">
        <v>8</v>
      </c>
      <c r="AI35" s="101">
        <v>450</v>
      </c>
      <c r="AJ35" s="82" t="s">
        <v>7</v>
      </c>
      <c r="AK35" s="125" t="s">
        <v>8</v>
      </c>
      <c r="AL35" s="101">
        <v>38</v>
      </c>
      <c r="AM35" s="82" t="s">
        <v>7</v>
      </c>
      <c r="AN35" s="125" t="s">
        <v>8</v>
      </c>
      <c r="AO35" s="101">
        <v>412</v>
      </c>
      <c r="AP35" s="82" t="s">
        <v>7</v>
      </c>
      <c r="AQ35" s="97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1845</v>
      </c>
      <c r="C36" s="95" t="s">
        <v>7</v>
      </c>
      <c r="D36" s="125" t="s">
        <v>8</v>
      </c>
      <c r="E36" s="103">
        <v>0</v>
      </c>
      <c r="F36" s="95" t="s">
        <v>7</v>
      </c>
      <c r="G36" s="125" t="s">
        <v>8</v>
      </c>
      <c r="H36" s="104"/>
      <c r="I36" s="95" t="s">
        <v>7</v>
      </c>
      <c r="J36" s="125" t="s">
        <v>8</v>
      </c>
      <c r="K36" s="104">
        <v>0</v>
      </c>
      <c r="L36" s="95" t="s">
        <v>7</v>
      </c>
      <c r="M36" s="125" t="s">
        <v>8</v>
      </c>
      <c r="N36" s="103">
        <v>1534</v>
      </c>
      <c r="O36" s="95" t="s">
        <v>7</v>
      </c>
      <c r="P36" s="125" t="s">
        <v>8</v>
      </c>
      <c r="Q36" s="104">
        <v>28</v>
      </c>
      <c r="R36" s="95" t="s">
        <v>7</v>
      </c>
      <c r="S36" s="125" t="s">
        <v>8</v>
      </c>
      <c r="T36" s="80"/>
      <c r="U36" s="95" t="s">
        <v>7</v>
      </c>
      <c r="V36" s="125" t="s">
        <v>8</v>
      </c>
      <c r="W36" s="80"/>
      <c r="X36" s="95" t="s">
        <v>7</v>
      </c>
      <c r="Y36" s="125" t="s">
        <v>8</v>
      </c>
      <c r="Z36" s="80"/>
      <c r="AA36" s="95" t="s">
        <v>7</v>
      </c>
      <c r="AB36" s="125" t="s">
        <v>8</v>
      </c>
      <c r="AC36" s="80">
        <v>1142</v>
      </c>
      <c r="AD36" s="95" t="s">
        <v>7</v>
      </c>
      <c r="AE36" s="125" t="s">
        <v>8</v>
      </c>
      <c r="AF36" s="103"/>
      <c r="AG36" s="95" t="s">
        <v>7</v>
      </c>
      <c r="AH36" s="125" t="s">
        <v>8</v>
      </c>
      <c r="AI36" s="104">
        <v>311</v>
      </c>
      <c r="AJ36" s="95" t="s">
        <v>7</v>
      </c>
      <c r="AK36" s="125" t="s">
        <v>8</v>
      </c>
      <c r="AL36" s="104">
        <v>76</v>
      </c>
      <c r="AM36" s="95" t="s">
        <v>7</v>
      </c>
      <c r="AN36" s="125" t="s">
        <v>8</v>
      </c>
      <c r="AO36" s="104">
        <v>235</v>
      </c>
      <c r="AP36" s="95" t="s">
        <v>7</v>
      </c>
      <c r="AQ36" s="77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125" t="s">
        <v>18</v>
      </c>
      <c r="E37" s="74"/>
      <c r="F37" s="75" t="s">
        <v>7</v>
      </c>
      <c r="G37" s="125" t="s">
        <v>18</v>
      </c>
      <c r="H37" s="78"/>
      <c r="I37" s="75" t="s">
        <v>7</v>
      </c>
      <c r="J37" s="125" t="s">
        <v>18</v>
      </c>
      <c r="K37" s="78"/>
      <c r="L37" s="75" t="s">
        <v>7</v>
      </c>
      <c r="M37" s="125" t="s">
        <v>18</v>
      </c>
      <c r="N37" s="74"/>
      <c r="O37" s="75" t="s">
        <v>7</v>
      </c>
      <c r="P37" s="125" t="s">
        <v>18</v>
      </c>
      <c r="Q37" s="78"/>
      <c r="R37" s="75" t="s">
        <v>7</v>
      </c>
      <c r="S37" s="125" t="s">
        <v>18</v>
      </c>
      <c r="T37" s="79"/>
      <c r="U37" s="75" t="s">
        <v>7</v>
      </c>
      <c r="V37" s="125" t="s">
        <v>8</v>
      </c>
      <c r="W37" s="79"/>
      <c r="X37" s="75" t="s">
        <v>7</v>
      </c>
      <c r="Y37" s="125" t="s">
        <v>8</v>
      </c>
      <c r="Z37" s="79"/>
      <c r="AA37" s="75" t="s">
        <v>7</v>
      </c>
      <c r="AB37" s="125" t="s">
        <v>8</v>
      </c>
      <c r="AC37" s="79"/>
      <c r="AD37" s="75" t="s">
        <v>7</v>
      </c>
      <c r="AE37" s="125" t="s">
        <v>18</v>
      </c>
      <c r="AF37" s="74"/>
      <c r="AG37" s="75" t="s">
        <v>7</v>
      </c>
      <c r="AH37" s="125" t="s">
        <v>8</v>
      </c>
      <c r="AI37" s="78"/>
      <c r="AJ37" s="75" t="s">
        <v>7</v>
      </c>
      <c r="AK37" s="125" t="s">
        <v>18</v>
      </c>
      <c r="AL37" s="78"/>
      <c r="AM37" s="75" t="s">
        <v>7</v>
      </c>
      <c r="AN37" s="125" t="s">
        <v>18</v>
      </c>
      <c r="AO37" s="78"/>
      <c r="AP37" s="75" t="s">
        <v>7</v>
      </c>
      <c r="AQ37" s="77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75" t="s">
        <v>7</v>
      </c>
      <c r="D38" s="125" t="s">
        <v>18</v>
      </c>
      <c r="E38" s="92"/>
      <c r="F38" s="75" t="s">
        <v>7</v>
      </c>
      <c r="G38" s="125" t="s">
        <v>18</v>
      </c>
      <c r="H38" s="93"/>
      <c r="I38" s="75" t="s">
        <v>7</v>
      </c>
      <c r="J38" s="125" t="s">
        <v>18</v>
      </c>
      <c r="K38" s="93"/>
      <c r="L38" s="75" t="s">
        <v>7</v>
      </c>
      <c r="M38" s="125" t="s">
        <v>18</v>
      </c>
      <c r="N38" s="92"/>
      <c r="O38" s="75" t="s">
        <v>7</v>
      </c>
      <c r="P38" s="125" t="s">
        <v>18</v>
      </c>
      <c r="Q38" s="93"/>
      <c r="R38" s="75" t="s">
        <v>7</v>
      </c>
      <c r="S38" s="125" t="s">
        <v>18</v>
      </c>
      <c r="T38" s="85"/>
      <c r="U38" s="75" t="s">
        <v>7</v>
      </c>
      <c r="V38" s="125" t="s">
        <v>8</v>
      </c>
      <c r="W38" s="85"/>
      <c r="X38" s="75" t="s">
        <v>7</v>
      </c>
      <c r="Y38" s="125" t="s">
        <v>8</v>
      </c>
      <c r="Z38" s="85"/>
      <c r="AA38" s="75" t="s">
        <v>7</v>
      </c>
      <c r="AB38" s="125" t="s">
        <v>8</v>
      </c>
      <c r="AC38" s="85"/>
      <c r="AD38" s="75" t="s">
        <v>7</v>
      </c>
      <c r="AE38" s="125" t="s">
        <v>18</v>
      </c>
      <c r="AF38" s="92"/>
      <c r="AG38" s="75" t="s">
        <v>7</v>
      </c>
      <c r="AH38" s="125" t="s">
        <v>8</v>
      </c>
      <c r="AI38" s="93"/>
      <c r="AJ38" s="75" t="s">
        <v>7</v>
      </c>
      <c r="AK38" s="125" t="s">
        <v>18</v>
      </c>
      <c r="AL38" s="93"/>
      <c r="AM38" s="75" t="s">
        <v>7</v>
      </c>
      <c r="AN38" s="125" t="s">
        <v>18</v>
      </c>
      <c r="AO38" s="93"/>
      <c r="AP38" s="75" t="s">
        <v>7</v>
      </c>
      <c r="AQ38" s="77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5264</v>
      </c>
      <c r="C39" s="75" t="s">
        <v>7</v>
      </c>
      <c r="D39" s="125" t="s">
        <v>8</v>
      </c>
      <c r="E39" s="94">
        <v>149</v>
      </c>
      <c r="F39" s="75" t="s">
        <v>7</v>
      </c>
      <c r="G39" s="125" t="s">
        <v>8</v>
      </c>
      <c r="H39" s="98"/>
      <c r="I39" s="75" t="s">
        <v>7</v>
      </c>
      <c r="J39" s="125" t="s">
        <v>8</v>
      </c>
      <c r="K39" s="98">
        <v>149</v>
      </c>
      <c r="L39" s="75" t="s">
        <v>7</v>
      </c>
      <c r="M39" s="125" t="s">
        <v>8</v>
      </c>
      <c r="N39" s="94">
        <v>3979</v>
      </c>
      <c r="O39" s="75" t="s">
        <v>7</v>
      </c>
      <c r="P39" s="125" t="s">
        <v>8</v>
      </c>
      <c r="Q39" s="98">
        <v>395</v>
      </c>
      <c r="R39" s="75" t="s">
        <v>7</v>
      </c>
      <c r="S39" s="125" t="s">
        <v>8</v>
      </c>
      <c r="T39" s="99"/>
      <c r="U39" s="75" t="s">
        <v>7</v>
      </c>
      <c r="V39" s="125" t="s">
        <v>8</v>
      </c>
      <c r="W39" s="99"/>
      <c r="X39" s="75" t="s">
        <v>7</v>
      </c>
      <c r="Y39" s="125" t="s">
        <v>8</v>
      </c>
      <c r="Z39" s="99"/>
      <c r="AA39" s="75" t="s">
        <v>7</v>
      </c>
      <c r="AB39" s="125" t="s">
        <v>8</v>
      </c>
      <c r="AC39" s="99">
        <v>3331</v>
      </c>
      <c r="AD39" s="75" t="s">
        <v>7</v>
      </c>
      <c r="AE39" s="125" t="s">
        <v>8</v>
      </c>
      <c r="AF39" s="94"/>
      <c r="AG39" s="75" t="s">
        <v>7</v>
      </c>
      <c r="AH39" s="125" t="s">
        <v>8</v>
      </c>
      <c r="AI39" s="98">
        <v>1136</v>
      </c>
      <c r="AJ39" s="75" t="s">
        <v>7</v>
      </c>
      <c r="AK39" s="125" t="s">
        <v>8</v>
      </c>
      <c r="AL39" s="98">
        <v>844</v>
      </c>
      <c r="AM39" s="75" t="s">
        <v>7</v>
      </c>
      <c r="AN39" s="125" t="s">
        <v>8</v>
      </c>
      <c r="AO39" s="98">
        <v>292</v>
      </c>
      <c r="AP39" s="75" t="s">
        <v>7</v>
      </c>
      <c r="AQ39" s="77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2853</v>
      </c>
      <c r="C40" s="75" t="s">
        <v>7</v>
      </c>
      <c r="D40" s="125" t="s">
        <v>8</v>
      </c>
      <c r="E40" s="74">
        <v>65</v>
      </c>
      <c r="F40" s="75" t="s">
        <v>7</v>
      </c>
      <c r="G40" s="125" t="s">
        <v>8</v>
      </c>
      <c r="H40" s="78"/>
      <c r="I40" s="75" t="s">
        <v>7</v>
      </c>
      <c r="J40" s="125" t="s">
        <v>8</v>
      </c>
      <c r="K40" s="78">
        <v>65</v>
      </c>
      <c r="L40" s="75" t="s">
        <v>7</v>
      </c>
      <c r="M40" s="125" t="s">
        <v>8</v>
      </c>
      <c r="N40" s="74">
        <v>1936</v>
      </c>
      <c r="O40" s="75" t="s">
        <v>7</v>
      </c>
      <c r="P40" s="125" t="s">
        <v>8</v>
      </c>
      <c r="Q40" s="78">
        <v>119</v>
      </c>
      <c r="R40" s="75" t="s">
        <v>7</v>
      </c>
      <c r="S40" s="125" t="s">
        <v>8</v>
      </c>
      <c r="T40" s="79"/>
      <c r="U40" s="75" t="s">
        <v>7</v>
      </c>
      <c r="V40" s="125" t="s">
        <v>8</v>
      </c>
      <c r="W40" s="79"/>
      <c r="X40" s="75" t="s">
        <v>7</v>
      </c>
      <c r="Y40" s="125" t="s">
        <v>8</v>
      </c>
      <c r="Z40" s="79"/>
      <c r="AA40" s="75" t="s">
        <v>7</v>
      </c>
      <c r="AB40" s="125" t="s">
        <v>8</v>
      </c>
      <c r="AC40" s="79">
        <v>1636</v>
      </c>
      <c r="AD40" s="75" t="s">
        <v>7</v>
      </c>
      <c r="AE40" s="125" t="s">
        <v>8</v>
      </c>
      <c r="AF40" s="74"/>
      <c r="AG40" s="75" t="s">
        <v>7</v>
      </c>
      <c r="AH40" s="125" t="s">
        <v>8</v>
      </c>
      <c r="AI40" s="78">
        <v>852</v>
      </c>
      <c r="AJ40" s="75" t="s">
        <v>7</v>
      </c>
      <c r="AK40" s="125" t="s">
        <v>8</v>
      </c>
      <c r="AL40" s="78">
        <v>653</v>
      </c>
      <c r="AM40" s="75" t="s">
        <v>7</v>
      </c>
      <c r="AN40" s="125" t="s">
        <v>8</v>
      </c>
      <c r="AO40" s="78">
        <v>199</v>
      </c>
      <c r="AP40" s="75" t="s">
        <v>7</v>
      </c>
      <c r="AQ40" s="64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2411</v>
      </c>
      <c r="C41" s="82" t="s">
        <v>7</v>
      </c>
      <c r="D41" s="125" t="s">
        <v>8</v>
      </c>
      <c r="E41" s="100">
        <v>84</v>
      </c>
      <c r="F41" s="82" t="s">
        <v>7</v>
      </c>
      <c r="G41" s="125" t="s">
        <v>8</v>
      </c>
      <c r="H41" s="101"/>
      <c r="I41" s="82" t="s">
        <v>7</v>
      </c>
      <c r="J41" s="125" t="s">
        <v>8</v>
      </c>
      <c r="K41" s="101">
        <v>84</v>
      </c>
      <c r="L41" s="82" t="s">
        <v>7</v>
      </c>
      <c r="M41" s="125" t="s">
        <v>8</v>
      </c>
      <c r="N41" s="100">
        <v>2043</v>
      </c>
      <c r="O41" s="82" t="s">
        <v>7</v>
      </c>
      <c r="P41" s="125" t="s">
        <v>8</v>
      </c>
      <c r="Q41" s="101">
        <v>276</v>
      </c>
      <c r="R41" s="82" t="s">
        <v>7</v>
      </c>
      <c r="S41" s="125" t="s">
        <v>8</v>
      </c>
      <c r="T41" s="102"/>
      <c r="U41" s="82" t="s">
        <v>7</v>
      </c>
      <c r="V41" s="125" t="s">
        <v>8</v>
      </c>
      <c r="W41" s="102"/>
      <c r="X41" s="82" t="s">
        <v>7</v>
      </c>
      <c r="Y41" s="125" t="s">
        <v>8</v>
      </c>
      <c r="Z41" s="102"/>
      <c r="AA41" s="82" t="s">
        <v>7</v>
      </c>
      <c r="AB41" s="125" t="s">
        <v>8</v>
      </c>
      <c r="AC41" s="102">
        <v>1695</v>
      </c>
      <c r="AD41" s="82" t="s">
        <v>7</v>
      </c>
      <c r="AE41" s="125" t="s">
        <v>8</v>
      </c>
      <c r="AF41" s="100"/>
      <c r="AG41" s="82" t="s">
        <v>7</v>
      </c>
      <c r="AH41" s="125" t="s">
        <v>8</v>
      </c>
      <c r="AI41" s="101">
        <v>284</v>
      </c>
      <c r="AJ41" s="82" t="s">
        <v>7</v>
      </c>
      <c r="AK41" s="125" t="s">
        <v>8</v>
      </c>
      <c r="AL41" s="101">
        <v>191</v>
      </c>
      <c r="AM41" s="82" t="s">
        <v>7</v>
      </c>
      <c r="AN41" s="125" t="s">
        <v>8</v>
      </c>
      <c r="AO41" s="101">
        <v>93</v>
      </c>
      <c r="AP41" s="82" t="s">
        <v>7</v>
      </c>
      <c r="AQ41" s="97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16399</v>
      </c>
      <c r="C42" s="95" t="s">
        <v>7</v>
      </c>
      <c r="D42" s="125" t="s">
        <v>8</v>
      </c>
      <c r="E42" s="103">
        <v>778</v>
      </c>
      <c r="F42" s="95" t="s">
        <v>7</v>
      </c>
      <c r="G42" s="125" t="s">
        <v>8</v>
      </c>
      <c r="H42" s="104"/>
      <c r="I42" s="95" t="s">
        <v>7</v>
      </c>
      <c r="J42" s="125" t="s">
        <v>8</v>
      </c>
      <c r="K42" s="104">
        <v>778</v>
      </c>
      <c r="L42" s="95" t="s">
        <v>7</v>
      </c>
      <c r="M42" s="125" t="s">
        <v>8</v>
      </c>
      <c r="N42" s="103">
        <v>8758</v>
      </c>
      <c r="O42" s="95" t="s">
        <v>7</v>
      </c>
      <c r="P42" s="125" t="s">
        <v>8</v>
      </c>
      <c r="Q42" s="104">
        <v>562</v>
      </c>
      <c r="R42" s="95" t="s">
        <v>7</v>
      </c>
      <c r="S42" s="125" t="s">
        <v>8</v>
      </c>
      <c r="T42" s="80"/>
      <c r="U42" s="95" t="s">
        <v>7</v>
      </c>
      <c r="V42" s="125" t="s">
        <v>8</v>
      </c>
      <c r="W42" s="80"/>
      <c r="X42" s="95" t="s">
        <v>7</v>
      </c>
      <c r="Y42" s="125" t="s">
        <v>8</v>
      </c>
      <c r="Z42" s="80"/>
      <c r="AA42" s="95" t="s">
        <v>7</v>
      </c>
      <c r="AB42" s="125" t="s">
        <v>8</v>
      </c>
      <c r="AC42" s="80">
        <v>6746</v>
      </c>
      <c r="AD42" s="95" t="s">
        <v>7</v>
      </c>
      <c r="AE42" s="125" t="s">
        <v>8</v>
      </c>
      <c r="AF42" s="103"/>
      <c r="AG42" s="95" t="s">
        <v>7</v>
      </c>
      <c r="AH42" s="125" t="s">
        <v>8</v>
      </c>
      <c r="AI42" s="104">
        <v>6863</v>
      </c>
      <c r="AJ42" s="95" t="s">
        <v>7</v>
      </c>
      <c r="AK42" s="125" t="s">
        <v>8</v>
      </c>
      <c r="AL42" s="104">
        <v>4787</v>
      </c>
      <c r="AM42" s="95" t="s">
        <v>7</v>
      </c>
      <c r="AN42" s="125" t="s">
        <v>8</v>
      </c>
      <c r="AO42" s="104">
        <v>2076</v>
      </c>
      <c r="AP42" s="95" t="s">
        <v>7</v>
      </c>
      <c r="AQ42" s="64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8480</v>
      </c>
      <c r="C43" s="82" t="s">
        <v>7</v>
      </c>
      <c r="D43" s="125" t="s">
        <v>8</v>
      </c>
      <c r="E43" s="74">
        <v>180</v>
      </c>
      <c r="F43" s="82" t="s">
        <v>7</v>
      </c>
      <c r="G43" s="125" t="s">
        <v>8</v>
      </c>
      <c r="H43" s="78"/>
      <c r="I43" s="82" t="s">
        <v>7</v>
      </c>
      <c r="J43" s="125" t="s">
        <v>8</v>
      </c>
      <c r="K43" s="78">
        <v>180</v>
      </c>
      <c r="L43" s="82" t="s">
        <v>7</v>
      </c>
      <c r="M43" s="125" t="s">
        <v>8</v>
      </c>
      <c r="N43" s="74">
        <v>3813</v>
      </c>
      <c r="O43" s="82" t="s">
        <v>7</v>
      </c>
      <c r="P43" s="125" t="s">
        <v>8</v>
      </c>
      <c r="Q43" s="78">
        <v>49</v>
      </c>
      <c r="R43" s="82" t="s">
        <v>7</v>
      </c>
      <c r="S43" s="125" t="s">
        <v>8</v>
      </c>
      <c r="T43" s="79"/>
      <c r="U43" s="82" t="s">
        <v>7</v>
      </c>
      <c r="V43" s="125" t="s">
        <v>8</v>
      </c>
      <c r="W43" s="79"/>
      <c r="X43" s="82" t="s">
        <v>7</v>
      </c>
      <c r="Y43" s="125" t="s">
        <v>8</v>
      </c>
      <c r="Z43" s="79"/>
      <c r="AA43" s="82" t="s">
        <v>7</v>
      </c>
      <c r="AB43" s="125" t="s">
        <v>8</v>
      </c>
      <c r="AC43" s="79">
        <v>2883</v>
      </c>
      <c r="AD43" s="82" t="s">
        <v>7</v>
      </c>
      <c r="AE43" s="125" t="s">
        <v>8</v>
      </c>
      <c r="AF43" s="74"/>
      <c r="AG43" s="82" t="s">
        <v>7</v>
      </c>
      <c r="AH43" s="125" t="s">
        <v>8</v>
      </c>
      <c r="AI43" s="78">
        <v>4487</v>
      </c>
      <c r="AJ43" s="82" t="s">
        <v>7</v>
      </c>
      <c r="AK43" s="125" t="s">
        <v>8</v>
      </c>
      <c r="AL43" s="78">
        <v>3436</v>
      </c>
      <c r="AM43" s="82" t="s">
        <v>7</v>
      </c>
      <c r="AN43" s="125" t="s">
        <v>8</v>
      </c>
      <c r="AO43" s="78">
        <v>1051</v>
      </c>
      <c r="AP43" s="82" t="s">
        <v>7</v>
      </c>
      <c r="AQ43" s="77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7919</v>
      </c>
      <c r="C44" s="75" t="s">
        <v>7</v>
      </c>
      <c r="D44" s="125" t="s">
        <v>8</v>
      </c>
      <c r="E44" s="92">
        <v>598</v>
      </c>
      <c r="F44" s="75" t="s">
        <v>7</v>
      </c>
      <c r="G44" s="125" t="s">
        <v>8</v>
      </c>
      <c r="H44" s="93"/>
      <c r="I44" s="75" t="s">
        <v>7</v>
      </c>
      <c r="J44" s="125" t="s">
        <v>8</v>
      </c>
      <c r="K44" s="93">
        <v>598</v>
      </c>
      <c r="L44" s="75" t="s">
        <v>7</v>
      </c>
      <c r="M44" s="125" t="s">
        <v>8</v>
      </c>
      <c r="N44" s="92">
        <v>4945</v>
      </c>
      <c r="O44" s="75" t="s">
        <v>7</v>
      </c>
      <c r="P44" s="125" t="s">
        <v>8</v>
      </c>
      <c r="Q44" s="93">
        <v>513</v>
      </c>
      <c r="R44" s="75" t="s">
        <v>7</v>
      </c>
      <c r="S44" s="125" t="s">
        <v>8</v>
      </c>
      <c r="T44" s="85"/>
      <c r="U44" s="75" t="s">
        <v>7</v>
      </c>
      <c r="V44" s="125" t="s">
        <v>8</v>
      </c>
      <c r="W44" s="85"/>
      <c r="X44" s="75" t="s">
        <v>7</v>
      </c>
      <c r="Y44" s="125" t="s">
        <v>8</v>
      </c>
      <c r="Z44" s="85"/>
      <c r="AA44" s="75" t="s">
        <v>7</v>
      </c>
      <c r="AB44" s="125" t="s">
        <v>8</v>
      </c>
      <c r="AC44" s="85">
        <v>3863</v>
      </c>
      <c r="AD44" s="75" t="s">
        <v>7</v>
      </c>
      <c r="AE44" s="125" t="s">
        <v>8</v>
      </c>
      <c r="AF44" s="92"/>
      <c r="AG44" s="75" t="s">
        <v>7</v>
      </c>
      <c r="AH44" s="125" t="s">
        <v>8</v>
      </c>
      <c r="AI44" s="93">
        <v>2376</v>
      </c>
      <c r="AJ44" s="75" t="s">
        <v>7</v>
      </c>
      <c r="AK44" s="125" t="s">
        <v>8</v>
      </c>
      <c r="AL44" s="93">
        <v>1351</v>
      </c>
      <c r="AM44" s="75" t="s">
        <v>7</v>
      </c>
      <c r="AN44" s="125" t="s">
        <v>8</v>
      </c>
      <c r="AO44" s="93">
        <v>1025</v>
      </c>
      <c r="AP44" s="75" t="s">
        <v>7</v>
      </c>
      <c r="AQ44" s="64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6081</v>
      </c>
      <c r="C45" s="82" t="s">
        <v>7</v>
      </c>
      <c r="D45" s="125" t="s">
        <v>8</v>
      </c>
      <c r="E45" s="94">
        <v>176</v>
      </c>
      <c r="F45" s="82" t="s">
        <v>7</v>
      </c>
      <c r="G45" s="125" t="s">
        <v>8</v>
      </c>
      <c r="H45" s="98"/>
      <c r="I45" s="82" t="s">
        <v>7</v>
      </c>
      <c r="J45" s="125" t="s">
        <v>8</v>
      </c>
      <c r="K45" s="98">
        <v>176</v>
      </c>
      <c r="L45" s="82" t="s">
        <v>7</v>
      </c>
      <c r="M45" s="125" t="s">
        <v>8</v>
      </c>
      <c r="N45" s="94">
        <v>1490</v>
      </c>
      <c r="O45" s="82" t="s">
        <v>7</v>
      </c>
      <c r="P45" s="125" t="s">
        <v>8</v>
      </c>
      <c r="Q45" s="98">
        <v>90</v>
      </c>
      <c r="R45" s="82" t="s">
        <v>7</v>
      </c>
      <c r="S45" s="125" t="s">
        <v>8</v>
      </c>
      <c r="T45" s="99"/>
      <c r="U45" s="82" t="s">
        <v>7</v>
      </c>
      <c r="V45" s="125" t="s">
        <v>8</v>
      </c>
      <c r="W45" s="99"/>
      <c r="X45" s="82" t="s">
        <v>7</v>
      </c>
      <c r="Y45" s="125" t="s">
        <v>8</v>
      </c>
      <c r="Z45" s="99"/>
      <c r="AA45" s="82" t="s">
        <v>7</v>
      </c>
      <c r="AB45" s="125" t="s">
        <v>8</v>
      </c>
      <c r="AC45" s="99">
        <v>1210</v>
      </c>
      <c r="AD45" s="82" t="s">
        <v>7</v>
      </c>
      <c r="AE45" s="125" t="s">
        <v>8</v>
      </c>
      <c r="AF45" s="94"/>
      <c r="AG45" s="82" t="s">
        <v>7</v>
      </c>
      <c r="AH45" s="125" t="s">
        <v>8</v>
      </c>
      <c r="AI45" s="98">
        <v>4415</v>
      </c>
      <c r="AJ45" s="82" t="s">
        <v>7</v>
      </c>
      <c r="AK45" s="125" t="s">
        <v>8</v>
      </c>
      <c r="AL45" s="98">
        <v>2595</v>
      </c>
      <c r="AM45" s="82" t="s">
        <v>7</v>
      </c>
      <c r="AN45" s="125" t="s">
        <v>8</v>
      </c>
      <c r="AO45" s="98">
        <v>1820</v>
      </c>
      <c r="AP45" s="82" t="s">
        <v>7</v>
      </c>
      <c r="AQ45" s="97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5294</v>
      </c>
      <c r="C46" s="95" t="s">
        <v>7</v>
      </c>
      <c r="D46" s="125" t="s">
        <v>8</v>
      </c>
      <c r="E46" s="74">
        <v>213</v>
      </c>
      <c r="F46" s="95" t="s">
        <v>7</v>
      </c>
      <c r="G46" s="125" t="s">
        <v>8</v>
      </c>
      <c r="H46" s="78"/>
      <c r="I46" s="95" t="s">
        <v>7</v>
      </c>
      <c r="J46" s="125" t="s">
        <v>8</v>
      </c>
      <c r="K46" s="78">
        <v>213</v>
      </c>
      <c r="L46" s="95" t="s">
        <v>7</v>
      </c>
      <c r="M46" s="125" t="s">
        <v>8</v>
      </c>
      <c r="N46" s="74">
        <v>1379</v>
      </c>
      <c r="O46" s="95" t="s">
        <v>7</v>
      </c>
      <c r="P46" s="125" t="s">
        <v>8</v>
      </c>
      <c r="Q46" s="78">
        <v>87</v>
      </c>
      <c r="R46" s="95" t="s">
        <v>7</v>
      </c>
      <c r="S46" s="125" t="s">
        <v>8</v>
      </c>
      <c r="T46" s="79"/>
      <c r="U46" s="95" t="s">
        <v>7</v>
      </c>
      <c r="V46" s="125" t="s">
        <v>8</v>
      </c>
      <c r="W46" s="79"/>
      <c r="X46" s="95" t="s">
        <v>7</v>
      </c>
      <c r="Y46" s="125" t="s">
        <v>8</v>
      </c>
      <c r="Z46" s="79"/>
      <c r="AA46" s="95" t="s">
        <v>7</v>
      </c>
      <c r="AB46" s="125" t="s">
        <v>8</v>
      </c>
      <c r="AC46" s="79">
        <v>1121</v>
      </c>
      <c r="AD46" s="95" t="s">
        <v>7</v>
      </c>
      <c r="AE46" s="125" t="s">
        <v>8</v>
      </c>
      <c r="AF46" s="74"/>
      <c r="AG46" s="95" t="s">
        <v>7</v>
      </c>
      <c r="AH46" s="125" t="s">
        <v>8</v>
      </c>
      <c r="AI46" s="78">
        <v>3702</v>
      </c>
      <c r="AJ46" s="95" t="s">
        <v>7</v>
      </c>
      <c r="AK46" s="125" t="s">
        <v>8</v>
      </c>
      <c r="AL46" s="78">
        <v>3289</v>
      </c>
      <c r="AM46" s="95" t="s">
        <v>7</v>
      </c>
      <c r="AN46" s="125" t="s">
        <v>8</v>
      </c>
      <c r="AO46" s="78">
        <v>413</v>
      </c>
      <c r="AP46" s="95" t="s">
        <v>7</v>
      </c>
      <c r="AQ46" s="64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16019</v>
      </c>
      <c r="C47" s="75" t="s">
        <v>7</v>
      </c>
      <c r="D47" s="125" t="s">
        <v>8</v>
      </c>
      <c r="E47" s="100">
        <v>209</v>
      </c>
      <c r="F47" s="75" t="s">
        <v>7</v>
      </c>
      <c r="G47" s="125" t="s">
        <v>8</v>
      </c>
      <c r="H47" s="101"/>
      <c r="I47" s="75" t="s">
        <v>7</v>
      </c>
      <c r="J47" s="125" t="s">
        <v>8</v>
      </c>
      <c r="K47" s="101">
        <v>209</v>
      </c>
      <c r="L47" s="75" t="s">
        <v>7</v>
      </c>
      <c r="M47" s="125" t="s">
        <v>8</v>
      </c>
      <c r="N47" s="100">
        <v>4279</v>
      </c>
      <c r="O47" s="75" t="s">
        <v>7</v>
      </c>
      <c r="P47" s="125" t="s">
        <v>8</v>
      </c>
      <c r="Q47" s="101">
        <v>395</v>
      </c>
      <c r="R47" s="75" t="s">
        <v>7</v>
      </c>
      <c r="S47" s="125" t="s">
        <v>8</v>
      </c>
      <c r="T47" s="102"/>
      <c r="U47" s="75" t="s">
        <v>7</v>
      </c>
      <c r="V47" s="125" t="s">
        <v>8</v>
      </c>
      <c r="W47" s="102"/>
      <c r="X47" s="75" t="s">
        <v>7</v>
      </c>
      <c r="Y47" s="125" t="s">
        <v>8</v>
      </c>
      <c r="Z47" s="102"/>
      <c r="AA47" s="75" t="s">
        <v>7</v>
      </c>
      <c r="AB47" s="125" t="s">
        <v>8</v>
      </c>
      <c r="AC47" s="102">
        <v>3428</v>
      </c>
      <c r="AD47" s="75" t="s">
        <v>7</v>
      </c>
      <c r="AE47" s="125" t="s">
        <v>8</v>
      </c>
      <c r="AF47" s="100"/>
      <c r="AG47" s="75" t="s">
        <v>7</v>
      </c>
      <c r="AH47" s="125" t="s">
        <v>8</v>
      </c>
      <c r="AI47" s="101">
        <v>11531</v>
      </c>
      <c r="AJ47" s="75" t="s">
        <v>7</v>
      </c>
      <c r="AK47" s="125" t="s">
        <v>8</v>
      </c>
      <c r="AL47" s="101">
        <v>10227</v>
      </c>
      <c r="AM47" s="75" t="s">
        <v>7</v>
      </c>
      <c r="AN47" s="125" t="s">
        <v>8</v>
      </c>
      <c r="AO47" s="101">
        <v>1304</v>
      </c>
      <c r="AP47" s="75" t="s">
        <v>7</v>
      </c>
      <c r="AQ47" s="97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56767</v>
      </c>
      <c r="C48" s="75" t="s">
        <v>7</v>
      </c>
      <c r="D48" s="125" t="s">
        <v>8</v>
      </c>
      <c r="E48" s="94">
        <v>757</v>
      </c>
      <c r="F48" s="75" t="s">
        <v>7</v>
      </c>
      <c r="G48" s="125" t="s">
        <v>8</v>
      </c>
      <c r="H48" s="98"/>
      <c r="I48" s="75" t="s">
        <v>7</v>
      </c>
      <c r="J48" s="125" t="s">
        <v>8</v>
      </c>
      <c r="K48" s="98">
        <v>757</v>
      </c>
      <c r="L48" s="75" t="s">
        <v>7</v>
      </c>
      <c r="M48" s="125" t="s">
        <v>8</v>
      </c>
      <c r="N48" s="94">
        <v>18078</v>
      </c>
      <c r="O48" s="75" t="s">
        <v>7</v>
      </c>
      <c r="P48" s="125" t="s">
        <v>8</v>
      </c>
      <c r="Q48" s="98">
        <v>1290</v>
      </c>
      <c r="R48" s="75" t="s">
        <v>7</v>
      </c>
      <c r="S48" s="125" t="s">
        <v>8</v>
      </c>
      <c r="T48" s="99"/>
      <c r="U48" s="75" t="s">
        <v>7</v>
      </c>
      <c r="V48" s="125" t="s">
        <v>8</v>
      </c>
      <c r="W48" s="99"/>
      <c r="X48" s="75" t="s">
        <v>7</v>
      </c>
      <c r="Y48" s="125" t="s">
        <v>8</v>
      </c>
      <c r="Z48" s="99"/>
      <c r="AA48" s="75" t="s">
        <v>7</v>
      </c>
      <c r="AB48" s="125" t="s">
        <v>8</v>
      </c>
      <c r="AC48" s="99">
        <v>13801</v>
      </c>
      <c r="AD48" s="75" t="s">
        <v>7</v>
      </c>
      <c r="AE48" s="125" t="s">
        <v>8</v>
      </c>
      <c r="AF48" s="94"/>
      <c r="AG48" s="75" t="s">
        <v>7</v>
      </c>
      <c r="AH48" s="125" t="s">
        <v>8</v>
      </c>
      <c r="AI48" s="98">
        <v>37932</v>
      </c>
      <c r="AJ48" s="75" t="s">
        <v>7</v>
      </c>
      <c r="AK48" s="125" t="s">
        <v>8</v>
      </c>
      <c r="AL48" s="98">
        <v>34869</v>
      </c>
      <c r="AM48" s="75" t="s">
        <v>7</v>
      </c>
      <c r="AN48" s="125" t="s">
        <v>8</v>
      </c>
      <c r="AO48" s="98">
        <v>3063</v>
      </c>
      <c r="AP48" s="75" t="s">
        <v>7</v>
      </c>
      <c r="AQ48" s="77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45645</v>
      </c>
      <c r="C49" s="75" t="s">
        <v>7</v>
      </c>
      <c r="D49" s="125" t="s">
        <v>8</v>
      </c>
      <c r="E49" s="74">
        <v>657</v>
      </c>
      <c r="F49" s="75" t="s">
        <v>7</v>
      </c>
      <c r="G49" s="125" t="s">
        <v>8</v>
      </c>
      <c r="H49" s="78"/>
      <c r="I49" s="75" t="s">
        <v>7</v>
      </c>
      <c r="J49" s="125" t="s">
        <v>8</v>
      </c>
      <c r="K49" s="78">
        <v>657</v>
      </c>
      <c r="L49" s="75" t="s">
        <v>7</v>
      </c>
      <c r="M49" s="125" t="s">
        <v>8</v>
      </c>
      <c r="N49" s="74">
        <v>16934</v>
      </c>
      <c r="O49" s="75" t="s">
        <v>7</v>
      </c>
      <c r="P49" s="125" t="s">
        <v>8</v>
      </c>
      <c r="Q49" s="78">
        <v>1132</v>
      </c>
      <c r="R49" s="75" t="s">
        <v>7</v>
      </c>
      <c r="S49" s="125" t="s">
        <v>8</v>
      </c>
      <c r="T49" s="79"/>
      <c r="U49" s="75" t="s">
        <v>7</v>
      </c>
      <c r="V49" s="125" t="s">
        <v>8</v>
      </c>
      <c r="W49" s="79"/>
      <c r="X49" s="75" t="s">
        <v>7</v>
      </c>
      <c r="Y49" s="125" t="s">
        <v>8</v>
      </c>
      <c r="Z49" s="79"/>
      <c r="AA49" s="75" t="s">
        <v>7</v>
      </c>
      <c r="AB49" s="125" t="s">
        <v>8</v>
      </c>
      <c r="AC49" s="79">
        <v>12923</v>
      </c>
      <c r="AD49" s="75" t="s">
        <v>7</v>
      </c>
      <c r="AE49" s="125" t="s">
        <v>8</v>
      </c>
      <c r="AF49" s="74"/>
      <c r="AG49" s="75" t="s">
        <v>7</v>
      </c>
      <c r="AH49" s="125" t="s">
        <v>8</v>
      </c>
      <c r="AI49" s="78">
        <v>28054</v>
      </c>
      <c r="AJ49" s="75" t="s">
        <v>7</v>
      </c>
      <c r="AK49" s="125" t="s">
        <v>8</v>
      </c>
      <c r="AL49" s="78">
        <v>25602</v>
      </c>
      <c r="AM49" s="75" t="s">
        <v>7</v>
      </c>
      <c r="AN49" s="125" t="s">
        <v>8</v>
      </c>
      <c r="AO49" s="78">
        <v>2452</v>
      </c>
      <c r="AP49" s="75" t="s">
        <v>7</v>
      </c>
      <c r="AQ49" s="64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11122</v>
      </c>
      <c r="C50" s="82" t="s">
        <v>7</v>
      </c>
      <c r="D50" s="125" t="s">
        <v>8</v>
      </c>
      <c r="E50" s="100">
        <v>100</v>
      </c>
      <c r="F50" s="82" t="s">
        <v>7</v>
      </c>
      <c r="G50" s="125" t="s">
        <v>8</v>
      </c>
      <c r="H50" s="101"/>
      <c r="I50" s="82" t="s">
        <v>7</v>
      </c>
      <c r="J50" s="125" t="s">
        <v>8</v>
      </c>
      <c r="K50" s="101">
        <v>100</v>
      </c>
      <c r="L50" s="82" t="s">
        <v>7</v>
      </c>
      <c r="M50" s="125" t="s">
        <v>8</v>
      </c>
      <c r="N50" s="100">
        <v>1144</v>
      </c>
      <c r="O50" s="82" t="s">
        <v>7</v>
      </c>
      <c r="P50" s="125" t="s">
        <v>8</v>
      </c>
      <c r="Q50" s="101">
        <v>158</v>
      </c>
      <c r="R50" s="82" t="s">
        <v>7</v>
      </c>
      <c r="S50" s="125" t="s">
        <v>8</v>
      </c>
      <c r="T50" s="102"/>
      <c r="U50" s="82" t="s">
        <v>7</v>
      </c>
      <c r="V50" s="125" t="s">
        <v>8</v>
      </c>
      <c r="W50" s="102"/>
      <c r="X50" s="82" t="s">
        <v>7</v>
      </c>
      <c r="Y50" s="125" t="s">
        <v>8</v>
      </c>
      <c r="Z50" s="102"/>
      <c r="AA50" s="82" t="s">
        <v>7</v>
      </c>
      <c r="AB50" s="125" t="s">
        <v>8</v>
      </c>
      <c r="AC50" s="102">
        <v>878</v>
      </c>
      <c r="AD50" s="82" t="s">
        <v>7</v>
      </c>
      <c r="AE50" s="125" t="s">
        <v>8</v>
      </c>
      <c r="AF50" s="100"/>
      <c r="AG50" s="82" t="s">
        <v>7</v>
      </c>
      <c r="AH50" s="125" t="s">
        <v>8</v>
      </c>
      <c r="AI50" s="101">
        <v>9878</v>
      </c>
      <c r="AJ50" s="82" t="s">
        <v>7</v>
      </c>
      <c r="AK50" s="125" t="s">
        <v>8</v>
      </c>
      <c r="AL50" s="101">
        <v>9267</v>
      </c>
      <c r="AM50" s="82" t="s">
        <v>7</v>
      </c>
      <c r="AN50" s="125" t="s">
        <v>8</v>
      </c>
      <c r="AO50" s="101">
        <v>611</v>
      </c>
      <c r="AP50" s="82" t="s">
        <v>7</v>
      </c>
      <c r="AQ50" s="97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4392</v>
      </c>
      <c r="C51" s="95" t="s">
        <v>7</v>
      </c>
      <c r="D51" s="125" t="s">
        <v>8</v>
      </c>
      <c r="E51" s="103">
        <v>328</v>
      </c>
      <c r="F51" s="95" t="s">
        <v>7</v>
      </c>
      <c r="G51" s="125" t="s">
        <v>8</v>
      </c>
      <c r="H51" s="104"/>
      <c r="I51" s="95" t="s">
        <v>7</v>
      </c>
      <c r="J51" s="125" t="s">
        <v>8</v>
      </c>
      <c r="K51" s="104">
        <v>328</v>
      </c>
      <c r="L51" s="95" t="s">
        <v>7</v>
      </c>
      <c r="M51" s="125" t="s">
        <v>8</v>
      </c>
      <c r="N51" s="103">
        <v>2117</v>
      </c>
      <c r="O51" s="95" t="s">
        <v>7</v>
      </c>
      <c r="P51" s="125" t="s">
        <v>8</v>
      </c>
      <c r="Q51" s="104">
        <v>460</v>
      </c>
      <c r="R51" s="95" t="s">
        <v>7</v>
      </c>
      <c r="S51" s="125" t="s">
        <v>8</v>
      </c>
      <c r="T51" s="80"/>
      <c r="U51" s="95" t="s">
        <v>7</v>
      </c>
      <c r="V51" s="125" t="s">
        <v>8</v>
      </c>
      <c r="W51" s="80"/>
      <c r="X51" s="95" t="s">
        <v>7</v>
      </c>
      <c r="Y51" s="125" t="s">
        <v>8</v>
      </c>
      <c r="Z51" s="80"/>
      <c r="AA51" s="95" t="s">
        <v>7</v>
      </c>
      <c r="AB51" s="125" t="s">
        <v>8</v>
      </c>
      <c r="AC51" s="80">
        <v>1479</v>
      </c>
      <c r="AD51" s="95" t="s">
        <v>7</v>
      </c>
      <c r="AE51" s="125" t="s">
        <v>8</v>
      </c>
      <c r="AF51" s="103"/>
      <c r="AG51" s="95" t="s">
        <v>7</v>
      </c>
      <c r="AH51" s="125" t="s">
        <v>8</v>
      </c>
      <c r="AI51" s="104">
        <v>1947</v>
      </c>
      <c r="AJ51" s="95" t="s">
        <v>7</v>
      </c>
      <c r="AK51" s="125" t="s">
        <v>8</v>
      </c>
      <c r="AL51" s="104">
        <v>1462</v>
      </c>
      <c r="AM51" s="95" t="s">
        <v>7</v>
      </c>
      <c r="AN51" s="125" t="s">
        <v>8</v>
      </c>
      <c r="AO51" s="104">
        <v>485</v>
      </c>
      <c r="AP51" s="95" t="s">
        <v>7</v>
      </c>
      <c r="AQ51" s="64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3167</v>
      </c>
      <c r="C52" s="75" t="s">
        <v>7</v>
      </c>
      <c r="D52" s="126" t="s">
        <v>8</v>
      </c>
      <c r="E52" s="74">
        <v>195</v>
      </c>
      <c r="F52" s="75" t="s">
        <v>7</v>
      </c>
      <c r="G52" s="126" t="s">
        <v>8</v>
      </c>
      <c r="H52" s="78"/>
      <c r="I52" s="75" t="s">
        <v>7</v>
      </c>
      <c r="J52" s="126" t="s">
        <v>8</v>
      </c>
      <c r="K52" s="78">
        <v>195</v>
      </c>
      <c r="L52" s="75" t="s">
        <v>7</v>
      </c>
      <c r="M52" s="126" t="s">
        <v>8</v>
      </c>
      <c r="N52" s="74">
        <v>1406</v>
      </c>
      <c r="O52" s="75" t="s">
        <v>7</v>
      </c>
      <c r="P52" s="126" t="s">
        <v>8</v>
      </c>
      <c r="Q52" s="78">
        <v>162</v>
      </c>
      <c r="R52" s="75" t="s">
        <v>7</v>
      </c>
      <c r="S52" s="126" t="s">
        <v>8</v>
      </c>
      <c r="T52" s="79"/>
      <c r="U52" s="75" t="s">
        <v>7</v>
      </c>
      <c r="V52" s="126" t="s">
        <v>8</v>
      </c>
      <c r="W52" s="79"/>
      <c r="X52" s="75" t="s">
        <v>7</v>
      </c>
      <c r="Y52" s="126" t="s">
        <v>8</v>
      </c>
      <c r="Z52" s="79"/>
      <c r="AA52" s="75" t="s">
        <v>7</v>
      </c>
      <c r="AB52" s="126" t="s">
        <v>8</v>
      </c>
      <c r="AC52" s="79">
        <v>1125</v>
      </c>
      <c r="AD52" s="75" t="s">
        <v>7</v>
      </c>
      <c r="AE52" s="126" t="s">
        <v>8</v>
      </c>
      <c r="AF52" s="74"/>
      <c r="AG52" s="75" t="s">
        <v>7</v>
      </c>
      <c r="AH52" s="126" t="s">
        <v>8</v>
      </c>
      <c r="AI52" s="78">
        <v>1566</v>
      </c>
      <c r="AJ52" s="75" t="s">
        <v>7</v>
      </c>
      <c r="AK52" s="126" t="s">
        <v>8</v>
      </c>
      <c r="AL52" s="78">
        <v>1350</v>
      </c>
      <c r="AM52" s="75" t="s">
        <v>7</v>
      </c>
      <c r="AN52" s="126" t="s">
        <v>8</v>
      </c>
      <c r="AO52" s="78">
        <v>216</v>
      </c>
      <c r="AP52" s="75" t="s">
        <v>7</v>
      </c>
      <c r="AQ52" s="97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1225</v>
      </c>
      <c r="C53" s="75" t="s">
        <v>7</v>
      </c>
      <c r="D53" s="97" t="s">
        <v>8</v>
      </c>
      <c r="E53" s="81">
        <v>133</v>
      </c>
      <c r="F53" s="75" t="s">
        <v>7</v>
      </c>
      <c r="G53" s="97" t="s">
        <v>8</v>
      </c>
      <c r="H53" s="83"/>
      <c r="I53" s="75" t="s">
        <v>7</v>
      </c>
      <c r="J53" s="97" t="s">
        <v>8</v>
      </c>
      <c r="K53" s="83">
        <v>133</v>
      </c>
      <c r="L53" s="75" t="s">
        <v>7</v>
      </c>
      <c r="M53" s="97" t="s">
        <v>8</v>
      </c>
      <c r="N53" s="81">
        <v>711</v>
      </c>
      <c r="O53" s="75" t="s">
        <v>7</v>
      </c>
      <c r="P53" s="97" t="s">
        <v>8</v>
      </c>
      <c r="Q53" s="83">
        <v>298</v>
      </c>
      <c r="R53" s="75" t="s">
        <v>7</v>
      </c>
      <c r="S53" s="97" t="s">
        <v>8</v>
      </c>
      <c r="T53" s="84"/>
      <c r="U53" s="75" t="s">
        <v>7</v>
      </c>
      <c r="V53" s="97" t="s">
        <v>8</v>
      </c>
      <c r="W53" s="84"/>
      <c r="X53" s="75" t="s">
        <v>7</v>
      </c>
      <c r="Y53" s="97" t="s">
        <v>8</v>
      </c>
      <c r="Z53" s="84"/>
      <c r="AA53" s="75" t="s">
        <v>7</v>
      </c>
      <c r="AB53" s="97" t="s">
        <v>8</v>
      </c>
      <c r="AC53" s="84">
        <v>354</v>
      </c>
      <c r="AD53" s="75" t="s">
        <v>7</v>
      </c>
      <c r="AE53" s="97" t="s">
        <v>8</v>
      </c>
      <c r="AF53" s="81"/>
      <c r="AG53" s="75" t="s">
        <v>7</v>
      </c>
      <c r="AH53" s="97" t="s">
        <v>8</v>
      </c>
      <c r="AI53" s="83">
        <v>381</v>
      </c>
      <c r="AJ53" s="75" t="s">
        <v>7</v>
      </c>
      <c r="AK53" s="97" t="s">
        <v>8</v>
      </c>
      <c r="AL53" s="83">
        <v>112</v>
      </c>
      <c r="AM53" s="75" t="s">
        <v>7</v>
      </c>
      <c r="AN53" s="97" t="s">
        <v>8</v>
      </c>
      <c r="AO53" s="83">
        <v>269</v>
      </c>
      <c r="AP53" s="75" t="s">
        <v>7</v>
      </c>
      <c r="AQ53" s="64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36969</v>
      </c>
      <c r="C54" s="106" t="s">
        <v>7</v>
      </c>
      <c r="D54" s="108" t="s">
        <v>8</v>
      </c>
      <c r="E54" s="105">
        <v>15688</v>
      </c>
      <c r="F54" s="106" t="s">
        <v>7</v>
      </c>
      <c r="G54" s="108" t="s">
        <v>8</v>
      </c>
      <c r="H54" s="109"/>
      <c r="I54" s="106" t="s">
        <v>7</v>
      </c>
      <c r="J54" s="108" t="s">
        <v>8</v>
      </c>
      <c r="K54" s="109">
        <v>15688</v>
      </c>
      <c r="L54" s="106" t="s">
        <v>7</v>
      </c>
      <c r="M54" s="108" t="s">
        <v>8</v>
      </c>
      <c r="N54" s="105">
        <v>17459</v>
      </c>
      <c r="O54" s="106" t="s">
        <v>7</v>
      </c>
      <c r="P54" s="108" t="s">
        <v>8</v>
      </c>
      <c r="Q54" s="109">
        <v>320</v>
      </c>
      <c r="R54" s="106" t="s">
        <v>7</v>
      </c>
      <c r="S54" s="108" t="s">
        <v>8</v>
      </c>
      <c r="T54" s="67"/>
      <c r="U54" s="106" t="s">
        <v>7</v>
      </c>
      <c r="V54" s="108" t="s">
        <v>8</v>
      </c>
      <c r="W54" s="67"/>
      <c r="X54" s="106" t="s">
        <v>7</v>
      </c>
      <c r="Y54" s="108" t="s">
        <v>8</v>
      </c>
      <c r="Z54" s="67"/>
      <c r="AA54" s="106" t="s">
        <v>7</v>
      </c>
      <c r="AB54" s="108" t="s">
        <v>8</v>
      </c>
      <c r="AC54" s="67">
        <v>13291</v>
      </c>
      <c r="AD54" s="106" t="s">
        <v>7</v>
      </c>
      <c r="AE54" s="108" t="s">
        <v>8</v>
      </c>
      <c r="AF54" s="105"/>
      <c r="AG54" s="106" t="s">
        <v>7</v>
      </c>
      <c r="AH54" s="108" t="s">
        <v>8</v>
      </c>
      <c r="AI54" s="109">
        <v>3822</v>
      </c>
      <c r="AJ54" s="106" t="s">
        <v>7</v>
      </c>
      <c r="AK54" s="108" t="s">
        <v>8</v>
      </c>
      <c r="AL54" s="109">
        <v>1727</v>
      </c>
      <c r="AM54" s="106" t="s">
        <v>7</v>
      </c>
      <c r="AN54" s="108" t="s">
        <v>8</v>
      </c>
      <c r="AO54" s="109">
        <v>2095</v>
      </c>
      <c r="AP54" s="106" t="s">
        <v>7</v>
      </c>
      <c r="AQ54" s="108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17696</v>
      </c>
      <c r="C55" s="69" t="s">
        <v>7</v>
      </c>
      <c r="D55" s="71" t="s">
        <v>8</v>
      </c>
      <c r="E55" s="68">
        <v>8661</v>
      </c>
      <c r="F55" s="69" t="s">
        <v>7</v>
      </c>
      <c r="G55" s="71" t="s">
        <v>8</v>
      </c>
      <c r="H55" s="72"/>
      <c r="I55" s="69" t="s">
        <v>7</v>
      </c>
      <c r="J55" s="71" t="s">
        <v>8</v>
      </c>
      <c r="K55" s="72">
        <v>8661</v>
      </c>
      <c r="L55" s="69" t="s">
        <v>7</v>
      </c>
      <c r="M55" s="71" t="s">
        <v>8</v>
      </c>
      <c r="N55" s="68">
        <v>6735</v>
      </c>
      <c r="O55" s="69" t="s">
        <v>7</v>
      </c>
      <c r="P55" s="71" t="s">
        <v>8</v>
      </c>
      <c r="Q55" s="72">
        <v>365</v>
      </c>
      <c r="R55" s="69" t="s">
        <v>7</v>
      </c>
      <c r="S55" s="71" t="s">
        <v>8</v>
      </c>
      <c r="T55" s="73"/>
      <c r="U55" s="69" t="s">
        <v>7</v>
      </c>
      <c r="V55" s="71" t="s">
        <v>8</v>
      </c>
      <c r="W55" s="73"/>
      <c r="X55" s="69" t="s">
        <v>7</v>
      </c>
      <c r="Y55" s="71" t="s">
        <v>8</v>
      </c>
      <c r="Z55" s="73"/>
      <c r="AA55" s="69" t="s">
        <v>7</v>
      </c>
      <c r="AB55" s="71" t="s">
        <v>8</v>
      </c>
      <c r="AC55" s="73">
        <v>3884</v>
      </c>
      <c r="AD55" s="69" t="s">
        <v>7</v>
      </c>
      <c r="AE55" s="71" t="s">
        <v>8</v>
      </c>
      <c r="AF55" s="68"/>
      <c r="AG55" s="69" t="s">
        <v>7</v>
      </c>
      <c r="AH55" s="71" t="s">
        <v>8</v>
      </c>
      <c r="AI55" s="72">
        <v>2300</v>
      </c>
      <c r="AJ55" s="69" t="s">
        <v>7</v>
      </c>
      <c r="AK55" s="71" t="s">
        <v>8</v>
      </c>
      <c r="AL55" s="72">
        <v>996</v>
      </c>
      <c r="AM55" s="69" t="s">
        <v>7</v>
      </c>
      <c r="AN55" s="71" t="s">
        <v>8</v>
      </c>
      <c r="AO55" s="72">
        <v>1304</v>
      </c>
      <c r="AP55" s="69" t="s">
        <v>7</v>
      </c>
      <c r="AQ55" s="71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11079</v>
      </c>
      <c r="C56" s="75" t="s">
        <v>7</v>
      </c>
      <c r="D56" s="77" t="s">
        <v>8</v>
      </c>
      <c r="E56" s="74">
        <v>8106</v>
      </c>
      <c r="F56" s="75" t="s">
        <v>7</v>
      </c>
      <c r="G56" s="77" t="s">
        <v>8</v>
      </c>
      <c r="H56" s="78"/>
      <c r="I56" s="75" t="s">
        <v>7</v>
      </c>
      <c r="J56" s="77" t="s">
        <v>8</v>
      </c>
      <c r="K56" s="78">
        <v>8106</v>
      </c>
      <c r="L56" s="75" t="s">
        <v>7</v>
      </c>
      <c r="M56" s="77" t="s">
        <v>8</v>
      </c>
      <c r="N56" s="74">
        <v>2907</v>
      </c>
      <c r="O56" s="75" t="s">
        <v>7</v>
      </c>
      <c r="P56" s="77" t="s">
        <v>8</v>
      </c>
      <c r="Q56" s="78">
        <v>95</v>
      </c>
      <c r="R56" s="75" t="s">
        <v>7</v>
      </c>
      <c r="S56" s="77" t="s">
        <v>8</v>
      </c>
      <c r="T56" s="79"/>
      <c r="U56" s="75" t="s">
        <v>7</v>
      </c>
      <c r="V56" s="77" t="s">
        <v>8</v>
      </c>
      <c r="W56" s="79"/>
      <c r="X56" s="75" t="s">
        <v>7</v>
      </c>
      <c r="Y56" s="77" t="s">
        <v>8</v>
      </c>
      <c r="Z56" s="79"/>
      <c r="AA56" s="75" t="s">
        <v>7</v>
      </c>
      <c r="AB56" s="77" t="s">
        <v>8</v>
      </c>
      <c r="AC56" s="79">
        <v>2767</v>
      </c>
      <c r="AD56" s="75" t="s">
        <v>7</v>
      </c>
      <c r="AE56" s="77" t="s">
        <v>8</v>
      </c>
      <c r="AF56" s="74"/>
      <c r="AG56" s="75" t="s">
        <v>7</v>
      </c>
      <c r="AH56" s="77" t="s">
        <v>8</v>
      </c>
      <c r="AI56" s="78">
        <v>66</v>
      </c>
      <c r="AJ56" s="75" t="s">
        <v>7</v>
      </c>
      <c r="AK56" s="77" t="s">
        <v>8</v>
      </c>
      <c r="AL56" s="78">
        <v>15</v>
      </c>
      <c r="AM56" s="75" t="s">
        <v>7</v>
      </c>
      <c r="AN56" s="77" t="s">
        <v>8</v>
      </c>
      <c r="AO56" s="78">
        <v>51</v>
      </c>
      <c r="AP56" s="75" t="s">
        <v>7</v>
      </c>
      <c r="AQ56" s="77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6617</v>
      </c>
      <c r="C57" s="82" t="s">
        <v>7</v>
      </c>
      <c r="D57" s="64" t="s">
        <v>8</v>
      </c>
      <c r="E57" s="81">
        <v>555</v>
      </c>
      <c r="F57" s="82" t="s">
        <v>7</v>
      </c>
      <c r="G57" s="64" t="s">
        <v>8</v>
      </c>
      <c r="H57" s="83"/>
      <c r="I57" s="82" t="s">
        <v>7</v>
      </c>
      <c r="J57" s="64" t="s">
        <v>8</v>
      </c>
      <c r="K57" s="83">
        <v>555</v>
      </c>
      <c r="L57" s="82" t="s">
        <v>7</v>
      </c>
      <c r="M57" s="64" t="s">
        <v>8</v>
      </c>
      <c r="N57" s="81">
        <v>3828</v>
      </c>
      <c r="O57" s="82" t="s">
        <v>7</v>
      </c>
      <c r="P57" s="64" t="s">
        <v>8</v>
      </c>
      <c r="Q57" s="83">
        <v>270</v>
      </c>
      <c r="R57" s="82" t="s">
        <v>7</v>
      </c>
      <c r="S57" s="64" t="s">
        <v>8</v>
      </c>
      <c r="T57" s="84"/>
      <c r="U57" s="82" t="s">
        <v>7</v>
      </c>
      <c r="V57" s="64" t="s">
        <v>8</v>
      </c>
      <c r="W57" s="84"/>
      <c r="X57" s="82" t="s">
        <v>7</v>
      </c>
      <c r="Y57" s="64" t="s">
        <v>8</v>
      </c>
      <c r="Z57" s="84"/>
      <c r="AA57" s="82" t="s">
        <v>7</v>
      </c>
      <c r="AB57" s="64" t="s">
        <v>8</v>
      </c>
      <c r="AC57" s="84">
        <v>1117</v>
      </c>
      <c r="AD57" s="82" t="s">
        <v>7</v>
      </c>
      <c r="AE57" s="64" t="s">
        <v>8</v>
      </c>
      <c r="AF57" s="81"/>
      <c r="AG57" s="82" t="s">
        <v>7</v>
      </c>
      <c r="AH57" s="64" t="s">
        <v>8</v>
      </c>
      <c r="AI57" s="83">
        <v>2234</v>
      </c>
      <c r="AJ57" s="82" t="s">
        <v>7</v>
      </c>
      <c r="AK57" s="64" t="s">
        <v>8</v>
      </c>
      <c r="AL57" s="83">
        <v>981</v>
      </c>
      <c r="AM57" s="82" t="s">
        <v>7</v>
      </c>
      <c r="AN57" s="64" t="s">
        <v>8</v>
      </c>
      <c r="AO57" s="83">
        <v>1253</v>
      </c>
      <c r="AP57" s="82" t="s">
        <v>7</v>
      </c>
      <c r="AQ57" s="64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28068</v>
      </c>
      <c r="C58" s="106" t="s">
        <v>7</v>
      </c>
      <c r="D58" s="108" t="s">
        <v>8</v>
      </c>
      <c r="E58" s="105">
        <v>2286</v>
      </c>
      <c r="F58" s="106" t="s">
        <v>7</v>
      </c>
      <c r="G58" s="108" t="s">
        <v>8</v>
      </c>
      <c r="H58" s="109"/>
      <c r="I58" s="106" t="s">
        <v>7</v>
      </c>
      <c r="J58" s="108" t="s">
        <v>8</v>
      </c>
      <c r="K58" s="109">
        <v>2286</v>
      </c>
      <c r="L58" s="106" t="s">
        <v>7</v>
      </c>
      <c r="M58" s="108" t="s">
        <v>8</v>
      </c>
      <c r="N58" s="105">
        <v>24717</v>
      </c>
      <c r="O58" s="106" t="s">
        <v>7</v>
      </c>
      <c r="P58" s="108" t="s">
        <v>8</v>
      </c>
      <c r="Q58" s="109">
        <v>8821</v>
      </c>
      <c r="R58" s="106" t="s">
        <v>7</v>
      </c>
      <c r="S58" s="108" t="s">
        <v>8</v>
      </c>
      <c r="T58" s="67"/>
      <c r="U58" s="106" t="s">
        <v>7</v>
      </c>
      <c r="V58" s="108" t="s">
        <v>8</v>
      </c>
      <c r="W58" s="67"/>
      <c r="X58" s="106" t="s">
        <v>7</v>
      </c>
      <c r="Y58" s="108" t="s">
        <v>8</v>
      </c>
      <c r="Z58" s="67"/>
      <c r="AA58" s="106" t="s">
        <v>7</v>
      </c>
      <c r="AB58" s="108" t="s">
        <v>8</v>
      </c>
      <c r="AC58" s="67">
        <v>15505</v>
      </c>
      <c r="AD58" s="106" t="s">
        <v>7</v>
      </c>
      <c r="AE58" s="108" t="s">
        <v>8</v>
      </c>
      <c r="AF58" s="105"/>
      <c r="AG58" s="106" t="s">
        <v>7</v>
      </c>
      <c r="AH58" s="108" t="s">
        <v>8</v>
      </c>
      <c r="AI58" s="109">
        <v>1065</v>
      </c>
      <c r="AJ58" s="106" t="s">
        <v>7</v>
      </c>
      <c r="AK58" s="108" t="s">
        <v>8</v>
      </c>
      <c r="AL58" s="109">
        <v>368</v>
      </c>
      <c r="AM58" s="106" t="s">
        <v>7</v>
      </c>
      <c r="AN58" s="108" t="s">
        <v>8</v>
      </c>
      <c r="AO58" s="109">
        <v>697</v>
      </c>
      <c r="AP58" s="106" t="s">
        <v>7</v>
      </c>
      <c r="AQ58" s="108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148198</v>
      </c>
      <c r="C59" s="87" t="s">
        <v>7</v>
      </c>
      <c r="D59" s="89" t="s">
        <v>8</v>
      </c>
      <c r="E59" s="86">
        <v>49022</v>
      </c>
      <c r="F59" s="87" t="s">
        <v>7</v>
      </c>
      <c r="G59" s="89" t="s">
        <v>8</v>
      </c>
      <c r="H59" s="90"/>
      <c r="I59" s="87" t="s">
        <v>7</v>
      </c>
      <c r="J59" s="89" t="s">
        <v>8</v>
      </c>
      <c r="K59" s="90">
        <v>49022</v>
      </c>
      <c r="L59" s="87" t="s">
        <v>7</v>
      </c>
      <c r="M59" s="89" t="s">
        <v>8</v>
      </c>
      <c r="N59" s="86">
        <v>75395</v>
      </c>
      <c r="O59" s="87" t="s">
        <v>7</v>
      </c>
      <c r="P59" s="89" t="s">
        <v>8</v>
      </c>
      <c r="Q59" s="90">
        <v>29702</v>
      </c>
      <c r="R59" s="87" t="s">
        <v>7</v>
      </c>
      <c r="S59" s="89" t="s">
        <v>8</v>
      </c>
      <c r="T59" s="91"/>
      <c r="U59" s="87" t="s">
        <v>7</v>
      </c>
      <c r="V59" s="89" t="s">
        <v>8</v>
      </c>
      <c r="W59" s="91"/>
      <c r="X59" s="87" t="s">
        <v>7</v>
      </c>
      <c r="Y59" s="89" t="s">
        <v>8</v>
      </c>
      <c r="Z59" s="91"/>
      <c r="AA59" s="87" t="s">
        <v>7</v>
      </c>
      <c r="AB59" s="89" t="s">
        <v>8</v>
      </c>
      <c r="AC59" s="91">
        <v>37928</v>
      </c>
      <c r="AD59" s="87" t="s">
        <v>7</v>
      </c>
      <c r="AE59" s="89" t="s">
        <v>8</v>
      </c>
      <c r="AF59" s="86"/>
      <c r="AG59" s="87" t="s">
        <v>7</v>
      </c>
      <c r="AH59" s="89" t="s">
        <v>8</v>
      </c>
      <c r="AI59" s="90">
        <v>23781</v>
      </c>
      <c r="AJ59" s="87" t="s">
        <v>7</v>
      </c>
      <c r="AK59" s="89" t="s">
        <v>8</v>
      </c>
      <c r="AL59" s="90">
        <v>5234</v>
      </c>
      <c r="AM59" s="87" t="s">
        <v>7</v>
      </c>
      <c r="AN59" s="89" t="s">
        <v>8</v>
      </c>
      <c r="AO59" s="90">
        <v>18547</v>
      </c>
      <c r="AP59" s="87" t="s">
        <v>7</v>
      </c>
      <c r="AQ59" s="89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56250</v>
      </c>
      <c r="C60" s="110" t="s">
        <v>7</v>
      </c>
      <c r="D60" s="112" t="s">
        <v>8</v>
      </c>
      <c r="E60" s="105">
        <v>3167</v>
      </c>
      <c r="F60" s="110" t="s">
        <v>7</v>
      </c>
      <c r="G60" s="112" t="s">
        <v>8</v>
      </c>
      <c r="H60" s="109"/>
      <c r="I60" s="110" t="s">
        <v>7</v>
      </c>
      <c r="J60" s="112" t="s">
        <v>8</v>
      </c>
      <c r="K60" s="109">
        <v>3167</v>
      </c>
      <c r="L60" s="110" t="s">
        <v>7</v>
      </c>
      <c r="M60" s="112" t="s">
        <v>8</v>
      </c>
      <c r="N60" s="105">
        <v>37023</v>
      </c>
      <c r="O60" s="110" t="s">
        <v>7</v>
      </c>
      <c r="P60" s="112" t="s">
        <v>8</v>
      </c>
      <c r="Q60" s="109">
        <v>14562</v>
      </c>
      <c r="R60" s="110" t="s">
        <v>7</v>
      </c>
      <c r="S60" s="112" t="s">
        <v>8</v>
      </c>
      <c r="T60" s="67"/>
      <c r="U60" s="110" t="s">
        <v>7</v>
      </c>
      <c r="V60" s="112" t="s">
        <v>8</v>
      </c>
      <c r="W60" s="67"/>
      <c r="X60" s="110" t="s">
        <v>7</v>
      </c>
      <c r="Y60" s="112" t="s">
        <v>8</v>
      </c>
      <c r="Z60" s="67"/>
      <c r="AA60" s="110" t="s">
        <v>7</v>
      </c>
      <c r="AB60" s="112" t="s">
        <v>8</v>
      </c>
      <c r="AC60" s="67">
        <v>17595</v>
      </c>
      <c r="AD60" s="110" t="s">
        <v>7</v>
      </c>
      <c r="AE60" s="112" t="s">
        <v>8</v>
      </c>
      <c r="AF60" s="105"/>
      <c r="AG60" s="110" t="s">
        <v>7</v>
      </c>
      <c r="AH60" s="112" t="s">
        <v>8</v>
      </c>
      <c r="AI60" s="109">
        <v>16060</v>
      </c>
      <c r="AJ60" s="110" t="s">
        <v>7</v>
      </c>
      <c r="AK60" s="112" t="s">
        <v>8</v>
      </c>
      <c r="AL60" s="109">
        <v>3090</v>
      </c>
      <c r="AM60" s="110" t="s">
        <v>7</v>
      </c>
      <c r="AN60" s="112" t="s">
        <v>8</v>
      </c>
      <c r="AO60" s="109">
        <v>12970</v>
      </c>
      <c r="AP60" s="110" t="s">
        <v>7</v>
      </c>
      <c r="AQ60" s="112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12138</v>
      </c>
      <c r="C61" s="113" t="s">
        <v>7</v>
      </c>
      <c r="D61" s="77" t="s">
        <v>8</v>
      </c>
      <c r="E61" s="68">
        <v>638</v>
      </c>
      <c r="F61" s="113" t="s">
        <v>7</v>
      </c>
      <c r="G61" s="77" t="s">
        <v>8</v>
      </c>
      <c r="H61" s="72"/>
      <c r="I61" s="113" t="s">
        <v>7</v>
      </c>
      <c r="J61" s="77" t="s">
        <v>8</v>
      </c>
      <c r="K61" s="72">
        <v>638</v>
      </c>
      <c r="L61" s="113" t="s">
        <v>7</v>
      </c>
      <c r="M61" s="77" t="s">
        <v>8</v>
      </c>
      <c r="N61" s="68">
        <v>10272</v>
      </c>
      <c r="O61" s="113" t="s">
        <v>7</v>
      </c>
      <c r="P61" s="77" t="s">
        <v>8</v>
      </c>
      <c r="Q61" s="72">
        <v>9089</v>
      </c>
      <c r="R61" s="113" t="s">
        <v>7</v>
      </c>
      <c r="S61" s="77" t="s">
        <v>8</v>
      </c>
      <c r="T61" s="73"/>
      <c r="U61" s="113" t="s">
        <v>7</v>
      </c>
      <c r="V61" s="77" t="s">
        <v>8</v>
      </c>
      <c r="W61" s="73"/>
      <c r="X61" s="113" t="s">
        <v>7</v>
      </c>
      <c r="Y61" s="77" t="s">
        <v>8</v>
      </c>
      <c r="Z61" s="73"/>
      <c r="AA61" s="113" t="s">
        <v>7</v>
      </c>
      <c r="AB61" s="77" t="s">
        <v>8</v>
      </c>
      <c r="AC61" s="73">
        <v>966</v>
      </c>
      <c r="AD61" s="113" t="s">
        <v>7</v>
      </c>
      <c r="AE61" s="77" t="s">
        <v>8</v>
      </c>
      <c r="AF61" s="68"/>
      <c r="AG61" s="113" t="s">
        <v>7</v>
      </c>
      <c r="AH61" s="77" t="s">
        <v>8</v>
      </c>
      <c r="AI61" s="72">
        <v>1228</v>
      </c>
      <c r="AJ61" s="113" t="s">
        <v>7</v>
      </c>
      <c r="AK61" s="77" t="s">
        <v>8</v>
      </c>
      <c r="AL61" s="72">
        <v>43</v>
      </c>
      <c r="AM61" s="113" t="s">
        <v>7</v>
      </c>
      <c r="AN61" s="77" t="s">
        <v>8</v>
      </c>
      <c r="AO61" s="72">
        <v>1185</v>
      </c>
      <c r="AP61" s="113" t="s">
        <v>7</v>
      </c>
      <c r="AQ61" s="77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25705</v>
      </c>
      <c r="C62" s="75" t="s">
        <v>7</v>
      </c>
      <c r="D62" s="77" t="s">
        <v>8</v>
      </c>
      <c r="E62" s="74">
        <v>1256</v>
      </c>
      <c r="F62" s="75" t="s">
        <v>7</v>
      </c>
      <c r="G62" s="77" t="s">
        <v>8</v>
      </c>
      <c r="H62" s="78"/>
      <c r="I62" s="75" t="s">
        <v>7</v>
      </c>
      <c r="J62" s="77" t="s">
        <v>8</v>
      </c>
      <c r="K62" s="78">
        <v>1256</v>
      </c>
      <c r="L62" s="75" t="s">
        <v>7</v>
      </c>
      <c r="M62" s="77" t="s">
        <v>8</v>
      </c>
      <c r="N62" s="74">
        <v>15003</v>
      </c>
      <c r="O62" s="75" t="s">
        <v>7</v>
      </c>
      <c r="P62" s="77" t="s">
        <v>8</v>
      </c>
      <c r="Q62" s="78">
        <v>3646</v>
      </c>
      <c r="R62" s="75" t="s">
        <v>7</v>
      </c>
      <c r="S62" s="77" t="s">
        <v>8</v>
      </c>
      <c r="T62" s="79"/>
      <c r="U62" s="75" t="s">
        <v>7</v>
      </c>
      <c r="V62" s="77" t="s">
        <v>8</v>
      </c>
      <c r="W62" s="79"/>
      <c r="X62" s="75" t="s">
        <v>7</v>
      </c>
      <c r="Y62" s="77" t="s">
        <v>8</v>
      </c>
      <c r="Z62" s="79"/>
      <c r="AA62" s="75" t="s">
        <v>7</v>
      </c>
      <c r="AB62" s="77" t="s">
        <v>8</v>
      </c>
      <c r="AC62" s="79">
        <v>8953</v>
      </c>
      <c r="AD62" s="75" t="s">
        <v>7</v>
      </c>
      <c r="AE62" s="77" t="s">
        <v>8</v>
      </c>
      <c r="AF62" s="74"/>
      <c r="AG62" s="75" t="s">
        <v>7</v>
      </c>
      <c r="AH62" s="77" t="s">
        <v>8</v>
      </c>
      <c r="AI62" s="78">
        <v>9446</v>
      </c>
      <c r="AJ62" s="75" t="s">
        <v>7</v>
      </c>
      <c r="AK62" s="77" t="s">
        <v>8</v>
      </c>
      <c r="AL62" s="78">
        <v>2896</v>
      </c>
      <c r="AM62" s="75" t="s">
        <v>7</v>
      </c>
      <c r="AN62" s="77" t="s">
        <v>8</v>
      </c>
      <c r="AO62" s="78">
        <v>6550</v>
      </c>
      <c r="AP62" s="75" t="s">
        <v>7</v>
      </c>
      <c r="AQ62" s="77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18407</v>
      </c>
      <c r="C63" s="82" t="s">
        <v>7</v>
      </c>
      <c r="D63" s="64" t="s">
        <v>8</v>
      </c>
      <c r="E63" s="81">
        <v>1273</v>
      </c>
      <c r="F63" s="82" t="s">
        <v>7</v>
      </c>
      <c r="G63" s="64" t="s">
        <v>8</v>
      </c>
      <c r="H63" s="83"/>
      <c r="I63" s="82" t="s">
        <v>7</v>
      </c>
      <c r="J63" s="64" t="s">
        <v>8</v>
      </c>
      <c r="K63" s="83">
        <v>1273</v>
      </c>
      <c r="L63" s="82" t="s">
        <v>7</v>
      </c>
      <c r="M63" s="64" t="s">
        <v>8</v>
      </c>
      <c r="N63" s="81">
        <v>11748</v>
      </c>
      <c r="O63" s="82" t="s">
        <v>7</v>
      </c>
      <c r="P63" s="64" t="s">
        <v>8</v>
      </c>
      <c r="Q63" s="83">
        <v>1827</v>
      </c>
      <c r="R63" s="82" t="s">
        <v>7</v>
      </c>
      <c r="S63" s="64" t="s">
        <v>8</v>
      </c>
      <c r="T63" s="84"/>
      <c r="U63" s="82" t="s">
        <v>7</v>
      </c>
      <c r="V63" s="64" t="s">
        <v>8</v>
      </c>
      <c r="W63" s="84"/>
      <c r="X63" s="82" t="s">
        <v>7</v>
      </c>
      <c r="Y63" s="64" t="s">
        <v>8</v>
      </c>
      <c r="Z63" s="84"/>
      <c r="AA63" s="82" t="s">
        <v>7</v>
      </c>
      <c r="AB63" s="64" t="s">
        <v>8</v>
      </c>
      <c r="AC63" s="84">
        <v>7676</v>
      </c>
      <c r="AD63" s="82" t="s">
        <v>7</v>
      </c>
      <c r="AE63" s="64" t="s">
        <v>8</v>
      </c>
      <c r="AF63" s="81"/>
      <c r="AG63" s="82" t="s">
        <v>7</v>
      </c>
      <c r="AH63" s="64" t="s">
        <v>8</v>
      </c>
      <c r="AI63" s="83">
        <v>5386</v>
      </c>
      <c r="AJ63" s="82" t="s">
        <v>7</v>
      </c>
      <c r="AK63" s="64" t="s">
        <v>8</v>
      </c>
      <c r="AL63" s="83">
        <v>151</v>
      </c>
      <c r="AM63" s="82" t="s">
        <v>7</v>
      </c>
      <c r="AN63" s="64" t="s">
        <v>8</v>
      </c>
      <c r="AO63" s="83">
        <v>5235</v>
      </c>
      <c r="AP63" s="82" t="s">
        <v>7</v>
      </c>
      <c r="AQ63" s="64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83776</v>
      </c>
      <c r="C64" s="110" t="s">
        <v>7</v>
      </c>
      <c r="D64" s="112" t="s">
        <v>8</v>
      </c>
      <c r="E64" s="103">
        <v>44709</v>
      </c>
      <c r="F64" s="110" t="s">
        <v>7</v>
      </c>
      <c r="G64" s="112" t="s">
        <v>8</v>
      </c>
      <c r="H64" s="104"/>
      <c r="I64" s="110" t="s">
        <v>7</v>
      </c>
      <c r="J64" s="112" t="s">
        <v>8</v>
      </c>
      <c r="K64" s="104">
        <v>44709</v>
      </c>
      <c r="L64" s="110" t="s">
        <v>7</v>
      </c>
      <c r="M64" s="112" t="s">
        <v>8</v>
      </c>
      <c r="N64" s="103">
        <v>31904</v>
      </c>
      <c r="O64" s="110" t="s">
        <v>7</v>
      </c>
      <c r="P64" s="112" t="s">
        <v>8</v>
      </c>
      <c r="Q64" s="104">
        <v>14621</v>
      </c>
      <c r="R64" s="110" t="s">
        <v>7</v>
      </c>
      <c r="S64" s="112" t="s">
        <v>8</v>
      </c>
      <c r="T64" s="80"/>
      <c r="U64" s="110" t="s">
        <v>7</v>
      </c>
      <c r="V64" s="112" t="s">
        <v>8</v>
      </c>
      <c r="W64" s="80"/>
      <c r="X64" s="110" t="s">
        <v>7</v>
      </c>
      <c r="Y64" s="112" t="s">
        <v>8</v>
      </c>
      <c r="Z64" s="80"/>
      <c r="AA64" s="110" t="s">
        <v>7</v>
      </c>
      <c r="AB64" s="112" t="s">
        <v>8</v>
      </c>
      <c r="AC64" s="80">
        <v>14899</v>
      </c>
      <c r="AD64" s="110" t="s">
        <v>7</v>
      </c>
      <c r="AE64" s="112" t="s">
        <v>8</v>
      </c>
      <c r="AF64" s="103"/>
      <c r="AG64" s="110" t="s">
        <v>7</v>
      </c>
      <c r="AH64" s="112" t="s">
        <v>8</v>
      </c>
      <c r="AI64" s="104">
        <v>7163</v>
      </c>
      <c r="AJ64" s="110" t="s">
        <v>7</v>
      </c>
      <c r="AK64" s="112" t="s">
        <v>8</v>
      </c>
      <c r="AL64" s="104">
        <v>2141</v>
      </c>
      <c r="AM64" s="110" t="s">
        <v>7</v>
      </c>
      <c r="AN64" s="112" t="s">
        <v>8</v>
      </c>
      <c r="AO64" s="104">
        <v>5022</v>
      </c>
      <c r="AP64" s="110" t="s">
        <v>7</v>
      </c>
      <c r="AQ64" s="112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25128</v>
      </c>
      <c r="C65" s="113" t="s">
        <v>7</v>
      </c>
      <c r="D65" s="77" t="s">
        <v>8</v>
      </c>
      <c r="E65" s="74">
        <v>2520</v>
      </c>
      <c r="F65" s="113" t="s">
        <v>7</v>
      </c>
      <c r="G65" s="77" t="s">
        <v>8</v>
      </c>
      <c r="H65" s="78"/>
      <c r="I65" s="113" t="s">
        <v>7</v>
      </c>
      <c r="J65" s="77" t="s">
        <v>8</v>
      </c>
      <c r="K65" s="78">
        <v>2520</v>
      </c>
      <c r="L65" s="113" t="s">
        <v>7</v>
      </c>
      <c r="M65" s="77" t="s">
        <v>8</v>
      </c>
      <c r="N65" s="74">
        <v>21123</v>
      </c>
      <c r="O65" s="113" t="s">
        <v>7</v>
      </c>
      <c r="P65" s="77" t="s">
        <v>8</v>
      </c>
      <c r="Q65" s="78">
        <v>11863</v>
      </c>
      <c r="R65" s="113" t="s">
        <v>7</v>
      </c>
      <c r="S65" s="77" t="s">
        <v>8</v>
      </c>
      <c r="T65" s="79"/>
      <c r="U65" s="113" t="s">
        <v>7</v>
      </c>
      <c r="V65" s="77" t="s">
        <v>8</v>
      </c>
      <c r="W65" s="79"/>
      <c r="X65" s="113" t="s">
        <v>7</v>
      </c>
      <c r="Y65" s="77" t="s">
        <v>8</v>
      </c>
      <c r="Z65" s="79"/>
      <c r="AA65" s="113" t="s">
        <v>7</v>
      </c>
      <c r="AB65" s="77" t="s">
        <v>8</v>
      </c>
      <c r="AC65" s="79">
        <v>7943</v>
      </c>
      <c r="AD65" s="113" t="s">
        <v>7</v>
      </c>
      <c r="AE65" s="77" t="s">
        <v>8</v>
      </c>
      <c r="AF65" s="74"/>
      <c r="AG65" s="113" t="s">
        <v>7</v>
      </c>
      <c r="AH65" s="77" t="s">
        <v>8</v>
      </c>
      <c r="AI65" s="78">
        <v>1485</v>
      </c>
      <c r="AJ65" s="113" t="s">
        <v>7</v>
      </c>
      <c r="AK65" s="77" t="s">
        <v>8</v>
      </c>
      <c r="AL65" s="78">
        <v>611</v>
      </c>
      <c r="AM65" s="113" t="s">
        <v>7</v>
      </c>
      <c r="AN65" s="77" t="s">
        <v>8</v>
      </c>
      <c r="AO65" s="78">
        <v>874</v>
      </c>
      <c r="AP65" s="113" t="s">
        <v>7</v>
      </c>
      <c r="AQ65" s="77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1318</v>
      </c>
      <c r="C66" s="75" t="s">
        <v>7</v>
      </c>
      <c r="D66" s="77" t="s">
        <v>8</v>
      </c>
      <c r="E66" s="74">
        <v>26</v>
      </c>
      <c r="F66" s="75" t="s">
        <v>7</v>
      </c>
      <c r="G66" s="77" t="s">
        <v>8</v>
      </c>
      <c r="H66" s="78"/>
      <c r="I66" s="75" t="s">
        <v>7</v>
      </c>
      <c r="J66" s="77" t="s">
        <v>8</v>
      </c>
      <c r="K66" s="78">
        <v>26</v>
      </c>
      <c r="L66" s="75" t="s">
        <v>7</v>
      </c>
      <c r="M66" s="77" t="s">
        <v>8</v>
      </c>
      <c r="N66" s="74">
        <v>1023</v>
      </c>
      <c r="O66" s="75" t="s">
        <v>7</v>
      </c>
      <c r="P66" s="77" t="s">
        <v>8</v>
      </c>
      <c r="Q66" s="78">
        <v>180</v>
      </c>
      <c r="R66" s="75" t="s">
        <v>7</v>
      </c>
      <c r="S66" s="77" t="s">
        <v>8</v>
      </c>
      <c r="T66" s="79"/>
      <c r="U66" s="75" t="s">
        <v>7</v>
      </c>
      <c r="V66" s="77" t="s">
        <v>8</v>
      </c>
      <c r="W66" s="79"/>
      <c r="X66" s="75" t="s">
        <v>7</v>
      </c>
      <c r="Y66" s="77" t="s">
        <v>8</v>
      </c>
      <c r="Z66" s="79"/>
      <c r="AA66" s="75" t="s">
        <v>7</v>
      </c>
      <c r="AB66" s="77" t="s">
        <v>8</v>
      </c>
      <c r="AC66" s="79">
        <v>598</v>
      </c>
      <c r="AD66" s="75" t="s">
        <v>7</v>
      </c>
      <c r="AE66" s="77" t="s">
        <v>8</v>
      </c>
      <c r="AF66" s="74"/>
      <c r="AG66" s="75" t="s">
        <v>7</v>
      </c>
      <c r="AH66" s="77" t="s">
        <v>8</v>
      </c>
      <c r="AI66" s="78">
        <v>269</v>
      </c>
      <c r="AJ66" s="75" t="s">
        <v>7</v>
      </c>
      <c r="AK66" s="77" t="s">
        <v>8</v>
      </c>
      <c r="AL66" s="78">
        <v>125</v>
      </c>
      <c r="AM66" s="75" t="s">
        <v>7</v>
      </c>
      <c r="AN66" s="77" t="s">
        <v>8</v>
      </c>
      <c r="AO66" s="78">
        <v>144</v>
      </c>
      <c r="AP66" s="75" t="s">
        <v>7</v>
      </c>
      <c r="AQ66" s="77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2541</v>
      </c>
      <c r="C67" s="75" t="s">
        <v>7</v>
      </c>
      <c r="D67" s="77" t="s">
        <v>8</v>
      </c>
      <c r="E67" s="74">
        <v>23</v>
      </c>
      <c r="F67" s="75" t="s">
        <v>7</v>
      </c>
      <c r="G67" s="77" t="s">
        <v>8</v>
      </c>
      <c r="H67" s="78"/>
      <c r="I67" s="75" t="s">
        <v>7</v>
      </c>
      <c r="J67" s="77" t="s">
        <v>8</v>
      </c>
      <c r="K67" s="78">
        <v>23</v>
      </c>
      <c r="L67" s="75" t="s">
        <v>7</v>
      </c>
      <c r="M67" s="77" t="s">
        <v>8</v>
      </c>
      <c r="N67" s="74">
        <v>2320</v>
      </c>
      <c r="O67" s="75" t="s">
        <v>7</v>
      </c>
      <c r="P67" s="77" t="s">
        <v>8</v>
      </c>
      <c r="Q67" s="78">
        <v>1263</v>
      </c>
      <c r="R67" s="75" t="s">
        <v>7</v>
      </c>
      <c r="S67" s="77" t="s">
        <v>8</v>
      </c>
      <c r="T67" s="79"/>
      <c r="U67" s="75" t="s">
        <v>7</v>
      </c>
      <c r="V67" s="77" t="s">
        <v>8</v>
      </c>
      <c r="W67" s="79"/>
      <c r="X67" s="75" t="s">
        <v>7</v>
      </c>
      <c r="Y67" s="77" t="s">
        <v>8</v>
      </c>
      <c r="Z67" s="79"/>
      <c r="AA67" s="75" t="s">
        <v>7</v>
      </c>
      <c r="AB67" s="77" t="s">
        <v>8</v>
      </c>
      <c r="AC67" s="79">
        <v>883</v>
      </c>
      <c r="AD67" s="75" t="s">
        <v>7</v>
      </c>
      <c r="AE67" s="77" t="s">
        <v>8</v>
      </c>
      <c r="AF67" s="74"/>
      <c r="AG67" s="75" t="s">
        <v>7</v>
      </c>
      <c r="AH67" s="77" t="s">
        <v>8</v>
      </c>
      <c r="AI67" s="78">
        <v>198</v>
      </c>
      <c r="AJ67" s="75" t="s">
        <v>7</v>
      </c>
      <c r="AK67" s="77" t="s">
        <v>8</v>
      </c>
      <c r="AL67" s="78">
        <v>11</v>
      </c>
      <c r="AM67" s="75" t="s">
        <v>7</v>
      </c>
      <c r="AN67" s="77" t="s">
        <v>8</v>
      </c>
      <c r="AO67" s="78">
        <v>187</v>
      </c>
      <c r="AP67" s="75" t="s">
        <v>7</v>
      </c>
      <c r="AQ67" s="77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125" t="s">
        <v>18</v>
      </c>
      <c r="E68" s="74"/>
      <c r="F68" s="75" t="s">
        <v>7</v>
      </c>
      <c r="G68" s="125" t="s">
        <v>18</v>
      </c>
      <c r="H68" s="78"/>
      <c r="I68" s="75" t="s">
        <v>7</v>
      </c>
      <c r="J68" s="125" t="s">
        <v>18</v>
      </c>
      <c r="K68" s="78"/>
      <c r="L68" s="75" t="s">
        <v>7</v>
      </c>
      <c r="M68" s="125" t="s">
        <v>18</v>
      </c>
      <c r="N68" s="74"/>
      <c r="O68" s="75" t="s">
        <v>7</v>
      </c>
      <c r="P68" s="125" t="s">
        <v>18</v>
      </c>
      <c r="Q68" s="78"/>
      <c r="R68" s="75" t="s">
        <v>7</v>
      </c>
      <c r="S68" s="125" t="s">
        <v>18</v>
      </c>
      <c r="T68" s="79"/>
      <c r="U68" s="75" t="s">
        <v>7</v>
      </c>
      <c r="V68" s="125" t="s">
        <v>8</v>
      </c>
      <c r="W68" s="79"/>
      <c r="X68" s="75" t="s">
        <v>7</v>
      </c>
      <c r="Y68" s="125" t="s">
        <v>8</v>
      </c>
      <c r="Z68" s="79"/>
      <c r="AA68" s="75" t="s">
        <v>7</v>
      </c>
      <c r="AB68" s="125" t="s">
        <v>8</v>
      </c>
      <c r="AC68" s="79"/>
      <c r="AD68" s="75" t="s">
        <v>7</v>
      </c>
      <c r="AE68" s="125" t="s">
        <v>18</v>
      </c>
      <c r="AF68" s="74"/>
      <c r="AG68" s="75" t="s">
        <v>7</v>
      </c>
      <c r="AH68" s="125" t="s">
        <v>8</v>
      </c>
      <c r="AI68" s="78"/>
      <c r="AJ68" s="75" t="s">
        <v>7</v>
      </c>
      <c r="AK68" s="125" t="s">
        <v>18</v>
      </c>
      <c r="AL68" s="78"/>
      <c r="AM68" s="75" t="s">
        <v>7</v>
      </c>
      <c r="AN68" s="125" t="s">
        <v>18</v>
      </c>
      <c r="AO68" s="78"/>
      <c r="AP68" s="75" t="s">
        <v>7</v>
      </c>
      <c r="AQ68" s="77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125" t="s">
        <v>18</v>
      </c>
      <c r="E69" s="92"/>
      <c r="F69" s="82" t="s">
        <v>7</v>
      </c>
      <c r="G69" s="125" t="s">
        <v>18</v>
      </c>
      <c r="H69" s="93"/>
      <c r="I69" s="82" t="s">
        <v>7</v>
      </c>
      <c r="J69" s="125" t="s">
        <v>18</v>
      </c>
      <c r="K69" s="93"/>
      <c r="L69" s="82" t="s">
        <v>7</v>
      </c>
      <c r="M69" s="125" t="s">
        <v>18</v>
      </c>
      <c r="N69" s="92"/>
      <c r="O69" s="82" t="s">
        <v>7</v>
      </c>
      <c r="P69" s="125" t="s">
        <v>18</v>
      </c>
      <c r="Q69" s="93"/>
      <c r="R69" s="82" t="s">
        <v>7</v>
      </c>
      <c r="S69" s="125" t="s">
        <v>18</v>
      </c>
      <c r="T69" s="85"/>
      <c r="U69" s="82" t="s">
        <v>7</v>
      </c>
      <c r="V69" s="125" t="s">
        <v>8</v>
      </c>
      <c r="W69" s="85"/>
      <c r="X69" s="82" t="s">
        <v>7</v>
      </c>
      <c r="Y69" s="125" t="s">
        <v>8</v>
      </c>
      <c r="Z69" s="85"/>
      <c r="AA69" s="82" t="s">
        <v>7</v>
      </c>
      <c r="AB69" s="125" t="s">
        <v>8</v>
      </c>
      <c r="AC69" s="85"/>
      <c r="AD69" s="82" t="s">
        <v>7</v>
      </c>
      <c r="AE69" s="125" t="s">
        <v>18</v>
      </c>
      <c r="AF69" s="92"/>
      <c r="AG69" s="82" t="s">
        <v>7</v>
      </c>
      <c r="AH69" s="125" t="s">
        <v>8</v>
      </c>
      <c r="AI69" s="93"/>
      <c r="AJ69" s="82" t="s">
        <v>7</v>
      </c>
      <c r="AK69" s="125" t="s">
        <v>18</v>
      </c>
      <c r="AL69" s="93"/>
      <c r="AM69" s="82" t="s">
        <v>7</v>
      </c>
      <c r="AN69" s="125" t="s">
        <v>18</v>
      </c>
      <c r="AO69" s="93"/>
      <c r="AP69" s="82" t="s">
        <v>7</v>
      </c>
      <c r="AQ69" s="64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8172</v>
      </c>
      <c r="C70" s="106" t="s">
        <v>7</v>
      </c>
      <c r="D70" s="108" t="s">
        <v>8</v>
      </c>
      <c r="E70" s="86">
        <v>1146</v>
      </c>
      <c r="F70" s="106" t="s">
        <v>7</v>
      </c>
      <c r="G70" s="108" t="s">
        <v>8</v>
      </c>
      <c r="H70" s="90"/>
      <c r="I70" s="106" t="s">
        <v>7</v>
      </c>
      <c r="J70" s="108" t="s">
        <v>8</v>
      </c>
      <c r="K70" s="90">
        <v>1146</v>
      </c>
      <c r="L70" s="106" t="s">
        <v>7</v>
      </c>
      <c r="M70" s="108" t="s">
        <v>8</v>
      </c>
      <c r="N70" s="86">
        <v>6468</v>
      </c>
      <c r="O70" s="106" t="s">
        <v>7</v>
      </c>
      <c r="P70" s="108" t="s">
        <v>8</v>
      </c>
      <c r="Q70" s="90">
        <v>519</v>
      </c>
      <c r="R70" s="106" t="s">
        <v>7</v>
      </c>
      <c r="S70" s="108" t="s">
        <v>8</v>
      </c>
      <c r="T70" s="91"/>
      <c r="U70" s="106" t="s">
        <v>7</v>
      </c>
      <c r="V70" s="108" t="s">
        <v>8</v>
      </c>
      <c r="W70" s="91"/>
      <c r="X70" s="106" t="s">
        <v>7</v>
      </c>
      <c r="Y70" s="108" t="s">
        <v>8</v>
      </c>
      <c r="Z70" s="91"/>
      <c r="AA70" s="106" t="s">
        <v>7</v>
      </c>
      <c r="AB70" s="108" t="s">
        <v>8</v>
      </c>
      <c r="AC70" s="91">
        <v>5434</v>
      </c>
      <c r="AD70" s="106" t="s">
        <v>7</v>
      </c>
      <c r="AE70" s="108" t="s">
        <v>8</v>
      </c>
      <c r="AF70" s="86"/>
      <c r="AG70" s="106" t="s">
        <v>7</v>
      </c>
      <c r="AH70" s="108" t="s">
        <v>8</v>
      </c>
      <c r="AI70" s="90">
        <v>558</v>
      </c>
      <c r="AJ70" s="106" t="s">
        <v>7</v>
      </c>
      <c r="AK70" s="108" t="s">
        <v>8</v>
      </c>
      <c r="AL70" s="90">
        <v>3</v>
      </c>
      <c r="AM70" s="106" t="s">
        <v>7</v>
      </c>
      <c r="AN70" s="108" t="s">
        <v>8</v>
      </c>
      <c r="AO70" s="90">
        <v>555</v>
      </c>
      <c r="AP70" s="106" t="s">
        <v>7</v>
      </c>
      <c r="AQ70" s="112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92089</v>
      </c>
      <c r="C71" s="87" t="s">
        <v>7</v>
      </c>
      <c r="D71" s="89" t="s">
        <v>8</v>
      </c>
      <c r="E71" s="105">
        <v>14596</v>
      </c>
      <c r="F71" s="87" t="s">
        <v>7</v>
      </c>
      <c r="G71" s="89" t="s">
        <v>8</v>
      </c>
      <c r="H71" s="109"/>
      <c r="I71" s="87" t="s">
        <v>7</v>
      </c>
      <c r="J71" s="89" t="s">
        <v>8</v>
      </c>
      <c r="K71" s="109">
        <v>14596</v>
      </c>
      <c r="L71" s="87" t="s">
        <v>7</v>
      </c>
      <c r="M71" s="89" t="s">
        <v>8</v>
      </c>
      <c r="N71" s="105">
        <v>11525</v>
      </c>
      <c r="O71" s="87" t="s">
        <v>7</v>
      </c>
      <c r="P71" s="89" t="s">
        <v>8</v>
      </c>
      <c r="Q71" s="109">
        <v>1440</v>
      </c>
      <c r="R71" s="87" t="s">
        <v>7</v>
      </c>
      <c r="S71" s="89" t="s">
        <v>8</v>
      </c>
      <c r="T71" s="67"/>
      <c r="U71" s="87" t="s">
        <v>7</v>
      </c>
      <c r="V71" s="89" t="s">
        <v>8</v>
      </c>
      <c r="W71" s="67"/>
      <c r="X71" s="87" t="s">
        <v>7</v>
      </c>
      <c r="Y71" s="89" t="s">
        <v>8</v>
      </c>
      <c r="Z71" s="67"/>
      <c r="AA71" s="87" t="s">
        <v>7</v>
      </c>
      <c r="AB71" s="89" t="s">
        <v>8</v>
      </c>
      <c r="AC71" s="67">
        <v>5680</v>
      </c>
      <c r="AD71" s="87" t="s">
        <v>7</v>
      </c>
      <c r="AE71" s="89" t="s">
        <v>8</v>
      </c>
      <c r="AF71" s="105"/>
      <c r="AG71" s="87" t="s">
        <v>7</v>
      </c>
      <c r="AH71" s="89" t="s">
        <v>8</v>
      </c>
      <c r="AI71" s="109">
        <v>65968</v>
      </c>
      <c r="AJ71" s="87" t="s">
        <v>7</v>
      </c>
      <c r="AK71" s="89" t="s">
        <v>8</v>
      </c>
      <c r="AL71" s="109">
        <v>10050</v>
      </c>
      <c r="AM71" s="87" t="s">
        <v>7</v>
      </c>
      <c r="AN71" s="89" t="s">
        <v>8</v>
      </c>
      <c r="AO71" s="109">
        <v>55441</v>
      </c>
      <c r="AP71" s="87" t="s">
        <v>7</v>
      </c>
      <c r="AQ71" s="89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43291</v>
      </c>
      <c r="C72" s="95" t="s">
        <v>7</v>
      </c>
      <c r="D72" s="97" t="s">
        <v>8</v>
      </c>
      <c r="E72" s="94">
        <v>65</v>
      </c>
      <c r="F72" s="95" t="s">
        <v>7</v>
      </c>
      <c r="G72" s="97" t="s">
        <v>8</v>
      </c>
      <c r="H72" s="98"/>
      <c r="I72" s="95" t="s">
        <v>7</v>
      </c>
      <c r="J72" s="97" t="s">
        <v>8</v>
      </c>
      <c r="K72" s="98">
        <v>65</v>
      </c>
      <c r="L72" s="95" t="s">
        <v>7</v>
      </c>
      <c r="M72" s="97" t="s">
        <v>8</v>
      </c>
      <c r="N72" s="94">
        <v>2194</v>
      </c>
      <c r="O72" s="95" t="s">
        <v>7</v>
      </c>
      <c r="P72" s="97" t="s">
        <v>8</v>
      </c>
      <c r="Q72" s="98">
        <v>213</v>
      </c>
      <c r="R72" s="95" t="s">
        <v>7</v>
      </c>
      <c r="S72" s="97" t="s">
        <v>8</v>
      </c>
      <c r="T72" s="99"/>
      <c r="U72" s="95" t="s">
        <v>7</v>
      </c>
      <c r="V72" s="97" t="s">
        <v>8</v>
      </c>
      <c r="W72" s="99"/>
      <c r="X72" s="95" t="s">
        <v>7</v>
      </c>
      <c r="Y72" s="97" t="s">
        <v>8</v>
      </c>
      <c r="Z72" s="99"/>
      <c r="AA72" s="95" t="s">
        <v>7</v>
      </c>
      <c r="AB72" s="97" t="s">
        <v>8</v>
      </c>
      <c r="AC72" s="99">
        <v>1190</v>
      </c>
      <c r="AD72" s="95" t="s">
        <v>7</v>
      </c>
      <c r="AE72" s="97" t="s">
        <v>8</v>
      </c>
      <c r="AF72" s="94"/>
      <c r="AG72" s="95" t="s">
        <v>7</v>
      </c>
      <c r="AH72" s="97" t="s">
        <v>8</v>
      </c>
      <c r="AI72" s="98">
        <v>41032</v>
      </c>
      <c r="AJ72" s="95" t="s">
        <v>7</v>
      </c>
      <c r="AK72" s="97" t="s">
        <v>8</v>
      </c>
      <c r="AL72" s="98">
        <v>7600</v>
      </c>
      <c r="AM72" s="95" t="s">
        <v>7</v>
      </c>
      <c r="AN72" s="97" t="s">
        <v>8</v>
      </c>
      <c r="AO72" s="98">
        <v>32955</v>
      </c>
      <c r="AP72" s="95" t="s">
        <v>7</v>
      </c>
      <c r="AQ72" s="97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39184</v>
      </c>
      <c r="C73" s="75" t="s">
        <v>7</v>
      </c>
      <c r="D73" s="77" t="s">
        <v>8</v>
      </c>
      <c r="E73" s="74">
        <v>27</v>
      </c>
      <c r="F73" s="75" t="s">
        <v>7</v>
      </c>
      <c r="G73" s="77" t="s">
        <v>8</v>
      </c>
      <c r="H73" s="78"/>
      <c r="I73" s="75" t="s">
        <v>7</v>
      </c>
      <c r="J73" s="77" t="s">
        <v>8</v>
      </c>
      <c r="K73" s="78">
        <v>27</v>
      </c>
      <c r="L73" s="75" t="s">
        <v>7</v>
      </c>
      <c r="M73" s="77" t="s">
        <v>8</v>
      </c>
      <c r="N73" s="74">
        <v>1446</v>
      </c>
      <c r="O73" s="75" t="s">
        <v>7</v>
      </c>
      <c r="P73" s="77" t="s">
        <v>8</v>
      </c>
      <c r="Q73" s="78">
        <v>129</v>
      </c>
      <c r="R73" s="75" t="s">
        <v>7</v>
      </c>
      <c r="S73" s="77" t="s">
        <v>8</v>
      </c>
      <c r="T73" s="79"/>
      <c r="U73" s="75" t="s">
        <v>7</v>
      </c>
      <c r="V73" s="77" t="s">
        <v>8</v>
      </c>
      <c r="W73" s="79"/>
      <c r="X73" s="75" t="s">
        <v>7</v>
      </c>
      <c r="Y73" s="77" t="s">
        <v>8</v>
      </c>
      <c r="Z73" s="79"/>
      <c r="AA73" s="75" t="s">
        <v>7</v>
      </c>
      <c r="AB73" s="77" t="s">
        <v>8</v>
      </c>
      <c r="AC73" s="79">
        <v>868</v>
      </c>
      <c r="AD73" s="75" t="s">
        <v>7</v>
      </c>
      <c r="AE73" s="77" t="s">
        <v>8</v>
      </c>
      <c r="AF73" s="74"/>
      <c r="AG73" s="75" t="s">
        <v>7</v>
      </c>
      <c r="AH73" s="77" t="s">
        <v>8</v>
      </c>
      <c r="AI73" s="78">
        <v>37711</v>
      </c>
      <c r="AJ73" s="75" t="s">
        <v>7</v>
      </c>
      <c r="AK73" s="77" t="s">
        <v>8</v>
      </c>
      <c r="AL73" s="78">
        <v>7415</v>
      </c>
      <c r="AM73" s="75" t="s">
        <v>7</v>
      </c>
      <c r="AN73" s="77" t="s">
        <v>8</v>
      </c>
      <c r="AO73" s="78">
        <v>30296</v>
      </c>
      <c r="AP73" s="75" t="s">
        <v>7</v>
      </c>
      <c r="AQ73" s="77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4107</v>
      </c>
      <c r="C74" s="82" t="s">
        <v>7</v>
      </c>
      <c r="D74" s="64" t="s">
        <v>8</v>
      </c>
      <c r="E74" s="100">
        <v>38</v>
      </c>
      <c r="F74" s="82" t="s">
        <v>7</v>
      </c>
      <c r="G74" s="64" t="s">
        <v>8</v>
      </c>
      <c r="H74" s="101"/>
      <c r="I74" s="82" t="s">
        <v>7</v>
      </c>
      <c r="J74" s="64" t="s">
        <v>8</v>
      </c>
      <c r="K74" s="101">
        <v>38</v>
      </c>
      <c r="L74" s="82" t="s">
        <v>7</v>
      </c>
      <c r="M74" s="64" t="s">
        <v>8</v>
      </c>
      <c r="N74" s="100">
        <v>748</v>
      </c>
      <c r="O74" s="82" t="s">
        <v>7</v>
      </c>
      <c r="P74" s="64" t="s">
        <v>8</v>
      </c>
      <c r="Q74" s="101">
        <v>84</v>
      </c>
      <c r="R74" s="82" t="s">
        <v>7</v>
      </c>
      <c r="S74" s="64" t="s">
        <v>8</v>
      </c>
      <c r="T74" s="102"/>
      <c r="U74" s="82" t="s">
        <v>7</v>
      </c>
      <c r="V74" s="64" t="s">
        <v>8</v>
      </c>
      <c r="W74" s="102"/>
      <c r="X74" s="82" t="s">
        <v>7</v>
      </c>
      <c r="Y74" s="64" t="s">
        <v>8</v>
      </c>
      <c r="Z74" s="102"/>
      <c r="AA74" s="82" t="s">
        <v>7</v>
      </c>
      <c r="AB74" s="64" t="s">
        <v>8</v>
      </c>
      <c r="AC74" s="102">
        <v>322</v>
      </c>
      <c r="AD74" s="82" t="s">
        <v>7</v>
      </c>
      <c r="AE74" s="64" t="s">
        <v>8</v>
      </c>
      <c r="AF74" s="100"/>
      <c r="AG74" s="82" t="s">
        <v>7</v>
      </c>
      <c r="AH74" s="64" t="s">
        <v>8</v>
      </c>
      <c r="AI74" s="101">
        <v>3321</v>
      </c>
      <c r="AJ74" s="82" t="s">
        <v>7</v>
      </c>
      <c r="AK74" s="64" t="s">
        <v>8</v>
      </c>
      <c r="AL74" s="101">
        <v>185</v>
      </c>
      <c r="AM74" s="82" t="s">
        <v>7</v>
      </c>
      <c r="AN74" s="64" t="s">
        <v>8</v>
      </c>
      <c r="AO74" s="101">
        <v>2659</v>
      </c>
      <c r="AP74" s="82" t="s">
        <v>7</v>
      </c>
      <c r="AQ74" s="64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21290</v>
      </c>
      <c r="C75" s="95" t="s">
        <v>7</v>
      </c>
      <c r="D75" s="97" t="s">
        <v>8</v>
      </c>
      <c r="E75" s="103">
        <v>13459</v>
      </c>
      <c r="F75" s="95" t="s">
        <v>7</v>
      </c>
      <c r="G75" s="97" t="s">
        <v>8</v>
      </c>
      <c r="H75" s="104"/>
      <c r="I75" s="95" t="s">
        <v>7</v>
      </c>
      <c r="J75" s="97" t="s">
        <v>8</v>
      </c>
      <c r="K75" s="104">
        <v>13459</v>
      </c>
      <c r="L75" s="95" t="s">
        <v>7</v>
      </c>
      <c r="M75" s="97" t="s">
        <v>8</v>
      </c>
      <c r="N75" s="103">
        <v>1894</v>
      </c>
      <c r="O75" s="95" t="s">
        <v>7</v>
      </c>
      <c r="P75" s="97" t="s">
        <v>8</v>
      </c>
      <c r="Q75" s="104">
        <v>206</v>
      </c>
      <c r="R75" s="95" t="s">
        <v>7</v>
      </c>
      <c r="S75" s="97" t="s">
        <v>8</v>
      </c>
      <c r="T75" s="80"/>
      <c r="U75" s="95" t="s">
        <v>7</v>
      </c>
      <c r="V75" s="97" t="s">
        <v>8</v>
      </c>
      <c r="W75" s="80"/>
      <c r="X75" s="95" t="s">
        <v>7</v>
      </c>
      <c r="Y75" s="97" t="s">
        <v>8</v>
      </c>
      <c r="Z75" s="80"/>
      <c r="AA75" s="95" t="s">
        <v>7</v>
      </c>
      <c r="AB75" s="97" t="s">
        <v>8</v>
      </c>
      <c r="AC75" s="80">
        <v>1155</v>
      </c>
      <c r="AD75" s="95" t="s">
        <v>7</v>
      </c>
      <c r="AE75" s="97" t="s">
        <v>8</v>
      </c>
      <c r="AF75" s="103"/>
      <c r="AG75" s="95" t="s">
        <v>7</v>
      </c>
      <c r="AH75" s="97" t="s">
        <v>8</v>
      </c>
      <c r="AI75" s="104">
        <v>5937</v>
      </c>
      <c r="AJ75" s="95" t="s">
        <v>7</v>
      </c>
      <c r="AK75" s="97" t="s">
        <v>8</v>
      </c>
      <c r="AL75" s="104">
        <v>1489</v>
      </c>
      <c r="AM75" s="95" t="s">
        <v>7</v>
      </c>
      <c r="AN75" s="97" t="s">
        <v>8</v>
      </c>
      <c r="AO75" s="104">
        <v>4448</v>
      </c>
      <c r="AP75" s="95" t="s">
        <v>7</v>
      </c>
      <c r="AQ75" s="97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27508</v>
      </c>
      <c r="C76" s="82" t="s">
        <v>7</v>
      </c>
      <c r="D76" s="64" t="s">
        <v>8</v>
      </c>
      <c r="E76" s="92">
        <v>1072</v>
      </c>
      <c r="F76" s="82" t="s">
        <v>7</v>
      </c>
      <c r="G76" s="64" t="s">
        <v>8</v>
      </c>
      <c r="H76" s="93"/>
      <c r="I76" s="82" t="s">
        <v>7</v>
      </c>
      <c r="J76" s="64" t="s">
        <v>8</v>
      </c>
      <c r="K76" s="93">
        <v>1072</v>
      </c>
      <c r="L76" s="82" t="s">
        <v>7</v>
      </c>
      <c r="M76" s="64" t="s">
        <v>8</v>
      </c>
      <c r="N76" s="92">
        <v>7437</v>
      </c>
      <c r="O76" s="82" t="s">
        <v>7</v>
      </c>
      <c r="P76" s="64" t="s">
        <v>8</v>
      </c>
      <c r="Q76" s="93">
        <v>1021</v>
      </c>
      <c r="R76" s="82" t="s">
        <v>7</v>
      </c>
      <c r="S76" s="64" t="s">
        <v>8</v>
      </c>
      <c r="T76" s="85"/>
      <c r="U76" s="82" t="s">
        <v>7</v>
      </c>
      <c r="V76" s="64" t="s">
        <v>8</v>
      </c>
      <c r="W76" s="85"/>
      <c r="X76" s="82" t="s">
        <v>7</v>
      </c>
      <c r="Y76" s="64" t="s">
        <v>8</v>
      </c>
      <c r="Z76" s="85"/>
      <c r="AA76" s="82" t="s">
        <v>7</v>
      </c>
      <c r="AB76" s="64" t="s">
        <v>8</v>
      </c>
      <c r="AC76" s="85">
        <v>3335</v>
      </c>
      <c r="AD76" s="82" t="s">
        <v>7</v>
      </c>
      <c r="AE76" s="64" t="s">
        <v>8</v>
      </c>
      <c r="AF76" s="92"/>
      <c r="AG76" s="82" t="s">
        <v>7</v>
      </c>
      <c r="AH76" s="64" t="s">
        <v>8</v>
      </c>
      <c r="AI76" s="93">
        <v>18999</v>
      </c>
      <c r="AJ76" s="82" t="s">
        <v>7</v>
      </c>
      <c r="AK76" s="64" t="s">
        <v>8</v>
      </c>
      <c r="AL76" s="93">
        <v>961</v>
      </c>
      <c r="AM76" s="82" t="s">
        <v>7</v>
      </c>
      <c r="AN76" s="64" t="s">
        <v>8</v>
      </c>
      <c r="AO76" s="93">
        <v>18038</v>
      </c>
      <c r="AP76" s="82" t="s">
        <v>7</v>
      </c>
      <c r="AQ76" s="64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21868</v>
      </c>
      <c r="C77" s="110" t="s">
        <v>7</v>
      </c>
      <c r="D77" s="112" t="s">
        <v>8</v>
      </c>
      <c r="E77" s="68">
        <v>1658</v>
      </c>
      <c r="F77" s="110" t="s">
        <v>7</v>
      </c>
      <c r="G77" s="112" t="s">
        <v>8</v>
      </c>
      <c r="H77" s="72"/>
      <c r="I77" s="110" t="s">
        <v>7</v>
      </c>
      <c r="J77" s="112" t="s">
        <v>8</v>
      </c>
      <c r="K77" s="72">
        <v>1658</v>
      </c>
      <c r="L77" s="110" t="s">
        <v>7</v>
      </c>
      <c r="M77" s="112" t="s">
        <v>8</v>
      </c>
      <c r="N77" s="68">
        <v>6030</v>
      </c>
      <c r="O77" s="110" t="s">
        <v>7</v>
      </c>
      <c r="P77" s="112" t="s">
        <v>8</v>
      </c>
      <c r="Q77" s="72">
        <v>1829</v>
      </c>
      <c r="R77" s="110" t="s">
        <v>7</v>
      </c>
      <c r="S77" s="112" t="s">
        <v>8</v>
      </c>
      <c r="T77" s="73"/>
      <c r="U77" s="110" t="s">
        <v>7</v>
      </c>
      <c r="V77" s="112" t="s">
        <v>8</v>
      </c>
      <c r="W77" s="73"/>
      <c r="X77" s="110" t="s">
        <v>7</v>
      </c>
      <c r="Y77" s="112" t="s">
        <v>8</v>
      </c>
      <c r="Z77" s="73"/>
      <c r="AA77" s="110" t="s">
        <v>7</v>
      </c>
      <c r="AB77" s="112" t="s">
        <v>8</v>
      </c>
      <c r="AC77" s="73">
        <v>1697</v>
      </c>
      <c r="AD77" s="110" t="s">
        <v>7</v>
      </c>
      <c r="AE77" s="112" t="s">
        <v>8</v>
      </c>
      <c r="AF77" s="68"/>
      <c r="AG77" s="110" t="s">
        <v>7</v>
      </c>
      <c r="AH77" s="112" t="s">
        <v>8</v>
      </c>
      <c r="AI77" s="72">
        <v>14180</v>
      </c>
      <c r="AJ77" s="110" t="s">
        <v>7</v>
      </c>
      <c r="AK77" s="112" t="s">
        <v>8</v>
      </c>
      <c r="AL77" s="72">
        <v>1206</v>
      </c>
      <c r="AM77" s="110" t="s">
        <v>7</v>
      </c>
      <c r="AN77" s="112" t="s">
        <v>8</v>
      </c>
      <c r="AO77" s="72">
        <v>12974</v>
      </c>
      <c r="AP77" s="110" t="s">
        <v>7</v>
      </c>
      <c r="AQ77" s="112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11507</v>
      </c>
      <c r="C78" s="113" t="s">
        <v>7</v>
      </c>
      <c r="D78" s="77" t="s">
        <v>8</v>
      </c>
      <c r="E78" s="74">
        <v>230</v>
      </c>
      <c r="F78" s="113" t="s">
        <v>7</v>
      </c>
      <c r="G78" s="77" t="s">
        <v>8</v>
      </c>
      <c r="H78" s="78"/>
      <c r="I78" s="113" t="s">
        <v>7</v>
      </c>
      <c r="J78" s="77" t="s">
        <v>8</v>
      </c>
      <c r="K78" s="78">
        <v>230</v>
      </c>
      <c r="L78" s="113" t="s">
        <v>7</v>
      </c>
      <c r="M78" s="77" t="s">
        <v>8</v>
      </c>
      <c r="N78" s="74">
        <v>3944</v>
      </c>
      <c r="O78" s="113" t="s">
        <v>7</v>
      </c>
      <c r="P78" s="77" t="s">
        <v>8</v>
      </c>
      <c r="Q78" s="78">
        <v>1577</v>
      </c>
      <c r="R78" s="113" t="s">
        <v>7</v>
      </c>
      <c r="S78" s="77" t="s">
        <v>8</v>
      </c>
      <c r="T78" s="79"/>
      <c r="U78" s="113" t="s">
        <v>7</v>
      </c>
      <c r="V78" s="77" t="s">
        <v>8</v>
      </c>
      <c r="W78" s="79"/>
      <c r="X78" s="113" t="s">
        <v>7</v>
      </c>
      <c r="Y78" s="77" t="s">
        <v>8</v>
      </c>
      <c r="Z78" s="79"/>
      <c r="AA78" s="113" t="s">
        <v>7</v>
      </c>
      <c r="AB78" s="77" t="s">
        <v>8</v>
      </c>
      <c r="AC78" s="79">
        <v>988</v>
      </c>
      <c r="AD78" s="113" t="s">
        <v>7</v>
      </c>
      <c r="AE78" s="77" t="s">
        <v>8</v>
      </c>
      <c r="AF78" s="74"/>
      <c r="AG78" s="113" t="s">
        <v>7</v>
      </c>
      <c r="AH78" s="77" t="s">
        <v>8</v>
      </c>
      <c r="AI78" s="78">
        <v>7333</v>
      </c>
      <c r="AJ78" s="113" t="s">
        <v>7</v>
      </c>
      <c r="AK78" s="77" t="s">
        <v>8</v>
      </c>
      <c r="AL78" s="78">
        <v>420</v>
      </c>
      <c r="AM78" s="113" t="s">
        <v>7</v>
      </c>
      <c r="AN78" s="77" t="s">
        <v>8</v>
      </c>
      <c r="AO78" s="78">
        <v>6913</v>
      </c>
      <c r="AP78" s="113" t="s">
        <v>7</v>
      </c>
      <c r="AQ78" s="77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7960</v>
      </c>
      <c r="C79" s="75" t="s">
        <v>7</v>
      </c>
      <c r="D79" s="77" t="s">
        <v>8</v>
      </c>
      <c r="E79" s="74">
        <v>1269</v>
      </c>
      <c r="F79" s="75" t="s">
        <v>7</v>
      </c>
      <c r="G79" s="77" t="s">
        <v>8</v>
      </c>
      <c r="H79" s="78"/>
      <c r="I79" s="75" t="s">
        <v>7</v>
      </c>
      <c r="J79" s="77" t="s">
        <v>8</v>
      </c>
      <c r="K79" s="78">
        <v>1269</v>
      </c>
      <c r="L79" s="75" t="s">
        <v>7</v>
      </c>
      <c r="M79" s="77" t="s">
        <v>8</v>
      </c>
      <c r="N79" s="74">
        <v>1213</v>
      </c>
      <c r="O79" s="75" t="s">
        <v>7</v>
      </c>
      <c r="P79" s="77" t="s">
        <v>8</v>
      </c>
      <c r="Q79" s="78">
        <v>105</v>
      </c>
      <c r="R79" s="75" t="s">
        <v>7</v>
      </c>
      <c r="S79" s="77" t="s">
        <v>8</v>
      </c>
      <c r="T79" s="79"/>
      <c r="U79" s="75" t="s">
        <v>7</v>
      </c>
      <c r="V79" s="77" t="s">
        <v>8</v>
      </c>
      <c r="W79" s="79"/>
      <c r="X79" s="75" t="s">
        <v>7</v>
      </c>
      <c r="Y79" s="77" t="s">
        <v>8</v>
      </c>
      <c r="Z79" s="79"/>
      <c r="AA79" s="75" t="s">
        <v>7</v>
      </c>
      <c r="AB79" s="77" t="s">
        <v>8</v>
      </c>
      <c r="AC79" s="79">
        <v>665</v>
      </c>
      <c r="AD79" s="75" t="s">
        <v>7</v>
      </c>
      <c r="AE79" s="77" t="s">
        <v>8</v>
      </c>
      <c r="AF79" s="74"/>
      <c r="AG79" s="75" t="s">
        <v>7</v>
      </c>
      <c r="AH79" s="77" t="s">
        <v>8</v>
      </c>
      <c r="AI79" s="78">
        <v>5478</v>
      </c>
      <c r="AJ79" s="75" t="s">
        <v>7</v>
      </c>
      <c r="AK79" s="77" t="s">
        <v>8</v>
      </c>
      <c r="AL79" s="78">
        <v>193</v>
      </c>
      <c r="AM79" s="75" t="s">
        <v>7</v>
      </c>
      <c r="AN79" s="77" t="s">
        <v>8</v>
      </c>
      <c r="AO79" s="78">
        <v>5285</v>
      </c>
      <c r="AP79" s="75" t="s">
        <v>7</v>
      </c>
      <c r="AQ79" s="77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2401</v>
      </c>
      <c r="C80" s="82" t="s">
        <v>7</v>
      </c>
      <c r="D80" s="64" t="s">
        <v>8</v>
      </c>
      <c r="E80" s="81">
        <v>159</v>
      </c>
      <c r="F80" s="82" t="s">
        <v>7</v>
      </c>
      <c r="G80" s="64" t="s">
        <v>8</v>
      </c>
      <c r="H80" s="83"/>
      <c r="I80" s="82" t="s">
        <v>7</v>
      </c>
      <c r="J80" s="64" t="s">
        <v>8</v>
      </c>
      <c r="K80" s="83">
        <v>159</v>
      </c>
      <c r="L80" s="82" t="s">
        <v>7</v>
      </c>
      <c r="M80" s="64" t="s">
        <v>8</v>
      </c>
      <c r="N80" s="81">
        <v>873</v>
      </c>
      <c r="O80" s="82" t="s">
        <v>7</v>
      </c>
      <c r="P80" s="64" t="s">
        <v>8</v>
      </c>
      <c r="Q80" s="83">
        <v>147</v>
      </c>
      <c r="R80" s="82" t="s">
        <v>7</v>
      </c>
      <c r="S80" s="64" t="s">
        <v>8</v>
      </c>
      <c r="T80" s="84"/>
      <c r="U80" s="82" t="s">
        <v>7</v>
      </c>
      <c r="V80" s="64" t="s">
        <v>8</v>
      </c>
      <c r="W80" s="84"/>
      <c r="X80" s="82" t="s">
        <v>7</v>
      </c>
      <c r="Y80" s="64" t="s">
        <v>8</v>
      </c>
      <c r="Z80" s="84"/>
      <c r="AA80" s="82" t="s">
        <v>7</v>
      </c>
      <c r="AB80" s="64" t="s">
        <v>8</v>
      </c>
      <c r="AC80" s="84">
        <v>44</v>
      </c>
      <c r="AD80" s="82" t="s">
        <v>7</v>
      </c>
      <c r="AE80" s="64" t="s">
        <v>8</v>
      </c>
      <c r="AF80" s="81"/>
      <c r="AG80" s="82" t="s">
        <v>7</v>
      </c>
      <c r="AH80" s="64" t="s">
        <v>8</v>
      </c>
      <c r="AI80" s="83">
        <v>1369</v>
      </c>
      <c r="AJ80" s="82" t="s">
        <v>7</v>
      </c>
      <c r="AK80" s="64" t="s">
        <v>8</v>
      </c>
      <c r="AL80" s="83">
        <v>593</v>
      </c>
      <c r="AM80" s="82" t="s">
        <v>7</v>
      </c>
      <c r="AN80" s="64" t="s">
        <v>8</v>
      </c>
      <c r="AO80" s="83">
        <v>776</v>
      </c>
      <c r="AP80" s="82" t="s">
        <v>7</v>
      </c>
      <c r="AQ80" s="64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290800</v>
      </c>
      <c r="C81" s="69" t="s">
        <v>7</v>
      </c>
      <c r="D81" s="71" t="s">
        <v>8</v>
      </c>
      <c r="E81" s="103">
        <v>277225</v>
      </c>
      <c r="F81" s="69" t="s">
        <v>7</v>
      </c>
      <c r="G81" s="71" t="s">
        <v>8</v>
      </c>
      <c r="H81" s="104">
        <v>211524</v>
      </c>
      <c r="I81" s="69" t="s">
        <v>7</v>
      </c>
      <c r="J81" s="71" t="s">
        <v>8</v>
      </c>
      <c r="K81" s="104">
        <v>65701</v>
      </c>
      <c r="L81" s="69" t="s">
        <v>7</v>
      </c>
      <c r="M81" s="71" t="s">
        <v>8</v>
      </c>
      <c r="N81" s="103">
        <v>12620</v>
      </c>
      <c r="O81" s="69" t="s">
        <v>7</v>
      </c>
      <c r="P81" s="71" t="s">
        <v>8</v>
      </c>
      <c r="Q81" s="104">
        <v>1176</v>
      </c>
      <c r="R81" s="69" t="s">
        <v>7</v>
      </c>
      <c r="S81" s="71" t="s">
        <v>8</v>
      </c>
      <c r="T81" s="80"/>
      <c r="U81" s="69" t="s">
        <v>7</v>
      </c>
      <c r="V81" s="71" t="s">
        <v>8</v>
      </c>
      <c r="W81" s="80"/>
      <c r="X81" s="69" t="s">
        <v>7</v>
      </c>
      <c r="Y81" s="71" t="s">
        <v>8</v>
      </c>
      <c r="Z81" s="80"/>
      <c r="AA81" s="69" t="s">
        <v>7</v>
      </c>
      <c r="AB81" s="71" t="s">
        <v>8</v>
      </c>
      <c r="AC81" s="80">
        <v>7894</v>
      </c>
      <c r="AD81" s="69" t="s">
        <v>7</v>
      </c>
      <c r="AE81" s="71" t="s">
        <v>8</v>
      </c>
      <c r="AF81" s="103"/>
      <c r="AG81" s="69" t="s">
        <v>7</v>
      </c>
      <c r="AH81" s="71" t="s">
        <v>8</v>
      </c>
      <c r="AI81" s="104">
        <v>13293</v>
      </c>
      <c r="AJ81" s="69" t="s">
        <v>7</v>
      </c>
      <c r="AK81" s="71" t="s">
        <v>8</v>
      </c>
      <c r="AL81" s="104">
        <v>193</v>
      </c>
      <c r="AM81" s="69" t="s">
        <v>7</v>
      </c>
      <c r="AN81" s="71" t="s">
        <v>8</v>
      </c>
      <c r="AO81" s="104">
        <v>762</v>
      </c>
      <c r="AP81" s="69" t="s">
        <v>7</v>
      </c>
      <c r="AQ81" s="71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99336</v>
      </c>
      <c r="C82" s="82" t="s">
        <v>7</v>
      </c>
      <c r="D82" s="64" t="s">
        <v>8</v>
      </c>
      <c r="E82" s="92">
        <v>98909</v>
      </c>
      <c r="F82" s="82" t="s">
        <v>7</v>
      </c>
      <c r="G82" s="64" t="s">
        <v>8</v>
      </c>
      <c r="H82" s="93">
        <v>98413</v>
      </c>
      <c r="I82" s="82" t="s">
        <v>7</v>
      </c>
      <c r="J82" s="64" t="s">
        <v>8</v>
      </c>
      <c r="K82" s="93">
        <v>496</v>
      </c>
      <c r="L82" s="82" t="s">
        <v>7</v>
      </c>
      <c r="M82" s="64" t="s">
        <v>8</v>
      </c>
      <c r="N82" s="92">
        <v>427</v>
      </c>
      <c r="O82" s="82" t="s">
        <v>7</v>
      </c>
      <c r="P82" s="64" t="s">
        <v>8</v>
      </c>
      <c r="Q82" s="93"/>
      <c r="R82" s="82" t="s">
        <v>7</v>
      </c>
      <c r="S82" s="64" t="s">
        <v>8</v>
      </c>
      <c r="T82" s="85"/>
      <c r="U82" s="82" t="s">
        <v>7</v>
      </c>
      <c r="V82" s="64" t="s">
        <v>8</v>
      </c>
      <c r="W82" s="85"/>
      <c r="X82" s="82" t="s">
        <v>7</v>
      </c>
      <c r="Y82" s="64" t="s">
        <v>8</v>
      </c>
      <c r="Z82" s="85"/>
      <c r="AA82" s="82" t="s">
        <v>7</v>
      </c>
      <c r="AB82" s="64" t="s">
        <v>8</v>
      </c>
      <c r="AC82" s="85">
        <v>427</v>
      </c>
      <c r="AD82" s="82" t="s">
        <v>7</v>
      </c>
      <c r="AE82" s="64" t="s">
        <v>8</v>
      </c>
      <c r="AF82" s="92"/>
      <c r="AG82" s="82" t="s">
        <v>7</v>
      </c>
      <c r="AH82" s="64" t="s">
        <v>8</v>
      </c>
      <c r="AI82" s="93">
        <v>10971</v>
      </c>
      <c r="AJ82" s="82" t="s">
        <v>7</v>
      </c>
      <c r="AK82" s="64" t="s">
        <v>8</v>
      </c>
      <c r="AL82" s="93"/>
      <c r="AM82" s="82" t="s">
        <v>7</v>
      </c>
      <c r="AN82" s="64" t="s">
        <v>8</v>
      </c>
      <c r="AO82" s="93"/>
      <c r="AP82" s="82" t="s">
        <v>7</v>
      </c>
      <c r="AQ82" s="64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92275</v>
      </c>
      <c r="C83" s="106" t="s">
        <v>7</v>
      </c>
      <c r="D83" s="108" t="s">
        <v>8</v>
      </c>
      <c r="E83" s="86">
        <v>4101</v>
      </c>
      <c r="F83" s="106" t="s">
        <v>7</v>
      </c>
      <c r="G83" s="108" t="s">
        <v>8</v>
      </c>
      <c r="H83" s="90"/>
      <c r="I83" s="106" t="s">
        <v>7</v>
      </c>
      <c r="J83" s="108" t="s">
        <v>8</v>
      </c>
      <c r="K83" s="90">
        <v>4101</v>
      </c>
      <c r="L83" s="106" t="s">
        <v>7</v>
      </c>
      <c r="M83" s="108" t="s">
        <v>8</v>
      </c>
      <c r="N83" s="86">
        <v>38995</v>
      </c>
      <c r="O83" s="106" t="s">
        <v>7</v>
      </c>
      <c r="P83" s="108" t="s">
        <v>8</v>
      </c>
      <c r="Q83" s="90">
        <v>14819</v>
      </c>
      <c r="R83" s="106" t="s">
        <v>7</v>
      </c>
      <c r="S83" s="108" t="s">
        <v>8</v>
      </c>
      <c r="T83" s="91"/>
      <c r="U83" s="106" t="s">
        <v>7</v>
      </c>
      <c r="V83" s="108" t="s">
        <v>8</v>
      </c>
      <c r="W83" s="91"/>
      <c r="X83" s="106" t="s">
        <v>7</v>
      </c>
      <c r="Y83" s="108" t="s">
        <v>8</v>
      </c>
      <c r="Z83" s="91"/>
      <c r="AA83" s="106" t="s">
        <v>7</v>
      </c>
      <c r="AB83" s="108" t="s">
        <v>8</v>
      </c>
      <c r="AC83" s="91">
        <v>14079</v>
      </c>
      <c r="AD83" s="106" t="s">
        <v>7</v>
      </c>
      <c r="AE83" s="108" t="s">
        <v>8</v>
      </c>
      <c r="AF83" s="86"/>
      <c r="AG83" s="106" t="s">
        <v>7</v>
      </c>
      <c r="AH83" s="108" t="s">
        <v>8</v>
      </c>
      <c r="AI83" s="90">
        <v>49179</v>
      </c>
      <c r="AJ83" s="106" t="s">
        <v>7</v>
      </c>
      <c r="AK83" s="108" t="s">
        <v>8</v>
      </c>
      <c r="AL83" s="90">
        <v>38210</v>
      </c>
      <c r="AM83" s="106" t="s">
        <v>7</v>
      </c>
      <c r="AN83" s="108" t="s">
        <v>8</v>
      </c>
      <c r="AO83" s="90">
        <v>10969</v>
      </c>
      <c r="AP83" s="106" t="s">
        <v>7</v>
      </c>
      <c r="AQ83" s="108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66386</v>
      </c>
      <c r="C84" s="87" t="s">
        <v>7</v>
      </c>
      <c r="D84" s="89" t="s">
        <v>8</v>
      </c>
      <c r="E84" s="105">
        <v>3650</v>
      </c>
      <c r="F84" s="87" t="s">
        <v>7</v>
      </c>
      <c r="G84" s="89" t="s">
        <v>8</v>
      </c>
      <c r="H84" s="109"/>
      <c r="I84" s="87" t="s">
        <v>7</v>
      </c>
      <c r="J84" s="89" t="s">
        <v>8</v>
      </c>
      <c r="K84" s="109">
        <v>3650</v>
      </c>
      <c r="L84" s="87" t="s">
        <v>7</v>
      </c>
      <c r="M84" s="89" t="s">
        <v>8</v>
      </c>
      <c r="N84" s="105">
        <v>17135</v>
      </c>
      <c r="O84" s="87" t="s">
        <v>7</v>
      </c>
      <c r="P84" s="89" t="s">
        <v>8</v>
      </c>
      <c r="Q84" s="109">
        <v>5624</v>
      </c>
      <c r="R84" s="87" t="s">
        <v>7</v>
      </c>
      <c r="S84" s="89" t="s">
        <v>8</v>
      </c>
      <c r="T84" s="67"/>
      <c r="U84" s="87" t="s">
        <v>7</v>
      </c>
      <c r="V84" s="89" t="s">
        <v>8</v>
      </c>
      <c r="W84" s="67"/>
      <c r="X84" s="87" t="s">
        <v>7</v>
      </c>
      <c r="Y84" s="89" t="s">
        <v>8</v>
      </c>
      <c r="Z84" s="67"/>
      <c r="AA84" s="87" t="s">
        <v>7</v>
      </c>
      <c r="AB84" s="89" t="s">
        <v>8</v>
      </c>
      <c r="AC84" s="67">
        <v>4128</v>
      </c>
      <c r="AD84" s="87" t="s">
        <v>7</v>
      </c>
      <c r="AE84" s="89" t="s">
        <v>8</v>
      </c>
      <c r="AF84" s="105"/>
      <c r="AG84" s="87" t="s">
        <v>7</v>
      </c>
      <c r="AH84" s="89" t="s">
        <v>8</v>
      </c>
      <c r="AI84" s="109">
        <v>45601</v>
      </c>
      <c r="AJ84" s="87" t="s">
        <v>7</v>
      </c>
      <c r="AK84" s="89" t="s">
        <v>8</v>
      </c>
      <c r="AL84" s="109">
        <v>37464</v>
      </c>
      <c r="AM84" s="87" t="s">
        <v>7</v>
      </c>
      <c r="AN84" s="89" t="s">
        <v>8</v>
      </c>
      <c r="AO84" s="109">
        <v>8137</v>
      </c>
      <c r="AP84" s="87" t="s">
        <v>7</v>
      </c>
      <c r="AQ84" s="89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7" t="s">
        <v>18</v>
      </c>
      <c r="E85" s="94"/>
      <c r="F85" s="95" t="s">
        <v>7</v>
      </c>
      <c r="G85" s="97" t="s">
        <v>18</v>
      </c>
      <c r="H85" s="98"/>
      <c r="I85" s="95" t="s">
        <v>7</v>
      </c>
      <c r="J85" s="97" t="s">
        <v>18</v>
      </c>
      <c r="K85" s="98"/>
      <c r="L85" s="95" t="s">
        <v>7</v>
      </c>
      <c r="M85" s="97" t="s">
        <v>18</v>
      </c>
      <c r="N85" s="94"/>
      <c r="O85" s="95" t="s">
        <v>7</v>
      </c>
      <c r="P85" s="97" t="s">
        <v>18</v>
      </c>
      <c r="Q85" s="98"/>
      <c r="R85" s="95" t="s">
        <v>7</v>
      </c>
      <c r="S85" s="97" t="s">
        <v>18</v>
      </c>
      <c r="T85" s="99"/>
      <c r="U85" s="95" t="s">
        <v>7</v>
      </c>
      <c r="V85" s="97" t="s">
        <v>8</v>
      </c>
      <c r="W85" s="99"/>
      <c r="X85" s="95" t="s">
        <v>7</v>
      </c>
      <c r="Y85" s="97" t="s">
        <v>8</v>
      </c>
      <c r="Z85" s="99"/>
      <c r="AA85" s="95" t="s">
        <v>7</v>
      </c>
      <c r="AB85" s="97" t="s">
        <v>8</v>
      </c>
      <c r="AC85" s="99"/>
      <c r="AD85" s="95" t="s">
        <v>7</v>
      </c>
      <c r="AE85" s="97" t="s">
        <v>18</v>
      </c>
      <c r="AF85" s="94"/>
      <c r="AG85" s="95" t="s">
        <v>7</v>
      </c>
      <c r="AH85" s="97" t="s">
        <v>8</v>
      </c>
      <c r="AI85" s="98"/>
      <c r="AJ85" s="95" t="s">
        <v>7</v>
      </c>
      <c r="AK85" s="97" t="s">
        <v>18</v>
      </c>
      <c r="AL85" s="98"/>
      <c r="AM85" s="95" t="s">
        <v>7</v>
      </c>
      <c r="AN85" s="97" t="s">
        <v>18</v>
      </c>
      <c r="AO85" s="98"/>
      <c r="AP85" s="95" t="s">
        <v>7</v>
      </c>
      <c r="AQ85" s="97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10977</v>
      </c>
      <c r="C86" s="75" t="s">
        <v>7</v>
      </c>
      <c r="D86" s="77" t="s">
        <v>8</v>
      </c>
      <c r="E86" s="74">
        <v>844</v>
      </c>
      <c r="F86" s="75" t="s">
        <v>7</v>
      </c>
      <c r="G86" s="77" t="s">
        <v>8</v>
      </c>
      <c r="H86" s="78"/>
      <c r="I86" s="75" t="s">
        <v>7</v>
      </c>
      <c r="J86" s="77" t="s">
        <v>8</v>
      </c>
      <c r="K86" s="78">
        <v>844</v>
      </c>
      <c r="L86" s="75" t="s">
        <v>7</v>
      </c>
      <c r="M86" s="77" t="s">
        <v>8</v>
      </c>
      <c r="N86" s="74">
        <v>5784</v>
      </c>
      <c r="O86" s="75" t="s">
        <v>7</v>
      </c>
      <c r="P86" s="77" t="s">
        <v>8</v>
      </c>
      <c r="Q86" s="78">
        <v>3432</v>
      </c>
      <c r="R86" s="75" t="s">
        <v>7</v>
      </c>
      <c r="S86" s="77" t="s">
        <v>8</v>
      </c>
      <c r="T86" s="79"/>
      <c r="U86" s="75" t="s">
        <v>7</v>
      </c>
      <c r="V86" s="77" t="s">
        <v>8</v>
      </c>
      <c r="W86" s="79"/>
      <c r="X86" s="75" t="s">
        <v>7</v>
      </c>
      <c r="Y86" s="77" t="s">
        <v>8</v>
      </c>
      <c r="Z86" s="79"/>
      <c r="AA86" s="75" t="s">
        <v>7</v>
      </c>
      <c r="AB86" s="77" t="s">
        <v>8</v>
      </c>
      <c r="AC86" s="79">
        <v>554</v>
      </c>
      <c r="AD86" s="75" t="s">
        <v>7</v>
      </c>
      <c r="AE86" s="77" t="s">
        <v>8</v>
      </c>
      <c r="AF86" s="74"/>
      <c r="AG86" s="75" t="s">
        <v>7</v>
      </c>
      <c r="AH86" s="77" t="s">
        <v>8</v>
      </c>
      <c r="AI86" s="78">
        <v>4349</v>
      </c>
      <c r="AJ86" s="75" t="s">
        <v>7</v>
      </c>
      <c r="AK86" s="77" t="s">
        <v>8</v>
      </c>
      <c r="AL86" s="78">
        <v>611</v>
      </c>
      <c r="AM86" s="75" t="s">
        <v>7</v>
      </c>
      <c r="AN86" s="77" t="s">
        <v>8</v>
      </c>
      <c r="AO86" s="78">
        <v>3738</v>
      </c>
      <c r="AP86" s="75" t="s">
        <v>7</v>
      </c>
      <c r="AQ86" s="77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75" t="s">
        <v>7</v>
      </c>
      <c r="D87" s="125" t="s">
        <v>18</v>
      </c>
      <c r="E87" s="74"/>
      <c r="F87" s="75" t="s">
        <v>7</v>
      </c>
      <c r="G87" s="125" t="s">
        <v>18</v>
      </c>
      <c r="H87" s="78"/>
      <c r="I87" s="75" t="s">
        <v>7</v>
      </c>
      <c r="J87" s="125" t="s">
        <v>18</v>
      </c>
      <c r="K87" s="78"/>
      <c r="L87" s="75" t="s">
        <v>7</v>
      </c>
      <c r="M87" s="125" t="s">
        <v>18</v>
      </c>
      <c r="N87" s="74"/>
      <c r="O87" s="75" t="s">
        <v>7</v>
      </c>
      <c r="P87" s="125" t="s">
        <v>18</v>
      </c>
      <c r="Q87" s="78"/>
      <c r="R87" s="75" t="s">
        <v>7</v>
      </c>
      <c r="S87" s="125" t="s">
        <v>18</v>
      </c>
      <c r="T87" s="79"/>
      <c r="U87" s="75" t="s">
        <v>7</v>
      </c>
      <c r="V87" s="125" t="s">
        <v>8</v>
      </c>
      <c r="W87" s="79"/>
      <c r="X87" s="75" t="s">
        <v>7</v>
      </c>
      <c r="Y87" s="125" t="s">
        <v>8</v>
      </c>
      <c r="Z87" s="79"/>
      <c r="AA87" s="75" t="s">
        <v>7</v>
      </c>
      <c r="AB87" s="125" t="s">
        <v>8</v>
      </c>
      <c r="AC87" s="79"/>
      <c r="AD87" s="75" t="s">
        <v>7</v>
      </c>
      <c r="AE87" s="125" t="s">
        <v>18</v>
      </c>
      <c r="AF87" s="74"/>
      <c r="AG87" s="75" t="s">
        <v>7</v>
      </c>
      <c r="AH87" s="125" t="s">
        <v>8</v>
      </c>
      <c r="AI87" s="78"/>
      <c r="AJ87" s="75" t="s">
        <v>7</v>
      </c>
      <c r="AK87" s="125" t="s">
        <v>18</v>
      </c>
      <c r="AL87" s="78"/>
      <c r="AM87" s="75" t="s">
        <v>7</v>
      </c>
      <c r="AN87" s="125" t="s">
        <v>18</v>
      </c>
      <c r="AO87" s="78"/>
      <c r="AP87" s="75" t="s">
        <v>7</v>
      </c>
      <c r="AQ87" s="77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82" t="s">
        <v>7</v>
      </c>
      <c r="D88" s="125" t="s">
        <v>18</v>
      </c>
      <c r="E88" s="100"/>
      <c r="F88" s="82" t="s">
        <v>7</v>
      </c>
      <c r="G88" s="125" t="s">
        <v>18</v>
      </c>
      <c r="H88" s="101"/>
      <c r="I88" s="82" t="s">
        <v>7</v>
      </c>
      <c r="J88" s="125" t="s">
        <v>18</v>
      </c>
      <c r="K88" s="101"/>
      <c r="L88" s="82" t="s">
        <v>7</v>
      </c>
      <c r="M88" s="125" t="s">
        <v>18</v>
      </c>
      <c r="N88" s="100"/>
      <c r="O88" s="82" t="s">
        <v>7</v>
      </c>
      <c r="P88" s="125" t="s">
        <v>18</v>
      </c>
      <c r="Q88" s="101"/>
      <c r="R88" s="82" t="s">
        <v>7</v>
      </c>
      <c r="S88" s="125" t="s">
        <v>18</v>
      </c>
      <c r="T88" s="102"/>
      <c r="U88" s="82" t="s">
        <v>7</v>
      </c>
      <c r="V88" s="125" t="s">
        <v>8</v>
      </c>
      <c r="W88" s="102"/>
      <c r="X88" s="82" t="s">
        <v>7</v>
      </c>
      <c r="Y88" s="125" t="s">
        <v>8</v>
      </c>
      <c r="Z88" s="102"/>
      <c r="AA88" s="82" t="s">
        <v>7</v>
      </c>
      <c r="AB88" s="125" t="s">
        <v>8</v>
      </c>
      <c r="AC88" s="102"/>
      <c r="AD88" s="82" t="s">
        <v>7</v>
      </c>
      <c r="AE88" s="125" t="s">
        <v>18</v>
      </c>
      <c r="AF88" s="100"/>
      <c r="AG88" s="82" t="s">
        <v>7</v>
      </c>
      <c r="AH88" s="125" t="s">
        <v>8</v>
      </c>
      <c r="AI88" s="101"/>
      <c r="AJ88" s="82" t="s">
        <v>7</v>
      </c>
      <c r="AK88" s="125" t="s">
        <v>18</v>
      </c>
      <c r="AL88" s="101"/>
      <c r="AM88" s="82" t="s">
        <v>7</v>
      </c>
      <c r="AN88" s="125" t="s">
        <v>18</v>
      </c>
      <c r="AO88" s="101"/>
      <c r="AP88" s="82" t="s">
        <v>7</v>
      </c>
      <c r="AQ88" s="64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5172</v>
      </c>
      <c r="C89" s="95" t="s">
        <v>7</v>
      </c>
      <c r="D89" s="97" t="s">
        <v>8</v>
      </c>
      <c r="E89" s="103">
        <v>239</v>
      </c>
      <c r="F89" s="95" t="s">
        <v>7</v>
      </c>
      <c r="G89" s="97" t="s">
        <v>8</v>
      </c>
      <c r="H89" s="104"/>
      <c r="I89" s="95" t="s">
        <v>7</v>
      </c>
      <c r="J89" s="97" t="s">
        <v>8</v>
      </c>
      <c r="K89" s="104">
        <v>239</v>
      </c>
      <c r="L89" s="95" t="s">
        <v>7</v>
      </c>
      <c r="M89" s="97" t="s">
        <v>8</v>
      </c>
      <c r="N89" s="103">
        <v>1877</v>
      </c>
      <c r="O89" s="95" t="s">
        <v>7</v>
      </c>
      <c r="P89" s="97" t="s">
        <v>8</v>
      </c>
      <c r="Q89" s="104">
        <v>566</v>
      </c>
      <c r="R89" s="95" t="s">
        <v>7</v>
      </c>
      <c r="S89" s="97" t="s">
        <v>8</v>
      </c>
      <c r="T89" s="80"/>
      <c r="U89" s="95" t="s">
        <v>7</v>
      </c>
      <c r="V89" s="97" t="s">
        <v>8</v>
      </c>
      <c r="W89" s="80"/>
      <c r="X89" s="95" t="s">
        <v>7</v>
      </c>
      <c r="Y89" s="97" t="s">
        <v>8</v>
      </c>
      <c r="Z89" s="80"/>
      <c r="AA89" s="95" t="s">
        <v>7</v>
      </c>
      <c r="AB89" s="97" t="s">
        <v>8</v>
      </c>
      <c r="AC89" s="80">
        <v>370</v>
      </c>
      <c r="AD89" s="95" t="s">
        <v>7</v>
      </c>
      <c r="AE89" s="97" t="s">
        <v>8</v>
      </c>
      <c r="AF89" s="103"/>
      <c r="AG89" s="95" t="s">
        <v>7</v>
      </c>
      <c r="AH89" s="97" t="s">
        <v>8</v>
      </c>
      <c r="AI89" s="104">
        <v>3056</v>
      </c>
      <c r="AJ89" s="95" t="s">
        <v>7</v>
      </c>
      <c r="AK89" s="97" t="s">
        <v>8</v>
      </c>
      <c r="AL89" s="104">
        <v>1811</v>
      </c>
      <c r="AM89" s="95" t="s">
        <v>7</v>
      </c>
      <c r="AN89" s="97" t="s">
        <v>8</v>
      </c>
      <c r="AO89" s="104">
        <v>1245</v>
      </c>
      <c r="AP89" s="95" t="s">
        <v>7</v>
      </c>
      <c r="AQ89" s="97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1744</v>
      </c>
      <c r="C90" s="75" t="s">
        <v>7</v>
      </c>
      <c r="D90" s="77" t="s">
        <v>8</v>
      </c>
      <c r="E90" s="74">
        <v>94</v>
      </c>
      <c r="F90" s="75" t="s">
        <v>7</v>
      </c>
      <c r="G90" s="77" t="s">
        <v>8</v>
      </c>
      <c r="H90" s="78"/>
      <c r="I90" s="75" t="s">
        <v>7</v>
      </c>
      <c r="J90" s="77" t="s">
        <v>8</v>
      </c>
      <c r="K90" s="78">
        <v>94</v>
      </c>
      <c r="L90" s="75" t="s">
        <v>7</v>
      </c>
      <c r="M90" s="77" t="s">
        <v>8</v>
      </c>
      <c r="N90" s="74">
        <v>741</v>
      </c>
      <c r="O90" s="75" t="s">
        <v>7</v>
      </c>
      <c r="P90" s="77" t="s">
        <v>8</v>
      </c>
      <c r="Q90" s="78">
        <v>248</v>
      </c>
      <c r="R90" s="75" t="s">
        <v>7</v>
      </c>
      <c r="S90" s="77" t="s">
        <v>8</v>
      </c>
      <c r="T90" s="79"/>
      <c r="U90" s="75" t="s">
        <v>7</v>
      </c>
      <c r="V90" s="77" t="s">
        <v>8</v>
      </c>
      <c r="W90" s="79"/>
      <c r="X90" s="75" t="s">
        <v>7</v>
      </c>
      <c r="Y90" s="77" t="s">
        <v>8</v>
      </c>
      <c r="Z90" s="79"/>
      <c r="AA90" s="75" t="s">
        <v>7</v>
      </c>
      <c r="AB90" s="77" t="s">
        <v>8</v>
      </c>
      <c r="AC90" s="79">
        <v>98</v>
      </c>
      <c r="AD90" s="75" t="s">
        <v>7</v>
      </c>
      <c r="AE90" s="77" t="s">
        <v>8</v>
      </c>
      <c r="AF90" s="74"/>
      <c r="AG90" s="75" t="s">
        <v>7</v>
      </c>
      <c r="AH90" s="77" t="s">
        <v>8</v>
      </c>
      <c r="AI90" s="78">
        <v>909</v>
      </c>
      <c r="AJ90" s="75" t="s">
        <v>7</v>
      </c>
      <c r="AK90" s="77" t="s">
        <v>8</v>
      </c>
      <c r="AL90" s="78">
        <v>137</v>
      </c>
      <c r="AM90" s="75" t="s">
        <v>7</v>
      </c>
      <c r="AN90" s="77" t="s">
        <v>8</v>
      </c>
      <c r="AO90" s="78">
        <v>772</v>
      </c>
      <c r="AP90" s="75" t="s">
        <v>7</v>
      </c>
      <c r="AQ90" s="77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3428</v>
      </c>
      <c r="C91" s="82" t="s">
        <v>7</v>
      </c>
      <c r="D91" s="64" t="s">
        <v>8</v>
      </c>
      <c r="E91" s="92">
        <v>145</v>
      </c>
      <c r="F91" s="82" t="s">
        <v>7</v>
      </c>
      <c r="G91" s="64" t="s">
        <v>8</v>
      </c>
      <c r="H91" s="93"/>
      <c r="I91" s="82" t="s">
        <v>7</v>
      </c>
      <c r="J91" s="64" t="s">
        <v>8</v>
      </c>
      <c r="K91" s="93">
        <v>145</v>
      </c>
      <c r="L91" s="82" t="s">
        <v>7</v>
      </c>
      <c r="M91" s="64" t="s">
        <v>8</v>
      </c>
      <c r="N91" s="92">
        <v>1136</v>
      </c>
      <c r="O91" s="82" t="s">
        <v>7</v>
      </c>
      <c r="P91" s="64" t="s">
        <v>8</v>
      </c>
      <c r="Q91" s="93">
        <v>318</v>
      </c>
      <c r="R91" s="82" t="s">
        <v>7</v>
      </c>
      <c r="S91" s="64" t="s">
        <v>8</v>
      </c>
      <c r="T91" s="85"/>
      <c r="U91" s="82" t="s">
        <v>7</v>
      </c>
      <c r="V91" s="64" t="s">
        <v>8</v>
      </c>
      <c r="W91" s="85"/>
      <c r="X91" s="82" t="s">
        <v>7</v>
      </c>
      <c r="Y91" s="64" t="s">
        <v>8</v>
      </c>
      <c r="Z91" s="85"/>
      <c r="AA91" s="82" t="s">
        <v>7</v>
      </c>
      <c r="AB91" s="64" t="s">
        <v>8</v>
      </c>
      <c r="AC91" s="85">
        <v>272</v>
      </c>
      <c r="AD91" s="82" t="s">
        <v>7</v>
      </c>
      <c r="AE91" s="64" t="s">
        <v>8</v>
      </c>
      <c r="AF91" s="92"/>
      <c r="AG91" s="82" t="s">
        <v>7</v>
      </c>
      <c r="AH91" s="64" t="s">
        <v>8</v>
      </c>
      <c r="AI91" s="93">
        <v>2147</v>
      </c>
      <c r="AJ91" s="82" t="s">
        <v>7</v>
      </c>
      <c r="AK91" s="64" t="s">
        <v>8</v>
      </c>
      <c r="AL91" s="93">
        <v>1674</v>
      </c>
      <c r="AM91" s="82" t="s">
        <v>7</v>
      </c>
      <c r="AN91" s="64" t="s">
        <v>8</v>
      </c>
      <c r="AO91" s="93">
        <v>473</v>
      </c>
      <c r="AP91" s="82" t="s">
        <v>7</v>
      </c>
      <c r="AQ91" s="64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25889</v>
      </c>
      <c r="C92" s="110" t="s">
        <v>7</v>
      </c>
      <c r="D92" s="112" t="s">
        <v>8</v>
      </c>
      <c r="E92" s="68">
        <v>451</v>
      </c>
      <c r="F92" s="110" t="s">
        <v>7</v>
      </c>
      <c r="G92" s="112" t="s">
        <v>8</v>
      </c>
      <c r="H92" s="72"/>
      <c r="I92" s="110" t="s">
        <v>7</v>
      </c>
      <c r="J92" s="112" t="s">
        <v>8</v>
      </c>
      <c r="K92" s="72">
        <v>451</v>
      </c>
      <c r="L92" s="110" t="s">
        <v>7</v>
      </c>
      <c r="M92" s="112" t="s">
        <v>8</v>
      </c>
      <c r="N92" s="68">
        <v>21860</v>
      </c>
      <c r="O92" s="110" t="s">
        <v>7</v>
      </c>
      <c r="P92" s="112" t="s">
        <v>8</v>
      </c>
      <c r="Q92" s="72">
        <v>9195</v>
      </c>
      <c r="R92" s="110" t="s">
        <v>7</v>
      </c>
      <c r="S92" s="112" t="s">
        <v>8</v>
      </c>
      <c r="T92" s="73"/>
      <c r="U92" s="110" t="s">
        <v>7</v>
      </c>
      <c r="V92" s="112" t="s">
        <v>8</v>
      </c>
      <c r="W92" s="73"/>
      <c r="X92" s="110" t="s">
        <v>7</v>
      </c>
      <c r="Y92" s="112" t="s">
        <v>8</v>
      </c>
      <c r="Z92" s="73"/>
      <c r="AA92" s="110" t="s">
        <v>7</v>
      </c>
      <c r="AB92" s="112" t="s">
        <v>8</v>
      </c>
      <c r="AC92" s="73">
        <v>9951</v>
      </c>
      <c r="AD92" s="110" t="s">
        <v>7</v>
      </c>
      <c r="AE92" s="112" t="s">
        <v>8</v>
      </c>
      <c r="AF92" s="68"/>
      <c r="AG92" s="110" t="s">
        <v>7</v>
      </c>
      <c r="AH92" s="112" t="s">
        <v>8</v>
      </c>
      <c r="AI92" s="72">
        <v>3578</v>
      </c>
      <c r="AJ92" s="110" t="s">
        <v>7</v>
      </c>
      <c r="AK92" s="112" t="s">
        <v>8</v>
      </c>
      <c r="AL92" s="72">
        <v>746</v>
      </c>
      <c r="AM92" s="110" t="s">
        <v>7</v>
      </c>
      <c r="AN92" s="112" t="s">
        <v>8</v>
      </c>
      <c r="AO92" s="72">
        <v>2832</v>
      </c>
      <c r="AP92" s="110" t="s">
        <v>7</v>
      </c>
      <c r="AQ92" s="112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17302</v>
      </c>
      <c r="C93" s="113" t="s">
        <v>7</v>
      </c>
      <c r="D93" s="77" t="s">
        <v>8</v>
      </c>
      <c r="E93" s="74">
        <v>114</v>
      </c>
      <c r="F93" s="113" t="s">
        <v>7</v>
      </c>
      <c r="G93" s="77" t="s">
        <v>8</v>
      </c>
      <c r="H93" s="78"/>
      <c r="I93" s="113" t="s">
        <v>7</v>
      </c>
      <c r="J93" s="77" t="s">
        <v>8</v>
      </c>
      <c r="K93" s="78">
        <v>114</v>
      </c>
      <c r="L93" s="113" t="s">
        <v>7</v>
      </c>
      <c r="M93" s="77" t="s">
        <v>8</v>
      </c>
      <c r="N93" s="74">
        <v>16551</v>
      </c>
      <c r="O93" s="113" t="s">
        <v>7</v>
      </c>
      <c r="P93" s="77" t="s">
        <v>8</v>
      </c>
      <c r="Q93" s="78">
        <v>7241</v>
      </c>
      <c r="R93" s="113" t="s">
        <v>7</v>
      </c>
      <c r="S93" s="77" t="s">
        <v>8</v>
      </c>
      <c r="T93" s="79"/>
      <c r="U93" s="113" t="s">
        <v>7</v>
      </c>
      <c r="V93" s="77" t="s">
        <v>8</v>
      </c>
      <c r="W93" s="79"/>
      <c r="X93" s="113" t="s">
        <v>7</v>
      </c>
      <c r="Y93" s="77" t="s">
        <v>8</v>
      </c>
      <c r="Z93" s="79"/>
      <c r="AA93" s="113" t="s">
        <v>7</v>
      </c>
      <c r="AB93" s="77" t="s">
        <v>8</v>
      </c>
      <c r="AC93" s="79">
        <v>8349</v>
      </c>
      <c r="AD93" s="113" t="s">
        <v>7</v>
      </c>
      <c r="AE93" s="77" t="s">
        <v>8</v>
      </c>
      <c r="AF93" s="74"/>
      <c r="AG93" s="113" t="s">
        <v>7</v>
      </c>
      <c r="AH93" s="77" t="s">
        <v>8</v>
      </c>
      <c r="AI93" s="78">
        <v>637</v>
      </c>
      <c r="AJ93" s="113" t="s">
        <v>7</v>
      </c>
      <c r="AK93" s="77" t="s">
        <v>8</v>
      </c>
      <c r="AL93" s="78">
        <v>65</v>
      </c>
      <c r="AM93" s="113" t="s">
        <v>7</v>
      </c>
      <c r="AN93" s="77" t="s">
        <v>8</v>
      </c>
      <c r="AO93" s="78">
        <v>572</v>
      </c>
      <c r="AP93" s="113" t="s">
        <v>7</v>
      </c>
      <c r="AQ93" s="77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1842</v>
      </c>
      <c r="C94" s="75" t="s">
        <v>7</v>
      </c>
      <c r="D94" s="77" t="s">
        <v>8</v>
      </c>
      <c r="E94" s="74">
        <v>49</v>
      </c>
      <c r="F94" s="75" t="s">
        <v>7</v>
      </c>
      <c r="G94" s="77" t="s">
        <v>8</v>
      </c>
      <c r="H94" s="78"/>
      <c r="I94" s="75" t="s">
        <v>7</v>
      </c>
      <c r="J94" s="77" t="s">
        <v>8</v>
      </c>
      <c r="K94" s="78">
        <v>49</v>
      </c>
      <c r="L94" s="75" t="s">
        <v>7</v>
      </c>
      <c r="M94" s="77" t="s">
        <v>8</v>
      </c>
      <c r="N94" s="74">
        <v>535</v>
      </c>
      <c r="O94" s="75" t="s">
        <v>7</v>
      </c>
      <c r="P94" s="77" t="s">
        <v>8</v>
      </c>
      <c r="Q94" s="78">
        <v>224</v>
      </c>
      <c r="R94" s="75" t="s">
        <v>7</v>
      </c>
      <c r="S94" s="77" t="s">
        <v>8</v>
      </c>
      <c r="T94" s="79"/>
      <c r="U94" s="75" t="s">
        <v>7</v>
      </c>
      <c r="V94" s="77" t="s">
        <v>8</v>
      </c>
      <c r="W94" s="79"/>
      <c r="X94" s="75" t="s">
        <v>7</v>
      </c>
      <c r="Y94" s="77" t="s">
        <v>8</v>
      </c>
      <c r="Z94" s="79"/>
      <c r="AA94" s="75" t="s">
        <v>7</v>
      </c>
      <c r="AB94" s="77" t="s">
        <v>8</v>
      </c>
      <c r="AC94" s="79">
        <v>60</v>
      </c>
      <c r="AD94" s="75" t="s">
        <v>7</v>
      </c>
      <c r="AE94" s="77" t="s">
        <v>8</v>
      </c>
      <c r="AF94" s="74"/>
      <c r="AG94" s="75" t="s">
        <v>7</v>
      </c>
      <c r="AH94" s="77" t="s">
        <v>8</v>
      </c>
      <c r="AI94" s="78">
        <v>1258</v>
      </c>
      <c r="AJ94" s="75" t="s">
        <v>7</v>
      </c>
      <c r="AK94" s="77" t="s">
        <v>8</v>
      </c>
      <c r="AL94" s="78">
        <v>95</v>
      </c>
      <c r="AM94" s="75" t="s">
        <v>7</v>
      </c>
      <c r="AN94" s="77" t="s">
        <v>8</v>
      </c>
      <c r="AO94" s="78">
        <v>1163</v>
      </c>
      <c r="AP94" s="75" t="s">
        <v>7</v>
      </c>
      <c r="AQ94" s="77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673</v>
      </c>
      <c r="C95" s="75" t="s">
        <v>7</v>
      </c>
      <c r="D95" s="77" t="s">
        <v>8</v>
      </c>
      <c r="E95" s="74">
        <v>71</v>
      </c>
      <c r="F95" s="75" t="s">
        <v>7</v>
      </c>
      <c r="G95" s="77" t="s">
        <v>8</v>
      </c>
      <c r="H95" s="78"/>
      <c r="I95" s="75" t="s">
        <v>7</v>
      </c>
      <c r="J95" s="77" t="s">
        <v>8</v>
      </c>
      <c r="K95" s="78">
        <v>71</v>
      </c>
      <c r="L95" s="75" t="s">
        <v>7</v>
      </c>
      <c r="M95" s="77" t="s">
        <v>8</v>
      </c>
      <c r="N95" s="74">
        <v>374</v>
      </c>
      <c r="O95" s="75" t="s">
        <v>7</v>
      </c>
      <c r="P95" s="77" t="s">
        <v>8</v>
      </c>
      <c r="Q95" s="78">
        <v>65</v>
      </c>
      <c r="R95" s="75" t="s">
        <v>7</v>
      </c>
      <c r="S95" s="77" t="s">
        <v>8</v>
      </c>
      <c r="T95" s="79"/>
      <c r="U95" s="75" t="s">
        <v>7</v>
      </c>
      <c r="V95" s="77" t="s">
        <v>8</v>
      </c>
      <c r="W95" s="79"/>
      <c r="X95" s="75" t="s">
        <v>7</v>
      </c>
      <c r="Y95" s="77" t="s">
        <v>8</v>
      </c>
      <c r="Z95" s="79"/>
      <c r="AA95" s="75" t="s">
        <v>7</v>
      </c>
      <c r="AB95" s="77" t="s">
        <v>8</v>
      </c>
      <c r="AC95" s="79">
        <v>247</v>
      </c>
      <c r="AD95" s="75" t="s">
        <v>7</v>
      </c>
      <c r="AE95" s="77" t="s">
        <v>8</v>
      </c>
      <c r="AF95" s="74"/>
      <c r="AG95" s="75" t="s">
        <v>7</v>
      </c>
      <c r="AH95" s="77" t="s">
        <v>8</v>
      </c>
      <c r="AI95" s="78">
        <v>228</v>
      </c>
      <c r="AJ95" s="75" t="s">
        <v>7</v>
      </c>
      <c r="AK95" s="77" t="s">
        <v>8</v>
      </c>
      <c r="AL95" s="78">
        <v>51</v>
      </c>
      <c r="AM95" s="75" t="s">
        <v>7</v>
      </c>
      <c r="AN95" s="77" t="s">
        <v>8</v>
      </c>
      <c r="AO95" s="78">
        <v>177</v>
      </c>
      <c r="AP95" s="75" t="s">
        <v>7</v>
      </c>
      <c r="AQ95" s="77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6072</v>
      </c>
      <c r="C96" s="82" t="s">
        <v>7</v>
      </c>
      <c r="D96" s="64" t="s">
        <v>8</v>
      </c>
      <c r="E96" s="81">
        <v>217</v>
      </c>
      <c r="F96" s="82" t="s">
        <v>7</v>
      </c>
      <c r="G96" s="64" t="s">
        <v>8</v>
      </c>
      <c r="H96" s="83"/>
      <c r="I96" s="82" t="s">
        <v>7</v>
      </c>
      <c r="J96" s="64" t="s">
        <v>8</v>
      </c>
      <c r="K96" s="83">
        <v>217</v>
      </c>
      <c r="L96" s="82" t="s">
        <v>7</v>
      </c>
      <c r="M96" s="64" t="s">
        <v>8</v>
      </c>
      <c r="N96" s="81">
        <v>4400</v>
      </c>
      <c r="O96" s="82" t="s">
        <v>7</v>
      </c>
      <c r="P96" s="64" t="s">
        <v>8</v>
      </c>
      <c r="Q96" s="83">
        <v>1665</v>
      </c>
      <c r="R96" s="82" t="s">
        <v>7</v>
      </c>
      <c r="S96" s="64" t="s">
        <v>8</v>
      </c>
      <c r="T96" s="84"/>
      <c r="U96" s="82" t="s">
        <v>7</v>
      </c>
      <c r="V96" s="64" t="s">
        <v>8</v>
      </c>
      <c r="W96" s="84"/>
      <c r="X96" s="82" t="s">
        <v>7</v>
      </c>
      <c r="Y96" s="64" t="s">
        <v>8</v>
      </c>
      <c r="Z96" s="84"/>
      <c r="AA96" s="82" t="s">
        <v>7</v>
      </c>
      <c r="AB96" s="64" t="s">
        <v>8</v>
      </c>
      <c r="AC96" s="84">
        <v>1295</v>
      </c>
      <c r="AD96" s="82" t="s">
        <v>7</v>
      </c>
      <c r="AE96" s="64" t="s">
        <v>8</v>
      </c>
      <c r="AF96" s="81"/>
      <c r="AG96" s="82" t="s">
        <v>7</v>
      </c>
      <c r="AH96" s="64" t="s">
        <v>8</v>
      </c>
      <c r="AI96" s="83">
        <v>1455</v>
      </c>
      <c r="AJ96" s="82" t="s">
        <v>7</v>
      </c>
      <c r="AK96" s="64" t="s">
        <v>8</v>
      </c>
      <c r="AL96" s="83">
        <v>535</v>
      </c>
      <c r="AM96" s="82" t="s">
        <v>7</v>
      </c>
      <c r="AN96" s="64" t="s">
        <v>8</v>
      </c>
      <c r="AO96" s="83">
        <v>920</v>
      </c>
      <c r="AP96" s="82" t="s">
        <v>7</v>
      </c>
      <c r="AQ96" s="64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102734</v>
      </c>
      <c r="C97" s="106" t="s">
        <v>7</v>
      </c>
      <c r="D97" s="108" t="s">
        <v>8</v>
      </c>
      <c r="E97" s="105">
        <v>48598</v>
      </c>
      <c r="F97" s="106" t="s">
        <v>7</v>
      </c>
      <c r="G97" s="108" t="s">
        <v>8</v>
      </c>
      <c r="H97" s="109"/>
      <c r="I97" s="106" t="s">
        <v>7</v>
      </c>
      <c r="J97" s="108" t="s">
        <v>8</v>
      </c>
      <c r="K97" s="109">
        <v>48598</v>
      </c>
      <c r="L97" s="106" t="s">
        <v>7</v>
      </c>
      <c r="M97" s="108" t="s">
        <v>8</v>
      </c>
      <c r="N97" s="105">
        <v>34371</v>
      </c>
      <c r="O97" s="106" t="s">
        <v>7</v>
      </c>
      <c r="P97" s="108" t="s">
        <v>8</v>
      </c>
      <c r="Q97" s="109">
        <v>3611</v>
      </c>
      <c r="R97" s="106" t="s">
        <v>7</v>
      </c>
      <c r="S97" s="108" t="s">
        <v>8</v>
      </c>
      <c r="T97" s="67"/>
      <c r="U97" s="106" t="s">
        <v>7</v>
      </c>
      <c r="V97" s="108" t="s">
        <v>8</v>
      </c>
      <c r="W97" s="67"/>
      <c r="X97" s="106" t="s">
        <v>7</v>
      </c>
      <c r="Y97" s="108" t="s">
        <v>8</v>
      </c>
      <c r="Z97" s="67"/>
      <c r="AA97" s="106" t="s">
        <v>7</v>
      </c>
      <c r="AB97" s="108" t="s">
        <v>8</v>
      </c>
      <c r="AC97" s="67">
        <v>27264</v>
      </c>
      <c r="AD97" s="106" t="s">
        <v>7</v>
      </c>
      <c r="AE97" s="108" t="s">
        <v>8</v>
      </c>
      <c r="AF97" s="105"/>
      <c r="AG97" s="106" t="s">
        <v>7</v>
      </c>
      <c r="AH97" s="108" t="s">
        <v>8</v>
      </c>
      <c r="AI97" s="109">
        <v>19765</v>
      </c>
      <c r="AJ97" s="106" t="s">
        <v>7</v>
      </c>
      <c r="AK97" s="108" t="s">
        <v>8</v>
      </c>
      <c r="AL97" s="109">
        <v>4678</v>
      </c>
      <c r="AM97" s="106" t="s">
        <v>7</v>
      </c>
      <c r="AN97" s="108" t="s">
        <v>8</v>
      </c>
      <c r="AO97" s="109">
        <v>15087</v>
      </c>
      <c r="AP97" s="106" t="s">
        <v>7</v>
      </c>
      <c r="AQ97" s="108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51191</v>
      </c>
      <c r="C98" s="106" t="s">
        <v>7</v>
      </c>
      <c r="D98" s="108" t="s">
        <v>8</v>
      </c>
      <c r="E98" s="86">
        <v>24559</v>
      </c>
      <c r="F98" s="106" t="s">
        <v>7</v>
      </c>
      <c r="G98" s="108" t="s">
        <v>8</v>
      </c>
      <c r="H98" s="90"/>
      <c r="I98" s="106" t="s">
        <v>7</v>
      </c>
      <c r="J98" s="108" t="s">
        <v>8</v>
      </c>
      <c r="K98" s="90">
        <v>24559</v>
      </c>
      <c r="L98" s="106" t="s">
        <v>7</v>
      </c>
      <c r="M98" s="108" t="s">
        <v>8</v>
      </c>
      <c r="N98" s="86">
        <v>16620</v>
      </c>
      <c r="O98" s="106" t="s">
        <v>7</v>
      </c>
      <c r="P98" s="108" t="s">
        <v>8</v>
      </c>
      <c r="Q98" s="90">
        <v>1326</v>
      </c>
      <c r="R98" s="106" t="s">
        <v>7</v>
      </c>
      <c r="S98" s="108" t="s">
        <v>8</v>
      </c>
      <c r="T98" s="91"/>
      <c r="U98" s="106" t="s">
        <v>7</v>
      </c>
      <c r="V98" s="108" t="s">
        <v>8</v>
      </c>
      <c r="W98" s="91"/>
      <c r="X98" s="106" t="s">
        <v>7</v>
      </c>
      <c r="Y98" s="108" t="s">
        <v>8</v>
      </c>
      <c r="Z98" s="91"/>
      <c r="AA98" s="106" t="s">
        <v>7</v>
      </c>
      <c r="AB98" s="108" t="s">
        <v>8</v>
      </c>
      <c r="AC98" s="91">
        <v>13907</v>
      </c>
      <c r="AD98" s="106" t="s">
        <v>7</v>
      </c>
      <c r="AE98" s="108" t="s">
        <v>8</v>
      </c>
      <c r="AF98" s="86"/>
      <c r="AG98" s="106" t="s">
        <v>7</v>
      </c>
      <c r="AH98" s="108" t="s">
        <v>8</v>
      </c>
      <c r="AI98" s="90">
        <v>10012</v>
      </c>
      <c r="AJ98" s="106" t="s">
        <v>7</v>
      </c>
      <c r="AK98" s="108" t="s">
        <v>8</v>
      </c>
      <c r="AL98" s="90">
        <v>2638</v>
      </c>
      <c r="AM98" s="106" t="s">
        <v>7</v>
      </c>
      <c r="AN98" s="108" t="s">
        <v>8</v>
      </c>
      <c r="AO98" s="90">
        <v>7374</v>
      </c>
      <c r="AP98" s="106" t="s">
        <v>7</v>
      </c>
      <c r="AQ98" s="108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25049</v>
      </c>
      <c r="C99" s="106" t="s">
        <v>7</v>
      </c>
      <c r="D99" s="108" t="s">
        <v>8</v>
      </c>
      <c r="E99" s="105">
        <v>13395</v>
      </c>
      <c r="F99" s="106" t="s">
        <v>7</v>
      </c>
      <c r="G99" s="108" t="s">
        <v>8</v>
      </c>
      <c r="H99" s="109"/>
      <c r="I99" s="106" t="s">
        <v>7</v>
      </c>
      <c r="J99" s="108" t="s">
        <v>8</v>
      </c>
      <c r="K99" s="109">
        <v>13395</v>
      </c>
      <c r="L99" s="106" t="s">
        <v>7</v>
      </c>
      <c r="M99" s="108" t="s">
        <v>8</v>
      </c>
      <c r="N99" s="105">
        <v>5652</v>
      </c>
      <c r="O99" s="106" t="s">
        <v>7</v>
      </c>
      <c r="P99" s="108" t="s">
        <v>8</v>
      </c>
      <c r="Q99" s="109">
        <v>933</v>
      </c>
      <c r="R99" s="106" t="s">
        <v>7</v>
      </c>
      <c r="S99" s="108" t="s">
        <v>8</v>
      </c>
      <c r="T99" s="67"/>
      <c r="U99" s="106" t="s">
        <v>7</v>
      </c>
      <c r="V99" s="108" t="s">
        <v>8</v>
      </c>
      <c r="W99" s="67"/>
      <c r="X99" s="106" t="s">
        <v>7</v>
      </c>
      <c r="Y99" s="108" t="s">
        <v>8</v>
      </c>
      <c r="Z99" s="67"/>
      <c r="AA99" s="106" t="s">
        <v>7</v>
      </c>
      <c r="AB99" s="108" t="s">
        <v>8</v>
      </c>
      <c r="AC99" s="67">
        <v>3653</v>
      </c>
      <c r="AD99" s="106" t="s">
        <v>7</v>
      </c>
      <c r="AE99" s="108" t="s">
        <v>8</v>
      </c>
      <c r="AF99" s="105"/>
      <c r="AG99" s="106" t="s">
        <v>7</v>
      </c>
      <c r="AH99" s="108" t="s">
        <v>8</v>
      </c>
      <c r="AI99" s="109">
        <v>6002</v>
      </c>
      <c r="AJ99" s="106" t="s">
        <v>7</v>
      </c>
      <c r="AK99" s="108" t="s">
        <v>8</v>
      </c>
      <c r="AL99" s="109">
        <v>822</v>
      </c>
      <c r="AM99" s="106" t="s">
        <v>7</v>
      </c>
      <c r="AN99" s="108" t="s">
        <v>8</v>
      </c>
      <c r="AO99" s="109">
        <v>5180</v>
      </c>
      <c r="AP99" s="106" t="s">
        <v>7</v>
      </c>
      <c r="AQ99" s="108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26494</v>
      </c>
      <c r="C100" s="69" t="s">
        <v>7</v>
      </c>
      <c r="D100" s="71" t="s">
        <v>8</v>
      </c>
      <c r="E100" s="68">
        <v>10644</v>
      </c>
      <c r="F100" s="69" t="s">
        <v>7</v>
      </c>
      <c r="G100" s="71" t="s">
        <v>8</v>
      </c>
      <c r="H100" s="72"/>
      <c r="I100" s="69" t="s">
        <v>7</v>
      </c>
      <c r="J100" s="71" t="s">
        <v>8</v>
      </c>
      <c r="K100" s="72">
        <v>10644</v>
      </c>
      <c r="L100" s="69" t="s">
        <v>7</v>
      </c>
      <c r="M100" s="71" t="s">
        <v>8</v>
      </c>
      <c r="N100" s="68">
        <v>12099</v>
      </c>
      <c r="O100" s="69" t="s">
        <v>7</v>
      </c>
      <c r="P100" s="71" t="s">
        <v>8</v>
      </c>
      <c r="Q100" s="72">
        <v>1352</v>
      </c>
      <c r="R100" s="69" t="s">
        <v>7</v>
      </c>
      <c r="S100" s="71" t="s">
        <v>8</v>
      </c>
      <c r="T100" s="73"/>
      <c r="U100" s="69" t="s">
        <v>7</v>
      </c>
      <c r="V100" s="71" t="s">
        <v>8</v>
      </c>
      <c r="W100" s="73"/>
      <c r="X100" s="69" t="s">
        <v>7</v>
      </c>
      <c r="Y100" s="71" t="s">
        <v>8</v>
      </c>
      <c r="Z100" s="73"/>
      <c r="AA100" s="69" t="s">
        <v>7</v>
      </c>
      <c r="AB100" s="71" t="s">
        <v>8</v>
      </c>
      <c r="AC100" s="73">
        <v>9704</v>
      </c>
      <c r="AD100" s="69" t="s">
        <v>7</v>
      </c>
      <c r="AE100" s="71" t="s">
        <v>8</v>
      </c>
      <c r="AF100" s="68"/>
      <c r="AG100" s="69" t="s">
        <v>7</v>
      </c>
      <c r="AH100" s="71" t="s">
        <v>8</v>
      </c>
      <c r="AI100" s="72">
        <v>3751</v>
      </c>
      <c r="AJ100" s="69" t="s">
        <v>7</v>
      </c>
      <c r="AK100" s="71" t="s">
        <v>8</v>
      </c>
      <c r="AL100" s="72">
        <v>1218</v>
      </c>
      <c r="AM100" s="69" t="s">
        <v>7</v>
      </c>
      <c r="AN100" s="71" t="s">
        <v>8</v>
      </c>
      <c r="AO100" s="72">
        <v>2533</v>
      </c>
      <c r="AP100" s="69" t="s">
        <v>7</v>
      </c>
      <c r="AQ100" s="71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20150</v>
      </c>
      <c r="C101" s="75" t="s">
        <v>7</v>
      </c>
      <c r="D101" s="77" t="s">
        <v>8</v>
      </c>
      <c r="E101" s="74">
        <v>7180</v>
      </c>
      <c r="F101" s="75" t="s">
        <v>7</v>
      </c>
      <c r="G101" s="77" t="s">
        <v>8</v>
      </c>
      <c r="H101" s="78"/>
      <c r="I101" s="75" t="s">
        <v>7</v>
      </c>
      <c r="J101" s="77" t="s">
        <v>8</v>
      </c>
      <c r="K101" s="78">
        <v>7180</v>
      </c>
      <c r="L101" s="75" t="s">
        <v>7</v>
      </c>
      <c r="M101" s="77" t="s">
        <v>8</v>
      </c>
      <c r="N101" s="74">
        <v>9732</v>
      </c>
      <c r="O101" s="75" t="s">
        <v>7</v>
      </c>
      <c r="P101" s="77" t="s">
        <v>8</v>
      </c>
      <c r="Q101" s="78">
        <v>854</v>
      </c>
      <c r="R101" s="75" t="s">
        <v>7</v>
      </c>
      <c r="S101" s="77" t="s">
        <v>8</v>
      </c>
      <c r="T101" s="79"/>
      <c r="U101" s="75" t="s">
        <v>7</v>
      </c>
      <c r="V101" s="77" t="s">
        <v>8</v>
      </c>
      <c r="W101" s="79"/>
      <c r="X101" s="75" t="s">
        <v>7</v>
      </c>
      <c r="Y101" s="77" t="s">
        <v>8</v>
      </c>
      <c r="Z101" s="79"/>
      <c r="AA101" s="75" t="s">
        <v>7</v>
      </c>
      <c r="AB101" s="77" t="s">
        <v>8</v>
      </c>
      <c r="AC101" s="79">
        <v>8419</v>
      </c>
      <c r="AD101" s="75" t="s">
        <v>7</v>
      </c>
      <c r="AE101" s="77" t="s">
        <v>8</v>
      </c>
      <c r="AF101" s="74"/>
      <c r="AG101" s="75" t="s">
        <v>7</v>
      </c>
      <c r="AH101" s="77" t="s">
        <v>8</v>
      </c>
      <c r="AI101" s="78">
        <v>3238</v>
      </c>
      <c r="AJ101" s="75" t="s">
        <v>7</v>
      </c>
      <c r="AK101" s="77" t="s">
        <v>8</v>
      </c>
      <c r="AL101" s="78">
        <v>1042</v>
      </c>
      <c r="AM101" s="75" t="s">
        <v>7</v>
      </c>
      <c r="AN101" s="77" t="s">
        <v>8</v>
      </c>
      <c r="AO101" s="78">
        <v>2196</v>
      </c>
      <c r="AP101" s="75" t="s">
        <v>7</v>
      </c>
      <c r="AQ101" s="77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6344</v>
      </c>
      <c r="C102" s="82" t="s">
        <v>7</v>
      </c>
      <c r="D102" s="64" t="s">
        <v>8</v>
      </c>
      <c r="E102" s="81">
        <v>3464</v>
      </c>
      <c r="F102" s="82" t="s">
        <v>7</v>
      </c>
      <c r="G102" s="64" t="s">
        <v>8</v>
      </c>
      <c r="H102" s="83"/>
      <c r="I102" s="82" t="s">
        <v>7</v>
      </c>
      <c r="J102" s="64" t="s">
        <v>8</v>
      </c>
      <c r="K102" s="83">
        <v>3464</v>
      </c>
      <c r="L102" s="82" t="s">
        <v>7</v>
      </c>
      <c r="M102" s="64" t="s">
        <v>8</v>
      </c>
      <c r="N102" s="81">
        <v>2367</v>
      </c>
      <c r="O102" s="82" t="s">
        <v>7</v>
      </c>
      <c r="P102" s="64" t="s">
        <v>8</v>
      </c>
      <c r="Q102" s="83">
        <v>498</v>
      </c>
      <c r="R102" s="82" t="s">
        <v>7</v>
      </c>
      <c r="S102" s="64" t="s">
        <v>8</v>
      </c>
      <c r="T102" s="84"/>
      <c r="U102" s="82" t="s">
        <v>7</v>
      </c>
      <c r="V102" s="64" t="s">
        <v>8</v>
      </c>
      <c r="W102" s="84"/>
      <c r="X102" s="82" t="s">
        <v>7</v>
      </c>
      <c r="Y102" s="64" t="s">
        <v>8</v>
      </c>
      <c r="Z102" s="84"/>
      <c r="AA102" s="82" t="s">
        <v>7</v>
      </c>
      <c r="AB102" s="64" t="s">
        <v>8</v>
      </c>
      <c r="AC102" s="84">
        <v>1285</v>
      </c>
      <c r="AD102" s="82" t="s">
        <v>7</v>
      </c>
      <c r="AE102" s="64" t="s">
        <v>8</v>
      </c>
      <c r="AF102" s="81"/>
      <c r="AG102" s="82" t="s">
        <v>7</v>
      </c>
      <c r="AH102" s="64" t="s">
        <v>8</v>
      </c>
      <c r="AI102" s="83">
        <v>513</v>
      </c>
      <c r="AJ102" s="82" t="s">
        <v>7</v>
      </c>
      <c r="AK102" s="64" t="s">
        <v>8</v>
      </c>
      <c r="AL102" s="83">
        <v>176</v>
      </c>
      <c r="AM102" s="82" t="s">
        <v>7</v>
      </c>
      <c r="AN102" s="64" t="s">
        <v>8</v>
      </c>
      <c r="AO102" s="83">
        <v>337</v>
      </c>
      <c r="AP102" s="82" t="s">
        <v>7</v>
      </c>
      <c r="AQ102" s="64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21828</v>
      </c>
      <c r="C103" s="106" t="s">
        <v>7</v>
      </c>
      <c r="D103" s="108" t="s">
        <v>8</v>
      </c>
      <c r="E103" s="105">
        <v>8143</v>
      </c>
      <c r="F103" s="106" t="s">
        <v>7</v>
      </c>
      <c r="G103" s="108" t="s">
        <v>8</v>
      </c>
      <c r="H103" s="109"/>
      <c r="I103" s="106" t="s">
        <v>7</v>
      </c>
      <c r="J103" s="108" t="s">
        <v>8</v>
      </c>
      <c r="K103" s="109">
        <v>8143</v>
      </c>
      <c r="L103" s="106" t="s">
        <v>7</v>
      </c>
      <c r="M103" s="108" t="s">
        <v>8</v>
      </c>
      <c r="N103" s="105">
        <v>6515</v>
      </c>
      <c r="O103" s="106" t="s">
        <v>7</v>
      </c>
      <c r="P103" s="108" t="s">
        <v>8</v>
      </c>
      <c r="Q103" s="109">
        <v>939</v>
      </c>
      <c r="R103" s="106" t="s">
        <v>7</v>
      </c>
      <c r="S103" s="108" t="s">
        <v>8</v>
      </c>
      <c r="T103" s="67"/>
      <c r="U103" s="106" t="s">
        <v>7</v>
      </c>
      <c r="V103" s="108" t="s">
        <v>8</v>
      </c>
      <c r="W103" s="67"/>
      <c r="X103" s="106" t="s">
        <v>7</v>
      </c>
      <c r="Y103" s="108" t="s">
        <v>8</v>
      </c>
      <c r="Z103" s="67"/>
      <c r="AA103" s="106" t="s">
        <v>7</v>
      </c>
      <c r="AB103" s="108" t="s">
        <v>8</v>
      </c>
      <c r="AC103" s="67">
        <v>4227</v>
      </c>
      <c r="AD103" s="106" t="s">
        <v>7</v>
      </c>
      <c r="AE103" s="108" t="s">
        <v>8</v>
      </c>
      <c r="AF103" s="105">
        <v>694</v>
      </c>
      <c r="AG103" s="106" t="s">
        <v>7</v>
      </c>
      <c r="AH103" s="108" t="s">
        <v>8</v>
      </c>
      <c r="AI103" s="109">
        <v>6476</v>
      </c>
      <c r="AJ103" s="106" t="s">
        <v>7</v>
      </c>
      <c r="AK103" s="108" t="s">
        <v>8</v>
      </c>
      <c r="AL103" s="109">
        <v>1585</v>
      </c>
      <c r="AM103" s="106" t="s">
        <v>7</v>
      </c>
      <c r="AN103" s="108" t="s">
        <v>8</v>
      </c>
      <c r="AO103" s="109">
        <v>1703</v>
      </c>
      <c r="AP103" s="106" t="s">
        <v>7</v>
      </c>
      <c r="AQ103" s="108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16325</v>
      </c>
      <c r="C104" s="69" t="s">
        <v>7</v>
      </c>
      <c r="D104" s="71" t="s">
        <v>8</v>
      </c>
      <c r="E104" s="68">
        <v>6139</v>
      </c>
      <c r="F104" s="69" t="s">
        <v>7</v>
      </c>
      <c r="G104" s="71" t="s">
        <v>8</v>
      </c>
      <c r="H104" s="72"/>
      <c r="I104" s="69" t="s">
        <v>7</v>
      </c>
      <c r="J104" s="71" t="s">
        <v>8</v>
      </c>
      <c r="K104" s="72">
        <v>6139</v>
      </c>
      <c r="L104" s="69" t="s">
        <v>7</v>
      </c>
      <c r="M104" s="71" t="s">
        <v>8</v>
      </c>
      <c r="N104" s="68">
        <v>4384</v>
      </c>
      <c r="O104" s="69" t="s">
        <v>7</v>
      </c>
      <c r="P104" s="71" t="s">
        <v>8</v>
      </c>
      <c r="Q104" s="72">
        <v>355</v>
      </c>
      <c r="R104" s="69" t="s">
        <v>7</v>
      </c>
      <c r="S104" s="71" t="s">
        <v>8</v>
      </c>
      <c r="T104" s="73"/>
      <c r="U104" s="69" t="s">
        <v>7</v>
      </c>
      <c r="V104" s="71" t="s">
        <v>8</v>
      </c>
      <c r="W104" s="73"/>
      <c r="X104" s="69" t="s">
        <v>7</v>
      </c>
      <c r="Y104" s="71" t="s">
        <v>8</v>
      </c>
      <c r="Z104" s="73"/>
      <c r="AA104" s="69" t="s">
        <v>7</v>
      </c>
      <c r="AB104" s="71" t="s">
        <v>8</v>
      </c>
      <c r="AC104" s="73">
        <v>2815</v>
      </c>
      <c r="AD104" s="69" t="s">
        <v>7</v>
      </c>
      <c r="AE104" s="71" t="s">
        <v>8</v>
      </c>
      <c r="AF104" s="68">
        <v>694</v>
      </c>
      <c r="AG104" s="69" t="s">
        <v>7</v>
      </c>
      <c r="AH104" s="71" t="s">
        <v>8</v>
      </c>
      <c r="AI104" s="72">
        <v>5108</v>
      </c>
      <c r="AJ104" s="69" t="s">
        <v>7</v>
      </c>
      <c r="AK104" s="71" t="s">
        <v>8</v>
      </c>
      <c r="AL104" s="72">
        <v>359</v>
      </c>
      <c r="AM104" s="69" t="s">
        <v>7</v>
      </c>
      <c r="AN104" s="71" t="s">
        <v>8</v>
      </c>
      <c r="AO104" s="72">
        <v>1561</v>
      </c>
      <c r="AP104" s="69" t="s">
        <v>7</v>
      </c>
      <c r="AQ104" s="71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5892</v>
      </c>
      <c r="C105" s="75" t="s">
        <v>7</v>
      </c>
      <c r="D105" s="77" t="s">
        <v>8</v>
      </c>
      <c r="E105" s="74">
        <v>464</v>
      </c>
      <c r="F105" s="75" t="s">
        <v>7</v>
      </c>
      <c r="G105" s="77" t="s">
        <v>8</v>
      </c>
      <c r="H105" s="78"/>
      <c r="I105" s="75" t="s">
        <v>7</v>
      </c>
      <c r="J105" s="77" t="s">
        <v>8</v>
      </c>
      <c r="K105" s="78">
        <v>464</v>
      </c>
      <c r="L105" s="75" t="s">
        <v>7</v>
      </c>
      <c r="M105" s="77" t="s">
        <v>8</v>
      </c>
      <c r="N105" s="74">
        <v>1080</v>
      </c>
      <c r="O105" s="75" t="s">
        <v>7</v>
      </c>
      <c r="P105" s="77" t="s">
        <v>8</v>
      </c>
      <c r="Q105" s="78">
        <v>130</v>
      </c>
      <c r="R105" s="75" t="s">
        <v>7</v>
      </c>
      <c r="S105" s="77" t="s">
        <v>8</v>
      </c>
      <c r="T105" s="79"/>
      <c r="U105" s="75" t="s">
        <v>7</v>
      </c>
      <c r="V105" s="77" t="s">
        <v>8</v>
      </c>
      <c r="W105" s="79"/>
      <c r="X105" s="75" t="s">
        <v>7</v>
      </c>
      <c r="Y105" s="77" t="s">
        <v>8</v>
      </c>
      <c r="Z105" s="79"/>
      <c r="AA105" s="75" t="s">
        <v>7</v>
      </c>
      <c r="AB105" s="77" t="s">
        <v>8</v>
      </c>
      <c r="AC105" s="79">
        <v>621</v>
      </c>
      <c r="AD105" s="75" t="s">
        <v>7</v>
      </c>
      <c r="AE105" s="77" t="s">
        <v>8</v>
      </c>
      <c r="AF105" s="74"/>
      <c r="AG105" s="75" t="s">
        <v>7</v>
      </c>
      <c r="AH105" s="77" t="s">
        <v>8</v>
      </c>
      <c r="AI105" s="78">
        <v>4348</v>
      </c>
      <c r="AJ105" s="75" t="s">
        <v>7</v>
      </c>
      <c r="AK105" s="77" t="s">
        <v>8</v>
      </c>
      <c r="AL105" s="78">
        <v>69</v>
      </c>
      <c r="AM105" s="75" t="s">
        <v>7</v>
      </c>
      <c r="AN105" s="77" t="s">
        <v>8</v>
      </c>
      <c r="AO105" s="78">
        <v>1091</v>
      </c>
      <c r="AP105" s="75" t="s">
        <v>7</v>
      </c>
      <c r="AQ105" s="77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10433</v>
      </c>
      <c r="C106" s="82" t="s">
        <v>7</v>
      </c>
      <c r="D106" s="64" t="s">
        <v>8</v>
      </c>
      <c r="E106" s="81">
        <v>5675</v>
      </c>
      <c r="F106" s="82" t="s">
        <v>7</v>
      </c>
      <c r="G106" s="64" t="s">
        <v>8</v>
      </c>
      <c r="H106" s="83"/>
      <c r="I106" s="82" t="s">
        <v>7</v>
      </c>
      <c r="J106" s="64" t="s">
        <v>8</v>
      </c>
      <c r="K106" s="83">
        <v>5675</v>
      </c>
      <c r="L106" s="82" t="s">
        <v>7</v>
      </c>
      <c r="M106" s="64" t="s">
        <v>8</v>
      </c>
      <c r="N106" s="81">
        <v>3304</v>
      </c>
      <c r="O106" s="82" t="s">
        <v>7</v>
      </c>
      <c r="P106" s="64" t="s">
        <v>8</v>
      </c>
      <c r="Q106" s="83">
        <v>225</v>
      </c>
      <c r="R106" s="82" t="s">
        <v>7</v>
      </c>
      <c r="S106" s="64" t="s">
        <v>8</v>
      </c>
      <c r="T106" s="84"/>
      <c r="U106" s="82" t="s">
        <v>7</v>
      </c>
      <c r="V106" s="64" t="s">
        <v>8</v>
      </c>
      <c r="W106" s="84"/>
      <c r="X106" s="82" t="s">
        <v>7</v>
      </c>
      <c r="Y106" s="64" t="s">
        <v>8</v>
      </c>
      <c r="Z106" s="84"/>
      <c r="AA106" s="82" t="s">
        <v>7</v>
      </c>
      <c r="AB106" s="64" t="s">
        <v>8</v>
      </c>
      <c r="AC106" s="84">
        <v>2194</v>
      </c>
      <c r="AD106" s="82" t="s">
        <v>7</v>
      </c>
      <c r="AE106" s="64" t="s">
        <v>8</v>
      </c>
      <c r="AF106" s="81">
        <v>694</v>
      </c>
      <c r="AG106" s="82" t="s">
        <v>7</v>
      </c>
      <c r="AH106" s="64" t="s">
        <v>8</v>
      </c>
      <c r="AI106" s="83">
        <v>760</v>
      </c>
      <c r="AJ106" s="82" t="s">
        <v>7</v>
      </c>
      <c r="AK106" s="64" t="s">
        <v>8</v>
      </c>
      <c r="AL106" s="83">
        <v>290</v>
      </c>
      <c r="AM106" s="82" t="s">
        <v>7</v>
      </c>
      <c r="AN106" s="64" t="s">
        <v>8</v>
      </c>
      <c r="AO106" s="83">
        <v>470</v>
      </c>
      <c r="AP106" s="82" t="s">
        <v>7</v>
      </c>
      <c r="AQ106" s="64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5503</v>
      </c>
      <c r="C107" s="69" t="s">
        <v>7</v>
      </c>
      <c r="D107" s="71" t="s">
        <v>8</v>
      </c>
      <c r="E107" s="103">
        <v>2004</v>
      </c>
      <c r="F107" s="69" t="s">
        <v>7</v>
      </c>
      <c r="G107" s="71" t="s">
        <v>8</v>
      </c>
      <c r="H107" s="104"/>
      <c r="I107" s="69" t="s">
        <v>7</v>
      </c>
      <c r="J107" s="71" t="s">
        <v>8</v>
      </c>
      <c r="K107" s="104">
        <v>2004</v>
      </c>
      <c r="L107" s="69" t="s">
        <v>7</v>
      </c>
      <c r="M107" s="71" t="s">
        <v>8</v>
      </c>
      <c r="N107" s="103">
        <v>2131</v>
      </c>
      <c r="O107" s="69" t="s">
        <v>7</v>
      </c>
      <c r="P107" s="71" t="s">
        <v>8</v>
      </c>
      <c r="Q107" s="104">
        <v>584</v>
      </c>
      <c r="R107" s="69" t="s">
        <v>7</v>
      </c>
      <c r="S107" s="71" t="s">
        <v>8</v>
      </c>
      <c r="T107" s="80"/>
      <c r="U107" s="69" t="s">
        <v>7</v>
      </c>
      <c r="V107" s="71" t="s">
        <v>8</v>
      </c>
      <c r="W107" s="80"/>
      <c r="X107" s="69" t="s">
        <v>7</v>
      </c>
      <c r="Y107" s="71" t="s">
        <v>8</v>
      </c>
      <c r="Z107" s="80"/>
      <c r="AA107" s="69" t="s">
        <v>7</v>
      </c>
      <c r="AB107" s="71" t="s">
        <v>8</v>
      </c>
      <c r="AC107" s="80">
        <v>1412</v>
      </c>
      <c r="AD107" s="69" t="s">
        <v>7</v>
      </c>
      <c r="AE107" s="71" t="s">
        <v>8</v>
      </c>
      <c r="AF107" s="103"/>
      <c r="AG107" s="69" t="s">
        <v>7</v>
      </c>
      <c r="AH107" s="71" t="s">
        <v>8</v>
      </c>
      <c r="AI107" s="104">
        <v>1368</v>
      </c>
      <c r="AJ107" s="69" t="s">
        <v>7</v>
      </c>
      <c r="AK107" s="71" t="s">
        <v>8</v>
      </c>
      <c r="AL107" s="104">
        <v>1226</v>
      </c>
      <c r="AM107" s="69" t="s">
        <v>7</v>
      </c>
      <c r="AN107" s="71" t="s">
        <v>8</v>
      </c>
      <c r="AO107" s="104">
        <v>142</v>
      </c>
      <c r="AP107" s="69" t="s">
        <v>7</v>
      </c>
      <c r="AQ107" s="71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3928</v>
      </c>
      <c r="C108" s="75" t="s">
        <v>7</v>
      </c>
      <c r="D108" s="77" t="s">
        <v>8</v>
      </c>
      <c r="E108" s="74">
        <v>1895</v>
      </c>
      <c r="F108" s="75" t="s">
        <v>7</v>
      </c>
      <c r="G108" s="77" t="s">
        <v>8</v>
      </c>
      <c r="H108" s="78"/>
      <c r="I108" s="75" t="s">
        <v>7</v>
      </c>
      <c r="J108" s="77" t="s">
        <v>8</v>
      </c>
      <c r="K108" s="78">
        <v>1895</v>
      </c>
      <c r="L108" s="75" t="s">
        <v>7</v>
      </c>
      <c r="M108" s="77" t="s">
        <v>8</v>
      </c>
      <c r="N108" s="74">
        <v>888</v>
      </c>
      <c r="O108" s="75" t="s">
        <v>7</v>
      </c>
      <c r="P108" s="77" t="s">
        <v>8</v>
      </c>
      <c r="Q108" s="78">
        <v>158</v>
      </c>
      <c r="R108" s="75" t="s">
        <v>7</v>
      </c>
      <c r="S108" s="77" t="s">
        <v>8</v>
      </c>
      <c r="T108" s="79"/>
      <c r="U108" s="75" t="s">
        <v>7</v>
      </c>
      <c r="V108" s="77" t="s">
        <v>8</v>
      </c>
      <c r="W108" s="79"/>
      <c r="X108" s="75" t="s">
        <v>7</v>
      </c>
      <c r="Y108" s="77" t="s">
        <v>8</v>
      </c>
      <c r="Z108" s="79"/>
      <c r="AA108" s="75" t="s">
        <v>7</v>
      </c>
      <c r="AB108" s="77" t="s">
        <v>8</v>
      </c>
      <c r="AC108" s="79">
        <v>672</v>
      </c>
      <c r="AD108" s="75" t="s">
        <v>7</v>
      </c>
      <c r="AE108" s="77" t="s">
        <v>8</v>
      </c>
      <c r="AF108" s="74"/>
      <c r="AG108" s="75" t="s">
        <v>7</v>
      </c>
      <c r="AH108" s="77" t="s">
        <v>8</v>
      </c>
      <c r="AI108" s="78">
        <v>1145</v>
      </c>
      <c r="AJ108" s="75" t="s">
        <v>7</v>
      </c>
      <c r="AK108" s="77" t="s">
        <v>8</v>
      </c>
      <c r="AL108" s="78">
        <v>1054</v>
      </c>
      <c r="AM108" s="75" t="s">
        <v>7</v>
      </c>
      <c r="AN108" s="77" t="s">
        <v>8</v>
      </c>
      <c r="AO108" s="78">
        <v>91</v>
      </c>
      <c r="AP108" s="75" t="s">
        <v>7</v>
      </c>
      <c r="AQ108" s="77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245</v>
      </c>
      <c r="C109" s="75" t="s">
        <v>7</v>
      </c>
      <c r="D109" s="77" t="s">
        <v>8</v>
      </c>
      <c r="E109" s="74">
        <v>18</v>
      </c>
      <c r="F109" s="75" t="s">
        <v>7</v>
      </c>
      <c r="G109" s="77" t="s">
        <v>8</v>
      </c>
      <c r="H109" s="78"/>
      <c r="I109" s="75" t="s">
        <v>7</v>
      </c>
      <c r="J109" s="77" t="s">
        <v>8</v>
      </c>
      <c r="K109" s="78">
        <v>18</v>
      </c>
      <c r="L109" s="75" t="s">
        <v>7</v>
      </c>
      <c r="M109" s="77" t="s">
        <v>8</v>
      </c>
      <c r="N109" s="74">
        <v>159</v>
      </c>
      <c r="O109" s="75" t="s">
        <v>7</v>
      </c>
      <c r="P109" s="77" t="s">
        <v>8</v>
      </c>
      <c r="Q109" s="78">
        <v>110</v>
      </c>
      <c r="R109" s="75" t="s">
        <v>7</v>
      </c>
      <c r="S109" s="77" t="s">
        <v>8</v>
      </c>
      <c r="T109" s="79"/>
      <c r="U109" s="75" t="s">
        <v>7</v>
      </c>
      <c r="V109" s="77" t="s">
        <v>8</v>
      </c>
      <c r="W109" s="79"/>
      <c r="X109" s="75" t="s">
        <v>7</v>
      </c>
      <c r="Y109" s="77" t="s">
        <v>8</v>
      </c>
      <c r="Z109" s="79"/>
      <c r="AA109" s="75" t="s">
        <v>7</v>
      </c>
      <c r="AB109" s="77" t="s">
        <v>8</v>
      </c>
      <c r="AC109" s="79">
        <v>24</v>
      </c>
      <c r="AD109" s="75" t="s">
        <v>7</v>
      </c>
      <c r="AE109" s="77" t="s">
        <v>8</v>
      </c>
      <c r="AF109" s="74"/>
      <c r="AG109" s="75" t="s">
        <v>7</v>
      </c>
      <c r="AH109" s="77" t="s">
        <v>8</v>
      </c>
      <c r="AI109" s="78">
        <v>68</v>
      </c>
      <c r="AJ109" s="75" t="s">
        <v>7</v>
      </c>
      <c r="AK109" s="77" t="s">
        <v>8</v>
      </c>
      <c r="AL109" s="78">
        <v>25</v>
      </c>
      <c r="AM109" s="75" t="s">
        <v>7</v>
      </c>
      <c r="AN109" s="77" t="s">
        <v>8</v>
      </c>
      <c r="AO109" s="78">
        <v>43</v>
      </c>
      <c r="AP109" s="75" t="s">
        <v>7</v>
      </c>
      <c r="AQ109" s="77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1330</v>
      </c>
      <c r="C110" s="82" t="s">
        <v>7</v>
      </c>
      <c r="D110" s="64" t="s">
        <v>8</v>
      </c>
      <c r="E110" s="92">
        <v>91</v>
      </c>
      <c r="F110" s="82" t="s">
        <v>7</v>
      </c>
      <c r="G110" s="64" t="s">
        <v>8</v>
      </c>
      <c r="H110" s="93"/>
      <c r="I110" s="82" t="s">
        <v>7</v>
      </c>
      <c r="J110" s="64" t="s">
        <v>8</v>
      </c>
      <c r="K110" s="93">
        <v>91</v>
      </c>
      <c r="L110" s="82" t="s">
        <v>7</v>
      </c>
      <c r="M110" s="64" t="s">
        <v>8</v>
      </c>
      <c r="N110" s="92">
        <v>1084</v>
      </c>
      <c r="O110" s="82" t="s">
        <v>7</v>
      </c>
      <c r="P110" s="64" t="s">
        <v>8</v>
      </c>
      <c r="Q110" s="93">
        <v>316</v>
      </c>
      <c r="R110" s="82" t="s">
        <v>7</v>
      </c>
      <c r="S110" s="64" t="s">
        <v>8</v>
      </c>
      <c r="T110" s="85"/>
      <c r="U110" s="82" t="s">
        <v>7</v>
      </c>
      <c r="V110" s="64" t="s">
        <v>8</v>
      </c>
      <c r="W110" s="85"/>
      <c r="X110" s="82" t="s">
        <v>7</v>
      </c>
      <c r="Y110" s="64" t="s">
        <v>8</v>
      </c>
      <c r="Z110" s="85"/>
      <c r="AA110" s="82" t="s">
        <v>7</v>
      </c>
      <c r="AB110" s="64" t="s">
        <v>8</v>
      </c>
      <c r="AC110" s="85">
        <v>716</v>
      </c>
      <c r="AD110" s="82" t="s">
        <v>7</v>
      </c>
      <c r="AE110" s="64" t="s">
        <v>8</v>
      </c>
      <c r="AF110" s="92"/>
      <c r="AG110" s="82" t="s">
        <v>7</v>
      </c>
      <c r="AH110" s="64" t="s">
        <v>8</v>
      </c>
      <c r="AI110" s="93">
        <v>155</v>
      </c>
      <c r="AJ110" s="82" t="s">
        <v>7</v>
      </c>
      <c r="AK110" s="64" t="s">
        <v>8</v>
      </c>
      <c r="AL110" s="93">
        <v>147</v>
      </c>
      <c r="AM110" s="82" t="s">
        <v>7</v>
      </c>
      <c r="AN110" s="64" t="s">
        <v>8</v>
      </c>
      <c r="AO110" s="93">
        <v>8</v>
      </c>
      <c r="AP110" s="82" t="s">
        <v>7</v>
      </c>
      <c r="AQ110" s="64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8" t="s">
        <v>8</v>
      </c>
      <c r="E111" s="86"/>
      <c r="F111" s="106" t="s">
        <v>7</v>
      </c>
      <c r="G111" s="108" t="s">
        <v>8</v>
      </c>
      <c r="H111" s="90"/>
      <c r="I111" s="106" t="s">
        <v>7</v>
      </c>
      <c r="J111" s="108" t="s">
        <v>8</v>
      </c>
      <c r="K111" s="90"/>
      <c r="L111" s="106" t="s">
        <v>7</v>
      </c>
      <c r="M111" s="108" t="s">
        <v>8</v>
      </c>
      <c r="N111" s="86"/>
      <c r="O111" s="106" t="s">
        <v>7</v>
      </c>
      <c r="P111" s="108" t="s">
        <v>8</v>
      </c>
      <c r="Q111" s="90"/>
      <c r="R111" s="106" t="s">
        <v>7</v>
      </c>
      <c r="S111" s="108" t="s">
        <v>8</v>
      </c>
      <c r="T111" s="91"/>
      <c r="U111" s="106" t="s">
        <v>7</v>
      </c>
      <c r="V111" s="108" t="s">
        <v>8</v>
      </c>
      <c r="W111" s="91"/>
      <c r="X111" s="106" t="s">
        <v>7</v>
      </c>
      <c r="Y111" s="108" t="s">
        <v>8</v>
      </c>
      <c r="Z111" s="91"/>
      <c r="AA111" s="106" t="s">
        <v>7</v>
      </c>
      <c r="AB111" s="108" t="s">
        <v>8</v>
      </c>
      <c r="AC111" s="91"/>
      <c r="AD111" s="106" t="s">
        <v>7</v>
      </c>
      <c r="AE111" s="108" t="s">
        <v>8</v>
      </c>
      <c r="AF111" s="86"/>
      <c r="AG111" s="106" t="s">
        <v>7</v>
      </c>
      <c r="AH111" s="108" t="s">
        <v>8</v>
      </c>
      <c r="AI111" s="90"/>
      <c r="AJ111" s="106" t="s">
        <v>7</v>
      </c>
      <c r="AK111" s="108" t="s">
        <v>8</v>
      </c>
      <c r="AL111" s="90"/>
      <c r="AM111" s="106" t="s">
        <v>7</v>
      </c>
      <c r="AN111" s="108" t="s">
        <v>8</v>
      </c>
      <c r="AO111" s="90"/>
      <c r="AP111" s="106" t="s">
        <v>7</v>
      </c>
      <c r="AQ111" s="108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8" t="s">
        <v>8</v>
      </c>
      <c r="E112" s="86"/>
      <c r="F112" s="106" t="s">
        <v>7</v>
      </c>
      <c r="G112" s="108" t="s">
        <v>8</v>
      </c>
      <c r="H112" s="90"/>
      <c r="I112" s="106" t="s">
        <v>7</v>
      </c>
      <c r="J112" s="108" t="s">
        <v>8</v>
      </c>
      <c r="K112" s="90"/>
      <c r="L112" s="106" t="s">
        <v>7</v>
      </c>
      <c r="M112" s="108" t="s">
        <v>8</v>
      </c>
      <c r="N112" s="86"/>
      <c r="O112" s="106" t="s">
        <v>7</v>
      </c>
      <c r="P112" s="108" t="s">
        <v>8</v>
      </c>
      <c r="Q112" s="90"/>
      <c r="R112" s="106" t="s">
        <v>7</v>
      </c>
      <c r="S112" s="108" t="s">
        <v>8</v>
      </c>
      <c r="T112" s="91"/>
      <c r="U112" s="106" t="s">
        <v>7</v>
      </c>
      <c r="V112" s="108" t="s">
        <v>8</v>
      </c>
      <c r="W112" s="91"/>
      <c r="X112" s="106" t="s">
        <v>7</v>
      </c>
      <c r="Y112" s="108" t="s">
        <v>8</v>
      </c>
      <c r="Z112" s="91"/>
      <c r="AA112" s="106" t="s">
        <v>7</v>
      </c>
      <c r="AB112" s="108" t="s">
        <v>8</v>
      </c>
      <c r="AC112" s="91"/>
      <c r="AD112" s="106" t="s">
        <v>7</v>
      </c>
      <c r="AE112" s="108" t="s">
        <v>8</v>
      </c>
      <c r="AF112" s="86"/>
      <c r="AG112" s="106" t="s">
        <v>7</v>
      </c>
      <c r="AH112" s="108" t="s">
        <v>8</v>
      </c>
      <c r="AI112" s="90"/>
      <c r="AJ112" s="106" t="s">
        <v>7</v>
      </c>
      <c r="AK112" s="108" t="s">
        <v>8</v>
      </c>
      <c r="AL112" s="90"/>
      <c r="AM112" s="106" t="s">
        <v>7</v>
      </c>
      <c r="AN112" s="108" t="s">
        <v>8</v>
      </c>
      <c r="AO112" s="90"/>
      <c r="AP112" s="106" t="s">
        <v>7</v>
      </c>
      <c r="AQ112" s="108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12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12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128" t="s">
        <v>267</v>
      </c>
      <c r="B524" s="12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128" t="s">
        <v>203</v>
      </c>
      <c r="B531" s="12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AP20:AP21"/>
    <mergeCell ref="AQ20:AQ21"/>
    <mergeCell ref="F522:G522"/>
    <mergeCell ref="AD20:AD21"/>
    <mergeCell ref="AE20:AE21"/>
    <mergeCell ref="AG20:AG21"/>
    <mergeCell ref="AH20:AH21"/>
    <mergeCell ref="AJ20:AJ21"/>
    <mergeCell ref="AK20:AK21"/>
    <mergeCell ref="U20:U21"/>
    <mergeCell ref="V20:V21"/>
    <mergeCell ref="X20:X21"/>
    <mergeCell ref="Y20:Y21"/>
    <mergeCell ref="AA20:AA21"/>
    <mergeCell ref="J20:J21"/>
    <mergeCell ref="AB20:AB21"/>
    <mergeCell ref="C20:C21"/>
    <mergeCell ref="D20:D21"/>
    <mergeCell ref="F20:F21"/>
    <mergeCell ref="G20:G21"/>
    <mergeCell ref="I20:I21"/>
    <mergeCell ref="Z19:AB19"/>
    <mergeCell ref="N18:P19"/>
    <mergeCell ref="Q18:S19"/>
    <mergeCell ref="L20:L21"/>
    <mergeCell ref="M20:M21"/>
    <mergeCell ref="O20:O21"/>
    <mergeCell ref="P20:P21"/>
    <mergeCell ref="R20:R21"/>
    <mergeCell ref="S20:S21"/>
    <mergeCell ref="AM20:AM21"/>
    <mergeCell ref="AN20:AN21"/>
    <mergeCell ref="H14:J14"/>
    <mergeCell ref="B15:D15"/>
    <mergeCell ref="E15:G15"/>
    <mergeCell ref="H15:J15"/>
    <mergeCell ref="N17:AE17"/>
    <mergeCell ref="AF17:AH19"/>
    <mergeCell ref="AI17:AQ17"/>
    <mergeCell ref="T18:AB18"/>
    <mergeCell ref="AC18:AE19"/>
    <mergeCell ref="AI18:AK19"/>
    <mergeCell ref="AL18:AN19"/>
    <mergeCell ref="AO18:AQ19"/>
    <mergeCell ref="T19:V19"/>
    <mergeCell ref="W19:Y19"/>
    <mergeCell ref="A17:A19"/>
    <mergeCell ref="B17:D19"/>
    <mergeCell ref="E17:M17"/>
    <mergeCell ref="E18:G19"/>
    <mergeCell ref="H18:J19"/>
    <mergeCell ref="K18:M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" priority="1" stopIfTrue="1">
      <formula>OR($H$5="V",$H$5="Y")</formula>
    </cfRule>
    <cfRule type="expression" dxfId="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B22:AB112 Y22:Y112 AQ22:AQ112 AE22:AE112 AK22:AK112 D22:D112 G22:G112 J22:J112 M22:M112 P22:P112 S22:S112 H15:J15 AH22:AH112 V22:V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A22:AA112 AG22:AG112 AP22:AP112 F22:F112 I22:I112 L22:L112 O22:O112 R22:R112 U22:U112 X22:X112 AD22:AD112 AJ22:AJ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H48"/>
  <sheetViews>
    <sheetView topLeftCell="A26" workbookViewId="0">
      <selection activeCell="C22" sqref="C22"/>
    </sheetView>
  </sheetViews>
  <sheetFormatPr defaultColWidth="11.42578125" defaultRowHeight="15" x14ac:dyDescent="0.25"/>
  <cols>
    <col min="1" max="1" width="29.7109375" bestFit="1" customWidth="1"/>
    <col min="2" max="2" width="5" bestFit="1" customWidth="1"/>
    <col min="3" max="3" width="8.85546875" bestFit="1" customWidth="1"/>
    <col min="4" max="4" width="11.85546875" bestFit="1" customWidth="1"/>
    <col min="5" max="5" width="4.28515625" bestFit="1" customWidth="1"/>
    <col min="6" max="6" width="11.140625" bestFit="1" customWidth="1"/>
    <col min="7" max="7" width="4.28515625" bestFit="1" customWidth="1"/>
    <col min="9" max="16384" width="11.42578125" style="37"/>
  </cols>
  <sheetData>
    <row r="1" spans="1:8" x14ac:dyDescent="0.25">
      <c r="A1" s="34" t="s">
        <v>187</v>
      </c>
      <c r="B1" s="34" t="s">
        <v>188</v>
      </c>
      <c r="C1" s="34" t="s">
        <v>189</v>
      </c>
      <c r="D1" s="35" t="s">
        <v>190</v>
      </c>
      <c r="E1" s="34"/>
      <c r="F1" s="34" t="s">
        <v>191</v>
      </c>
      <c r="G1" s="36" t="s">
        <v>251</v>
      </c>
      <c r="H1" s="37"/>
    </row>
    <row r="2" spans="1:8" x14ac:dyDescent="0.25">
      <c r="A2" s="34" t="s">
        <v>223</v>
      </c>
      <c r="B2" s="34" t="s">
        <v>193</v>
      </c>
      <c r="C2" s="38" t="s">
        <v>194</v>
      </c>
      <c r="D2" s="38" t="s">
        <v>274</v>
      </c>
      <c r="E2" s="34"/>
      <c r="F2" s="34" t="s">
        <v>196</v>
      </c>
      <c r="G2" s="39" t="s">
        <v>183</v>
      </c>
      <c r="H2" s="37"/>
    </row>
    <row r="3" spans="1:8" x14ac:dyDescent="0.25">
      <c r="A3" s="34" t="s">
        <v>217</v>
      </c>
      <c r="B3" s="34" t="s">
        <v>193</v>
      </c>
      <c r="C3" s="38" t="s">
        <v>218</v>
      </c>
      <c r="D3" s="38">
        <v>1</v>
      </c>
      <c r="E3" s="34"/>
      <c r="F3" s="34"/>
      <c r="G3" s="34"/>
      <c r="H3" s="37"/>
    </row>
    <row r="4" spans="1:8" x14ac:dyDescent="0.25">
      <c r="A4" s="34" t="s">
        <v>219</v>
      </c>
      <c r="B4" s="34" t="s">
        <v>193</v>
      </c>
      <c r="C4" s="38" t="s">
        <v>206</v>
      </c>
      <c r="D4" s="38" t="s">
        <v>293</v>
      </c>
      <c r="E4" s="34"/>
      <c r="F4" s="34"/>
      <c r="G4" s="34"/>
      <c r="H4" s="37"/>
    </row>
    <row r="5" spans="1:8" x14ac:dyDescent="0.25">
      <c r="A5" s="34" t="s">
        <v>199</v>
      </c>
      <c r="B5" s="34" t="s">
        <v>193</v>
      </c>
      <c r="C5" s="38" t="s">
        <v>194</v>
      </c>
      <c r="D5" s="38" t="s">
        <v>200</v>
      </c>
      <c r="E5" s="34"/>
      <c r="F5" s="34"/>
      <c r="G5" s="34"/>
      <c r="H5" s="37"/>
    </row>
    <row r="6" spans="1:8" x14ac:dyDescent="0.25">
      <c r="A6" s="34" t="s">
        <v>225</v>
      </c>
      <c r="B6" s="34" t="s">
        <v>193</v>
      </c>
      <c r="C6" s="38" t="s">
        <v>206</v>
      </c>
      <c r="D6" s="38" t="s">
        <v>293</v>
      </c>
      <c r="E6" s="34"/>
      <c r="F6" s="34"/>
      <c r="G6" s="34"/>
      <c r="H6" s="37"/>
    </row>
    <row r="7" spans="1:8" x14ac:dyDescent="0.25">
      <c r="A7" s="34" t="s">
        <v>213</v>
      </c>
      <c r="B7" s="34" t="s">
        <v>193</v>
      </c>
      <c r="C7" s="38" t="s">
        <v>194</v>
      </c>
      <c r="D7" s="38" t="s">
        <v>216</v>
      </c>
      <c r="E7" s="34"/>
      <c r="F7" s="34"/>
      <c r="G7" s="34"/>
      <c r="H7" s="37"/>
    </row>
    <row r="8" spans="1:8" x14ac:dyDescent="0.25">
      <c r="A8" s="40" t="s">
        <v>215</v>
      </c>
      <c r="B8" s="34" t="s">
        <v>193</v>
      </c>
      <c r="C8" s="38" t="s">
        <v>194</v>
      </c>
      <c r="D8" s="38" t="s">
        <v>250</v>
      </c>
      <c r="E8" s="34"/>
      <c r="F8" s="34"/>
      <c r="G8" s="34"/>
      <c r="H8" s="37"/>
    </row>
    <row r="9" spans="1:8" x14ac:dyDescent="0.25">
      <c r="A9" s="46" t="s">
        <v>286</v>
      </c>
      <c r="B9" s="34" t="s">
        <v>193</v>
      </c>
      <c r="C9" s="38" t="s">
        <v>206</v>
      </c>
      <c r="D9" s="38" t="s">
        <v>293</v>
      </c>
      <c r="E9" s="34"/>
      <c r="F9" s="34"/>
      <c r="G9" s="34"/>
      <c r="H9" s="37"/>
    </row>
    <row r="10" spans="1:8" x14ac:dyDescent="0.25">
      <c r="A10" s="46" t="s">
        <v>287</v>
      </c>
      <c r="B10" s="34" t="s">
        <v>193</v>
      </c>
      <c r="C10" s="38" t="s">
        <v>206</v>
      </c>
      <c r="D10" s="38" t="s">
        <v>293</v>
      </c>
      <c r="E10" s="34"/>
      <c r="F10" s="34"/>
      <c r="G10" s="34"/>
      <c r="H10" s="37"/>
    </row>
    <row r="11" spans="1:8" x14ac:dyDescent="0.25">
      <c r="A11" s="34" t="s">
        <v>222</v>
      </c>
      <c r="B11" s="34" t="s">
        <v>193</v>
      </c>
      <c r="C11" s="38" t="s">
        <v>194</v>
      </c>
      <c r="D11" s="38" t="s">
        <v>224</v>
      </c>
      <c r="E11" s="34"/>
      <c r="F11" s="34"/>
      <c r="G11" s="34"/>
      <c r="H11" s="37"/>
    </row>
    <row r="12" spans="1:8" x14ac:dyDescent="0.25">
      <c r="A12" s="34" t="s">
        <v>192</v>
      </c>
      <c r="B12" s="34" t="s">
        <v>193</v>
      </c>
      <c r="C12" s="38" t="s">
        <v>194</v>
      </c>
      <c r="D12" s="38" t="s">
        <v>195</v>
      </c>
      <c r="E12" s="34"/>
      <c r="F12" s="34"/>
      <c r="G12" s="34"/>
      <c r="H12" s="37"/>
    </row>
    <row r="13" spans="1:8" x14ac:dyDescent="0.25">
      <c r="A13" s="34" t="s">
        <v>209</v>
      </c>
      <c r="B13" s="34" t="s">
        <v>193</v>
      </c>
      <c r="C13" s="38" t="s">
        <v>208</v>
      </c>
      <c r="D13" s="38">
        <v>20</v>
      </c>
      <c r="E13" s="34"/>
      <c r="F13" s="34"/>
      <c r="G13" s="34"/>
      <c r="H13" s="37"/>
    </row>
    <row r="14" spans="1:8" x14ac:dyDescent="0.25">
      <c r="A14" s="34" t="s">
        <v>210</v>
      </c>
      <c r="B14" s="34" t="s">
        <v>193</v>
      </c>
      <c r="C14" s="38" t="s">
        <v>206</v>
      </c>
      <c r="D14" s="38" t="s">
        <v>293</v>
      </c>
      <c r="E14" s="34"/>
      <c r="F14" s="34"/>
      <c r="G14" s="34"/>
      <c r="H14" s="37"/>
    </row>
    <row r="15" spans="1:8" x14ac:dyDescent="0.25">
      <c r="A15" s="34" t="s">
        <v>203</v>
      </c>
      <c r="B15" s="34" t="s">
        <v>193</v>
      </c>
      <c r="C15" s="38" t="s">
        <v>194</v>
      </c>
      <c r="D15" s="38" t="s">
        <v>204</v>
      </c>
      <c r="E15" s="34"/>
      <c r="F15" s="34"/>
      <c r="G15" s="34"/>
      <c r="H15" s="37"/>
    </row>
    <row r="16" spans="1:8" x14ac:dyDescent="0.25">
      <c r="A16" s="34" t="s">
        <v>220</v>
      </c>
      <c r="B16" s="34" t="s">
        <v>193</v>
      </c>
      <c r="C16" s="38" t="s">
        <v>206</v>
      </c>
      <c r="D16" s="38" t="s">
        <v>293</v>
      </c>
      <c r="E16" s="34"/>
      <c r="F16" s="34"/>
      <c r="G16" s="34"/>
      <c r="H16" s="37"/>
    </row>
    <row r="17" spans="1:8" x14ac:dyDescent="0.25">
      <c r="A17" s="34" t="s">
        <v>221</v>
      </c>
      <c r="B17" s="34" t="s">
        <v>193</v>
      </c>
      <c r="C17" s="38" t="s">
        <v>206</v>
      </c>
      <c r="D17" s="38" t="s">
        <v>293</v>
      </c>
      <c r="E17" s="34"/>
      <c r="F17" s="34"/>
      <c r="G17" s="35"/>
      <c r="H17" s="37"/>
    </row>
    <row r="18" spans="1:8" x14ac:dyDescent="0.25">
      <c r="A18" s="34" t="s">
        <v>197</v>
      </c>
      <c r="B18" s="34" t="s">
        <v>193</v>
      </c>
      <c r="C18" s="38" t="s">
        <v>194</v>
      </c>
      <c r="D18" s="38" t="s">
        <v>198</v>
      </c>
      <c r="E18" s="34"/>
      <c r="F18" s="34"/>
      <c r="G18" s="41"/>
      <c r="H18" s="37"/>
    </row>
    <row r="19" spans="1:8" x14ac:dyDescent="0.25">
      <c r="A19" s="34" t="s">
        <v>211</v>
      </c>
      <c r="B19" s="34" t="s">
        <v>193</v>
      </c>
      <c r="C19" s="38" t="s">
        <v>194</v>
      </c>
      <c r="D19" s="38" t="s">
        <v>214</v>
      </c>
      <c r="E19" s="34"/>
      <c r="F19" s="34"/>
      <c r="G19" s="35"/>
      <c r="H19" s="37"/>
    </row>
    <row r="20" spans="1:8" x14ac:dyDescent="0.25">
      <c r="A20" s="34" t="s">
        <v>207</v>
      </c>
      <c r="B20" s="34" t="s">
        <v>193</v>
      </c>
      <c r="C20" s="38" t="s">
        <v>194</v>
      </c>
      <c r="D20" s="38" t="s">
        <v>273</v>
      </c>
      <c r="E20" s="34"/>
      <c r="F20" s="34"/>
      <c r="G20" s="35"/>
      <c r="H20" s="37"/>
    </row>
    <row r="21" spans="1:8" x14ac:dyDescent="0.25">
      <c r="A21" s="34" t="s">
        <v>260</v>
      </c>
      <c r="B21" s="34" t="s">
        <v>193</v>
      </c>
      <c r="C21" s="38" t="s">
        <v>194</v>
      </c>
      <c r="D21" s="38" t="s">
        <v>228</v>
      </c>
      <c r="E21" s="34"/>
      <c r="F21" s="34"/>
      <c r="G21" s="35"/>
      <c r="H21" s="37"/>
    </row>
    <row r="22" spans="1:8" x14ac:dyDescent="0.25">
      <c r="A22" s="34" t="s">
        <v>201</v>
      </c>
      <c r="B22" s="34" t="s">
        <v>193</v>
      </c>
      <c r="C22" s="38" t="s">
        <v>194</v>
      </c>
      <c r="D22" s="38" t="s">
        <v>202</v>
      </c>
      <c r="E22" s="34"/>
      <c r="F22" s="34"/>
      <c r="G22" s="35"/>
      <c r="H22" s="37"/>
    </row>
    <row r="23" spans="1:8" x14ac:dyDescent="0.25">
      <c r="A23" s="34" t="s">
        <v>226</v>
      </c>
      <c r="B23" s="34" t="s">
        <v>193</v>
      </c>
      <c r="C23" s="38" t="s">
        <v>194</v>
      </c>
      <c r="D23" s="38" t="s">
        <v>227</v>
      </c>
      <c r="E23" s="34"/>
      <c r="F23" s="34"/>
      <c r="G23" s="35"/>
      <c r="H23" s="37"/>
    </row>
    <row r="24" spans="1:8" x14ac:dyDescent="0.25">
      <c r="A24" s="34" t="s">
        <v>205</v>
      </c>
      <c r="B24" s="34" t="s">
        <v>193</v>
      </c>
      <c r="C24" s="38" t="s">
        <v>206</v>
      </c>
      <c r="D24" s="38" t="s">
        <v>293</v>
      </c>
      <c r="E24" s="34"/>
      <c r="F24" s="34"/>
      <c r="G24" s="35"/>
      <c r="H24" s="37"/>
    </row>
    <row r="25" spans="1:8" x14ac:dyDescent="0.25">
      <c r="A25" s="46" t="s">
        <v>288</v>
      </c>
      <c r="B25" s="34" t="s">
        <v>229</v>
      </c>
      <c r="C25" s="36" t="s">
        <v>206</v>
      </c>
      <c r="D25" s="38"/>
      <c r="E25" s="34"/>
      <c r="F25" s="34"/>
      <c r="G25" s="35"/>
      <c r="H25" s="37"/>
    </row>
    <row r="26" spans="1:8" x14ac:dyDescent="0.25">
      <c r="A26" s="40" t="s">
        <v>248</v>
      </c>
      <c r="B26" s="34" t="s">
        <v>229</v>
      </c>
      <c r="C26" s="38" t="s">
        <v>194</v>
      </c>
      <c r="D26" s="38" t="s">
        <v>311</v>
      </c>
      <c r="E26" s="34"/>
      <c r="F26" s="34"/>
      <c r="G26" s="34"/>
      <c r="H26" s="37"/>
    </row>
    <row r="27" spans="1:8" x14ac:dyDescent="0.25">
      <c r="A27" s="34" t="s">
        <v>237</v>
      </c>
      <c r="B27" s="34" t="s">
        <v>229</v>
      </c>
      <c r="C27" s="38" t="s">
        <v>206</v>
      </c>
      <c r="D27" s="38" t="s">
        <v>293</v>
      </c>
      <c r="E27" s="34"/>
      <c r="F27" s="34"/>
      <c r="G27" s="34"/>
      <c r="H27" s="37"/>
    </row>
    <row r="28" spans="1:8" x14ac:dyDescent="0.25">
      <c r="A28" s="46" t="s">
        <v>280</v>
      </c>
      <c r="B28" s="34" t="s">
        <v>229</v>
      </c>
      <c r="C28" s="38" t="s">
        <v>194</v>
      </c>
      <c r="D28" s="38" t="s">
        <v>304</v>
      </c>
      <c r="E28" s="34"/>
      <c r="F28" s="34"/>
      <c r="G28" s="34"/>
      <c r="H28" s="37"/>
    </row>
    <row r="29" spans="1:8" x14ac:dyDescent="0.25">
      <c r="A29" s="40" t="s">
        <v>247</v>
      </c>
      <c r="B29" s="34" t="s">
        <v>229</v>
      </c>
      <c r="C29" s="38" t="s">
        <v>206</v>
      </c>
      <c r="D29" s="38" t="s">
        <v>293</v>
      </c>
      <c r="E29" s="34"/>
      <c r="F29" s="34"/>
      <c r="G29" s="34"/>
      <c r="H29" s="37"/>
    </row>
    <row r="30" spans="1:8" x14ac:dyDescent="0.25">
      <c r="A30" s="34" t="s">
        <v>231</v>
      </c>
      <c r="B30" s="34" t="s">
        <v>229</v>
      </c>
      <c r="C30" s="38" t="s">
        <v>270</v>
      </c>
      <c r="D30" s="36" t="s">
        <v>230</v>
      </c>
      <c r="E30" s="36">
        <v>2</v>
      </c>
      <c r="F30" s="36" t="s">
        <v>194</v>
      </c>
      <c r="G30" s="36" t="s">
        <v>272</v>
      </c>
      <c r="H30" s="37"/>
    </row>
    <row r="31" spans="1:8" x14ac:dyDescent="0.25">
      <c r="A31" s="47" t="s">
        <v>289</v>
      </c>
      <c r="B31" s="40" t="s">
        <v>229</v>
      </c>
      <c r="C31" s="38" t="s">
        <v>206</v>
      </c>
      <c r="D31" s="38"/>
      <c r="E31" s="34"/>
      <c r="F31" s="34"/>
      <c r="G31" s="34"/>
      <c r="H31" s="37"/>
    </row>
    <row r="32" spans="1:8" x14ac:dyDescent="0.25">
      <c r="A32" s="34" t="s">
        <v>238</v>
      </c>
      <c r="B32" s="34" t="s">
        <v>229</v>
      </c>
      <c r="C32" s="38" t="s">
        <v>194</v>
      </c>
      <c r="D32" s="38" t="s">
        <v>239</v>
      </c>
      <c r="E32" s="34"/>
      <c r="F32" s="34"/>
      <c r="G32" s="34"/>
      <c r="H32" s="37"/>
    </row>
    <row r="33" spans="1:8" x14ac:dyDescent="0.25">
      <c r="A33" s="34" t="s">
        <v>62</v>
      </c>
      <c r="B33" s="34" t="s">
        <v>229</v>
      </c>
      <c r="C33" s="38" t="s">
        <v>194</v>
      </c>
      <c r="D33" s="38" t="s">
        <v>246</v>
      </c>
      <c r="E33" s="34"/>
      <c r="F33" s="34"/>
      <c r="G33" s="34"/>
      <c r="H33" s="37"/>
    </row>
    <row r="34" spans="1:8" x14ac:dyDescent="0.25">
      <c r="A34" s="48" t="s">
        <v>290</v>
      </c>
      <c r="B34" s="34" t="s">
        <v>229</v>
      </c>
      <c r="C34" s="38" t="s">
        <v>206</v>
      </c>
      <c r="D34" s="38"/>
      <c r="E34" s="34"/>
      <c r="F34" s="34"/>
      <c r="G34" s="34"/>
      <c r="H34" s="37"/>
    </row>
    <row r="35" spans="1:8" x14ac:dyDescent="0.25">
      <c r="A35" s="48" t="s">
        <v>291</v>
      </c>
      <c r="B35" s="34" t="s">
        <v>229</v>
      </c>
      <c r="C35" s="38" t="s">
        <v>206</v>
      </c>
      <c r="D35" s="38"/>
      <c r="E35" s="34"/>
      <c r="F35" s="34"/>
      <c r="G35" s="34"/>
      <c r="H35" s="37"/>
    </row>
    <row r="36" spans="1:8" x14ac:dyDescent="0.25">
      <c r="A36" s="34" t="s">
        <v>180</v>
      </c>
      <c r="B36" s="34" t="s">
        <v>229</v>
      </c>
      <c r="C36" s="38" t="s">
        <v>194</v>
      </c>
      <c r="D36" s="38" t="s">
        <v>245</v>
      </c>
      <c r="E36" s="34"/>
      <c r="F36" s="34"/>
      <c r="G36" s="34"/>
      <c r="H36" s="37"/>
    </row>
    <row r="37" spans="1:8" x14ac:dyDescent="0.25">
      <c r="A37" s="48" t="s">
        <v>292</v>
      </c>
      <c r="B37" s="34" t="s">
        <v>229</v>
      </c>
      <c r="C37" s="38" t="s">
        <v>206</v>
      </c>
      <c r="D37" s="38"/>
      <c r="E37" s="34"/>
      <c r="F37" s="34"/>
      <c r="G37" s="34"/>
      <c r="H37" s="37"/>
    </row>
    <row r="38" spans="1:8" x14ac:dyDescent="0.25">
      <c r="A38" s="34" t="s">
        <v>186</v>
      </c>
      <c r="B38" s="34" t="s">
        <v>229</v>
      </c>
      <c r="C38" s="38" t="s">
        <v>270</v>
      </c>
      <c r="D38" s="36" t="s">
        <v>230</v>
      </c>
      <c r="E38" s="36">
        <v>1</v>
      </c>
      <c r="F38" s="36" t="s">
        <v>194</v>
      </c>
      <c r="G38" s="36" t="s">
        <v>271</v>
      </c>
      <c r="H38" s="37"/>
    </row>
    <row r="39" spans="1:8" x14ac:dyDescent="0.25">
      <c r="A39" s="34" t="s">
        <v>61</v>
      </c>
      <c r="B39" s="34" t="s">
        <v>229</v>
      </c>
      <c r="C39" s="38" t="s">
        <v>194</v>
      </c>
      <c r="D39" s="38" t="s">
        <v>212</v>
      </c>
      <c r="E39" s="34"/>
      <c r="F39" s="34"/>
      <c r="G39" s="34"/>
      <c r="H39" s="37"/>
    </row>
    <row r="40" spans="1:8" x14ac:dyDescent="0.25">
      <c r="A40" s="34" t="s">
        <v>235</v>
      </c>
      <c r="B40" s="34" t="s">
        <v>229</v>
      </c>
      <c r="C40" s="38" t="s">
        <v>194</v>
      </c>
      <c r="D40" s="38" t="s">
        <v>236</v>
      </c>
      <c r="E40" s="34"/>
      <c r="F40" s="34"/>
      <c r="G40" s="34"/>
      <c r="H40" s="37"/>
    </row>
    <row r="41" spans="1:8" x14ac:dyDescent="0.25">
      <c r="A41" s="34" t="s">
        <v>240</v>
      </c>
      <c r="B41" s="34" t="s">
        <v>229</v>
      </c>
      <c r="C41" s="38" t="s">
        <v>194</v>
      </c>
      <c r="D41" s="38" t="s">
        <v>241</v>
      </c>
      <c r="E41" s="34"/>
      <c r="F41" s="34"/>
      <c r="G41" s="34"/>
      <c r="H41" s="37"/>
    </row>
    <row r="42" spans="1:8" x14ac:dyDescent="0.25">
      <c r="A42" s="34" t="s">
        <v>233</v>
      </c>
      <c r="B42" s="34" t="s">
        <v>229</v>
      </c>
      <c r="C42" s="38" t="s">
        <v>194</v>
      </c>
      <c r="D42" s="38" t="s">
        <v>232</v>
      </c>
      <c r="E42" s="34"/>
      <c r="F42" s="34"/>
      <c r="G42" s="34"/>
      <c r="H42" s="37"/>
    </row>
    <row r="43" spans="1:8" x14ac:dyDescent="0.25">
      <c r="A43" s="40" t="s">
        <v>234</v>
      </c>
      <c r="B43" s="34" t="s">
        <v>229</v>
      </c>
      <c r="C43" s="38" t="s">
        <v>206</v>
      </c>
      <c r="D43" s="38" t="s">
        <v>293</v>
      </c>
      <c r="E43" s="34"/>
      <c r="F43" s="34"/>
      <c r="G43" s="34"/>
      <c r="H43" s="37"/>
    </row>
    <row r="44" spans="1:8" x14ac:dyDescent="0.25">
      <c r="A44" s="40" t="s">
        <v>242</v>
      </c>
      <c r="B44" s="34" t="s">
        <v>229</v>
      </c>
      <c r="C44" s="38" t="s">
        <v>206</v>
      </c>
      <c r="D44" s="38" t="s">
        <v>293</v>
      </c>
      <c r="E44" s="34"/>
      <c r="F44" s="34"/>
      <c r="G44" s="34"/>
      <c r="H44" s="37"/>
    </row>
    <row r="45" spans="1:8" x14ac:dyDescent="0.25">
      <c r="A45" s="34" t="s">
        <v>243</v>
      </c>
      <c r="B45" s="34" t="s">
        <v>229</v>
      </c>
      <c r="C45" s="38" t="s">
        <v>194</v>
      </c>
      <c r="D45" s="38" t="s">
        <v>244</v>
      </c>
      <c r="E45" s="34"/>
      <c r="F45" s="34"/>
      <c r="G45" s="34"/>
      <c r="H45" s="37"/>
    </row>
    <row r="46" spans="1:8" x14ac:dyDescent="0.25">
      <c r="A46" s="54" t="s">
        <v>301</v>
      </c>
      <c r="B46" s="51" t="s">
        <v>229</v>
      </c>
      <c r="C46" s="52" t="s">
        <v>206</v>
      </c>
      <c r="D46" s="53"/>
    </row>
    <row r="47" spans="1:8" x14ac:dyDescent="0.25">
      <c r="A47" s="54" t="s">
        <v>302</v>
      </c>
      <c r="B47" s="51" t="s">
        <v>229</v>
      </c>
      <c r="C47" s="52" t="s">
        <v>206</v>
      </c>
      <c r="D47" s="53"/>
    </row>
    <row r="48" spans="1:8" x14ac:dyDescent="0.25">
      <c r="A48" s="54" t="s">
        <v>303</v>
      </c>
      <c r="B48" s="51" t="s">
        <v>229</v>
      </c>
      <c r="C48" s="52" t="s">
        <v>206</v>
      </c>
      <c r="D48" s="53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174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/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364939</v>
      </c>
      <c r="C22" s="62" t="s">
        <v>7</v>
      </c>
      <c r="D22" s="63" t="s">
        <v>8</v>
      </c>
      <c r="E22" s="61">
        <v>124356</v>
      </c>
      <c r="F22" s="62" t="s">
        <v>7</v>
      </c>
      <c r="G22" s="63" t="s">
        <v>8</v>
      </c>
      <c r="H22" s="65">
        <v>31976</v>
      </c>
      <c r="I22" s="62" t="s">
        <v>7</v>
      </c>
      <c r="J22" s="63" t="s">
        <v>8</v>
      </c>
      <c r="K22" s="65">
        <v>92380</v>
      </c>
      <c r="L22" s="62" t="s">
        <v>7</v>
      </c>
      <c r="M22" s="63" t="s">
        <v>8</v>
      </c>
      <c r="N22" s="61">
        <v>150874</v>
      </c>
      <c r="O22" s="62" t="s">
        <v>7</v>
      </c>
      <c r="P22" s="63" t="s">
        <v>8</v>
      </c>
      <c r="Q22" s="65">
        <v>16036</v>
      </c>
      <c r="R22" s="62" t="s">
        <v>7</v>
      </c>
      <c r="S22" s="63" t="s">
        <v>8</v>
      </c>
      <c r="T22" s="66">
        <v>49738</v>
      </c>
      <c r="U22" s="62" t="s">
        <v>7</v>
      </c>
      <c r="V22" s="63" t="s">
        <v>8</v>
      </c>
      <c r="W22" s="66">
        <v>26313</v>
      </c>
      <c r="X22" s="62" t="s">
        <v>7</v>
      </c>
      <c r="Y22" s="63" t="s">
        <v>8</v>
      </c>
      <c r="Z22" s="66">
        <v>23425</v>
      </c>
      <c r="AA22" s="62" t="s">
        <v>7</v>
      </c>
      <c r="AB22" s="63" t="s">
        <v>8</v>
      </c>
      <c r="AC22" s="66">
        <v>85100</v>
      </c>
      <c r="AD22" s="62" t="s">
        <v>7</v>
      </c>
      <c r="AE22" s="63" t="s">
        <v>8</v>
      </c>
      <c r="AF22" s="61">
        <v>1370</v>
      </c>
      <c r="AG22" s="62" t="s">
        <v>7</v>
      </c>
      <c r="AH22" s="63" t="s">
        <v>8</v>
      </c>
      <c r="AI22" s="65">
        <v>88339</v>
      </c>
      <c r="AJ22" s="62" t="s">
        <v>7</v>
      </c>
      <c r="AK22" s="63" t="s">
        <v>8</v>
      </c>
      <c r="AL22" s="65">
        <v>60500</v>
      </c>
      <c r="AM22" s="62" t="s">
        <v>7</v>
      </c>
      <c r="AN22" s="63" t="s">
        <v>8</v>
      </c>
      <c r="AO22" s="65">
        <v>26507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6784</v>
      </c>
      <c r="C23" s="69" t="s">
        <v>7</v>
      </c>
      <c r="D23" s="70" t="s">
        <v>8</v>
      </c>
      <c r="E23" s="68">
        <v>2335</v>
      </c>
      <c r="F23" s="69" t="s">
        <v>7</v>
      </c>
      <c r="G23" s="70" t="s">
        <v>8</v>
      </c>
      <c r="H23" s="72">
        <v>139</v>
      </c>
      <c r="I23" s="69" t="s">
        <v>7</v>
      </c>
      <c r="J23" s="70" t="s">
        <v>8</v>
      </c>
      <c r="K23" s="72">
        <v>2196</v>
      </c>
      <c r="L23" s="69" t="s">
        <v>7</v>
      </c>
      <c r="M23" s="70" t="s">
        <v>8</v>
      </c>
      <c r="N23" s="68">
        <v>3611</v>
      </c>
      <c r="O23" s="69" t="s">
        <v>7</v>
      </c>
      <c r="P23" s="70" t="s">
        <v>8</v>
      </c>
      <c r="Q23" s="72">
        <v>327</v>
      </c>
      <c r="R23" s="69" t="s">
        <v>7</v>
      </c>
      <c r="S23" s="70" t="s">
        <v>8</v>
      </c>
      <c r="T23" s="73">
        <v>67</v>
      </c>
      <c r="U23" s="69" t="s">
        <v>7</v>
      </c>
      <c r="V23" s="70" t="s">
        <v>8</v>
      </c>
      <c r="W23" s="73">
        <v>11</v>
      </c>
      <c r="X23" s="69" t="s">
        <v>7</v>
      </c>
      <c r="Y23" s="70" t="s">
        <v>8</v>
      </c>
      <c r="Z23" s="73">
        <v>56</v>
      </c>
      <c r="AA23" s="69" t="s">
        <v>7</v>
      </c>
      <c r="AB23" s="70" t="s">
        <v>8</v>
      </c>
      <c r="AC23" s="73">
        <v>3217</v>
      </c>
      <c r="AD23" s="69" t="s">
        <v>7</v>
      </c>
      <c r="AE23" s="70" t="s">
        <v>8</v>
      </c>
      <c r="AF23" s="68">
        <v>742</v>
      </c>
      <c r="AG23" s="69" t="s">
        <v>7</v>
      </c>
      <c r="AH23" s="70" t="s">
        <v>8</v>
      </c>
      <c r="AI23" s="72">
        <v>235</v>
      </c>
      <c r="AJ23" s="69" t="s">
        <v>7</v>
      </c>
      <c r="AK23" s="70" t="s">
        <v>8</v>
      </c>
      <c r="AL23" s="72">
        <v>87</v>
      </c>
      <c r="AM23" s="69" t="s">
        <v>7</v>
      </c>
      <c r="AN23" s="70" t="s">
        <v>8</v>
      </c>
      <c r="AO23" s="72">
        <v>9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4807</v>
      </c>
      <c r="C24" s="75" t="s">
        <v>7</v>
      </c>
      <c r="D24" s="76" t="s">
        <v>8</v>
      </c>
      <c r="E24" s="74">
        <v>1822</v>
      </c>
      <c r="F24" s="75" t="s">
        <v>7</v>
      </c>
      <c r="G24" s="76" t="s">
        <v>8</v>
      </c>
      <c r="H24" s="78">
        <v>35</v>
      </c>
      <c r="I24" s="75" t="s">
        <v>7</v>
      </c>
      <c r="J24" s="76" t="s">
        <v>8</v>
      </c>
      <c r="K24" s="78">
        <v>1787</v>
      </c>
      <c r="L24" s="75" t="s">
        <v>7</v>
      </c>
      <c r="M24" s="76" t="s">
        <v>8</v>
      </c>
      <c r="N24" s="74">
        <v>3044</v>
      </c>
      <c r="O24" s="75" t="s">
        <v>7</v>
      </c>
      <c r="P24" s="76" t="s">
        <v>8</v>
      </c>
      <c r="Q24" s="78">
        <v>195</v>
      </c>
      <c r="R24" s="75" t="s">
        <v>7</v>
      </c>
      <c r="S24" s="76" t="s">
        <v>8</v>
      </c>
      <c r="T24" s="79">
        <v>56</v>
      </c>
      <c r="U24" s="75" t="s">
        <v>7</v>
      </c>
      <c r="V24" s="76" t="s">
        <v>8</v>
      </c>
      <c r="W24" s="79">
        <v>10</v>
      </c>
      <c r="X24" s="75" t="s">
        <v>7</v>
      </c>
      <c r="Y24" s="76" t="s">
        <v>8</v>
      </c>
      <c r="Z24" s="79">
        <v>46</v>
      </c>
      <c r="AA24" s="75" t="s">
        <v>7</v>
      </c>
      <c r="AB24" s="76" t="s">
        <v>8</v>
      </c>
      <c r="AC24" s="79">
        <v>2793</v>
      </c>
      <c r="AD24" s="75" t="s">
        <v>7</v>
      </c>
      <c r="AE24" s="76" t="s">
        <v>8</v>
      </c>
      <c r="AF24" s="74">
        <v>-129</v>
      </c>
      <c r="AG24" s="75" t="s">
        <v>7</v>
      </c>
      <c r="AH24" s="76" t="s">
        <v>8</v>
      </c>
      <c r="AI24" s="78">
        <v>105</v>
      </c>
      <c r="AJ24" s="75" t="s">
        <v>7</v>
      </c>
      <c r="AK24" s="76" t="s">
        <v>8</v>
      </c>
      <c r="AL24" s="78">
        <v>66</v>
      </c>
      <c r="AM24" s="75" t="s">
        <v>7</v>
      </c>
      <c r="AN24" s="76" t="s">
        <v>8</v>
      </c>
      <c r="AO24" s="78">
        <v>4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1978</v>
      </c>
      <c r="C25" s="75" t="s">
        <v>7</v>
      </c>
      <c r="D25" s="76" t="s">
        <v>8</v>
      </c>
      <c r="E25" s="74">
        <v>513</v>
      </c>
      <c r="F25" s="75" t="s">
        <v>7</v>
      </c>
      <c r="G25" s="76" t="s">
        <v>8</v>
      </c>
      <c r="H25" s="78">
        <v>104</v>
      </c>
      <c r="I25" s="75" t="s">
        <v>7</v>
      </c>
      <c r="J25" s="76" t="s">
        <v>8</v>
      </c>
      <c r="K25" s="78">
        <v>409</v>
      </c>
      <c r="L25" s="75" t="s">
        <v>7</v>
      </c>
      <c r="M25" s="76" t="s">
        <v>8</v>
      </c>
      <c r="N25" s="74">
        <v>568</v>
      </c>
      <c r="O25" s="75" t="s">
        <v>7</v>
      </c>
      <c r="P25" s="76" t="s">
        <v>8</v>
      </c>
      <c r="Q25" s="78">
        <v>133</v>
      </c>
      <c r="R25" s="75" t="s">
        <v>7</v>
      </c>
      <c r="S25" s="76" t="s">
        <v>8</v>
      </c>
      <c r="T25" s="79">
        <v>11</v>
      </c>
      <c r="U25" s="75" t="s">
        <v>7</v>
      </c>
      <c r="V25" s="76" t="s">
        <v>8</v>
      </c>
      <c r="W25" s="79">
        <v>1</v>
      </c>
      <c r="X25" s="75" t="s">
        <v>7</v>
      </c>
      <c r="Y25" s="76" t="s">
        <v>8</v>
      </c>
      <c r="Z25" s="79">
        <v>10</v>
      </c>
      <c r="AA25" s="75" t="s">
        <v>7</v>
      </c>
      <c r="AB25" s="76" t="s">
        <v>8</v>
      </c>
      <c r="AC25" s="79">
        <v>424</v>
      </c>
      <c r="AD25" s="75" t="s">
        <v>7</v>
      </c>
      <c r="AE25" s="76" t="s">
        <v>8</v>
      </c>
      <c r="AF25" s="74">
        <v>871</v>
      </c>
      <c r="AG25" s="75" t="s">
        <v>7</v>
      </c>
      <c r="AH25" s="76" t="s">
        <v>8</v>
      </c>
      <c r="AI25" s="78">
        <v>130</v>
      </c>
      <c r="AJ25" s="75" t="s">
        <v>7</v>
      </c>
      <c r="AK25" s="76" t="s">
        <v>8</v>
      </c>
      <c r="AL25" s="78">
        <v>21</v>
      </c>
      <c r="AM25" s="75" t="s">
        <v>7</v>
      </c>
      <c r="AN25" s="76" t="s">
        <v>8</v>
      </c>
      <c r="AO25" s="78">
        <v>5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</v>
      </c>
      <c r="C26" s="82" t="s">
        <v>7</v>
      </c>
      <c r="D26" s="63" t="s">
        <v>8</v>
      </c>
      <c r="E26" s="81">
        <v>0</v>
      </c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>
        <v>0</v>
      </c>
      <c r="L26" s="82" t="s">
        <v>7</v>
      </c>
      <c r="M26" s="63" t="s">
        <v>8</v>
      </c>
      <c r="N26" s="81">
        <v>-1</v>
      </c>
      <c r="O26" s="82" t="s">
        <v>7</v>
      </c>
      <c r="P26" s="63" t="s">
        <v>8</v>
      </c>
      <c r="Q26" s="83">
        <v>-1</v>
      </c>
      <c r="R26" s="82" t="s">
        <v>7</v>
      </c>
      <c r="S26" s="63" t="s">
        <v>8</v>
      </c>
      <c r="T26" s="84">
        <v>0</v>
      </c>
      <c r="U26" s="82" t="s">
        <v>7</v>
      </c>
      <c r="V26" s="63" t="s">
        <v>8</v>
      </c>
      <c r="W26" s="84">
        <v>0</v>
      </c>
      <c r="X26" s="82" t="s">
        <v>7</v>
      </c>
      <c r="Y26" s="63" t="s">
        <v>8</v>
      </c>
      <c r="Z26" s="84">
        <v>0</v>
      </c>
      <c r="AA26" s="82" t="s">
        <v>7</v>
      </c>
      <c r="AB26" s="63" t="s">
        <v>8</v>
      </c>
      <c r="AC26" s="84">
        <v>0</v>
      </c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>
        <v>0</v>
      </c>
      <c r="AJ26" s="82" t="s">
        <v>7</v>
      </c>
      <c r="AK26" s="63" t="s">
        <v>8</v>
      </c>
      <c r="AL26" s="83">
        <v>0</v>
      </c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121934</v>
      </c>
      <c r="C27" s="87" t="s">
        <v>7</v>
      </c>
      <c r="D27" s="88" t="s">
        <v>8</v>
      </c>
      <c r="E27" s="86">
        <v>18247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18247</v>
      </c>
      <c r="L27" s="87" t="s">
        <v>7</v>
      </c>
      <c r="M27" s="88" t="s">
        <v>8</v>
      </c>
      <c r="N27" s="86">
        <v>58644</v>
      </c>
      <c r="O27" s="87" t="s">
        <v>7</v>
      </c>
      <c r="P27" s="88" t="s">
        <v>8</v>
      </c>
      <c r="Q27" s="90">
        <v>2164</v>
      </c>
      <c r="R27" s="87" t="s">
        <v>7</v>
      </c>
      <c r="S27" s="88" t="s">
        <v>8</v>
      </c>
      <c r="T27" s="91">
        <v>17645</v>
      </c>
      <c r="U27" s="87" t="s">
        <v>7</v>
      </c>
      <c r="V27" s="88" t="s">
        <v>8</v>
      </c>
      <c r="W27" s="91">
        <v>8015</v>
      </c>
      <c r="X27" s="87" t="s">
        <v>7</v>
      </c>
      <c r="Y27" s="88" t="s">
        <v>8</v>
      </c>
      <c r="Z27" s="91">
        <v>9630</v>
      </c>
      <c r="AA27" s="87" t="s">
        <v>7</v>
      </c>
      <c r="AB27" s="88" t="s">
        <v>8</v>
      </c>
      <c r="AC27" s="91">
        <v>38835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45043</v>
      </c>
      <c r="AJ27" s="87" t="s">
        <v>7</v>
      </c>
      <c r="AK27" s="88" t="s">
        <v>8</v>
      </c>
      <c r="AL27" s="90">
        <v>40563</v>
      </c>
      <c r="AM27" s="87" t="s">
        <v>7</v>
      </c>
      <c r="AN27" s="88" t="s">
        <v>8</v>
      </c>
      <c r="AO27" s="90">
        <v>4307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2090</v>
      </c>
      <c r="C28" s="87" t="s">
        <v>7</v>
      </c>
      <c r="D28" s="88" t="s">
        <v>8</v>
      </c>
      <c r="E28" s="86">
        <v>469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469</v>
      </c>
      <c r="L28" s="87" t="s">
        <v>7</v>
      </c>
      <c r="M28" s="88" t="s">
        <v>8</v>
      </c>
      <c r="N28" s="86">
        <v>1395</v>
      </c>
      <c r="O28" s="87" t="s">
        <v>7</v>
      </c>
      <c r="P28" s="88" t="s">
        <v>8</v>
      </c>
      <c r="Q28" s="90">
        <v>50</v>
      </c>
      <c r="R28" s="87" t="s">
        <v>7</v>
      </c>
      <c r="S28" s="88" t="s">
        <v>8</v>
      </c>
      <c r="T28" s="91">
        <v>234</v>
      </c>
      <c r="U28" s="87" t="s">
        <v>7</v>
      </c>
      <c r="V28" s="88" t="s">
        <v>8</v>
      </c>
      <c r="W28" s="91">
        <v>97</v>
      </c>
      <c r="X28" s="87" t="s">
        <v>7</v>
      </c>
      <c r="Y28" s="88" t="s">
        <v>8</v>
      </c>
      <c r="Z28" s="91">
        <v>137</v>
      </c>
      <c r="AA28" s="87" t="s">
        <v>7</v>
      </c>
      <c r="AB28" s="88" t="s">
        <v>8</v>
      </c>
      <c r="AC28" s="91">
        <v>1111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226</v>
      </c>
      <c r="AJ28" s="87" t="s">
        <v>7</v>
      </c>
      <c r="AK28" s="88" t="s">
        <v>8</v>
      </c>
      <c r="AL28" s="90">
        <v>40</v>
      </c>
      <c r="AM28" s="87" t="s">
        <v>7</v>
      </c>
      <c r="AN28" s="88" t="s">
        <v>8</v>
      </c>
      <c r="AO28" s="90">
        <v>13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104290</v>
      </c>
      <c r="C29" s="69" t="s">
        <v>7</v>
      </c>
      <c r="D29" s="70" t="s">
        <v>8</v>
      </c>
      <c r="E29" s="68">
        <v>9901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9901</v>
      </c>
      <c r="L29" s="69" t="s">
        <v>7</v>
      </c>
      <c r="M29" s="70" t="s">
        <v>8</v>
      </c>
      <c r="N29" s="68">
        <v>50695</v>
      </c>
      <c r="O29" s="69" t="s">
        <v>7</v>
      </c>
      <c r="P29" s="70" t="s">
        <v>8</v>
      </c>
      <c r="Q29" s="72">
        <v>1885</v>
      </c>
      <c r="R29" s="69" t="s">
        <v>7</v>
      </c>
      <c r="S29" s="70" t="s">
        <v>8</v>
      </c>
      <c r="T29" s="73">
        <v>15814</v>
      </c>
      <c r="U29" s="69" t="s">
        <v>7</v>
      </c>
      <c r="V29" s="70" t="s">
        <v>8</v>
      </c>
      <c r="W29" s="73">
        <v>7448</v>
      </c>
      <c r="X29" s="69" t="s">
        <v>7</v>
      </c>
      <c r="Y29" s="70" t="s">
        <v>8</v>
      </c>
      <c r="Z29" s="73">
        <v>8366</v>
      </c>
      <c r="AA29" s="69" t="s">
        <v>7</v>
      </c>
      <c r="AB29" s="70" t="s">
        <v>8</v>
      </c>
      <c r="AC29" s="73">
        <v>32996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43694</v>
      </c>
      <c r="AJ29" s="69" t="s">
        <v>7</v>
      </c>
      <c r="AK29" s="70" t="s">
        <v>8</v>
      </c>
      <c r="AL29" s="72">
        <v>39803</v>
      </c>
      <c r="AM29" s="69" t="s">
        <v>7</v>
      </c>
      <c r="AN29" s="70" t="s">
        <v>8</v>
      </c>
      <c r="AO29" s="72">
        <v>3891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5113</v>
      </c>
      <c r="C30" s="75" t="s">
        <v>7</v>
      </c>
      <c r="D30" s="76" t="s">
        <v>8</v>
      </c>
      <c r="E30" s="74">
        <v>788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788</v>
      </c>
      <c r="L30" s="75" t="s">
        <v>7</v>
      </c>
      <c r="M30" s="76" t="s">
        <v>8</v>
      </c>
      <c r="N30" s="74">
        <v>3859</v>
      </c>
      <c r="O30" s="75" t="s">
        <v>7</v>
      </c>
      <c r="P30" s="76" t="s">
        <v>8</v>
      </c>
      <c r="Q30" s="78">
        <v>270</v>
      </c>
      <c r="R30" s="75" t="s">
        <v>7</v>
      </c>
      <c r="S30" s="76" t="s">
        <v>8</v>
      </c>
      <c r="T30" s="79">
        <v>1209</v>
      </c>
      <c r="U30" s="75" t="s">
        <v>7</v>
      </c>
      <c r="V30" s="76" t="s">
        <v>8</v>
      </c>
      <c r="W30" s="79">
        <v>1061</v>
      </c>
      <c r="X30" s="75" t="s">
        <v>7</v>
      </c>
      <c r="Y30" s="76" t="s">
        <v>8</v>
      </c>
      <c r="Z30" s="79">
        <v>148</v>
      </c>
      <c r="AA30" s="75" t="s">
        <v>7</v>
      </c>
      <c r="AB30" s="76" t="s">
        <v>8</v>
      </c>
      <c r="AC30" s="79">
        <v>2380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466</v>
      </c>
      <c r="AJ30" s="75" t="s">
        <v>7</v>
      </c>
      <c r="AK30" s="76" t="s">
        <v>8</v>
      </c>
      <c r="AL30" s="78">
        <v>332</v>
      </c>
      <c r="AM30" s="75" t="s">
        <v>7</v>
      </c>
      <c r="AN30" s="76" t="s">
        <v>8</v>
      </c>
      <c r="AO30" s="78">
        <v>134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707</v>
      </c>
      <c r="C31" s="82" t="s">
        <v>7</v>
      </c>
      <c r="D31" s="63" t="s">
        <v>8</v>
      </c>
      <c r="E31" s="92">
        <v>80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80</v>
      </c>
      <c r="L31" s="82" t="s">
        <v>7</v>
      </c>
      <c r="M31" s="63" t="s">
        <v>8</v>
      </c>
      <c r="N31" s="92">
        <v>523</v>
      </c>
      <c r="O31" s="82" t="s">
        <v>7</v>
      </c>
      <c r="P31" s="63" t="s">
        <v>8</v>
      </c>
      <c r="Q31" s="93">
        <v>38</v>
      </c>
      <c r="R31" s="82" t="s">
        <v>7</v>
      </c>
      <c r="S31" s="63" t="s">
        <v>8</v>
      </c>
      <c r="T31" s="85">
        <v>36</v>
      </c>
      <c r="U31" s="82" t="s">
        <v>7</v>
      </c>
      <c r="V31" s="63" t="s">
        <v>8</v>
      </c>
      <c r="W31" s="85">
        <v>18</v>
      </c>
      <c r="X31" s="82" t="s">
        <v>7</v>
      </c>
      <c r="Y31" s="63" t="s">
        <v>8</v>
      </c>
      <c r="Z31" s="85">
        <v>18</v>
      </c>
      <c r="AA31" s="82" t="s">
        <v>7</v>
      </c>
      <c r="AB31" s="63" t="s">
        <v>8</v>
      </c>
      <c r="AC31" s="85">
        <v>449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104</v>
      </c>
      <c r="AJ31" s="82" t="s">
        <v>7</v>
      </c>
      <c r="AK31" s="63" t="s">
        <v>8</v>
      </c>
      <c r="AL31" s="93">
        <v>89</v>
      </c>
      <c r="AM31" s="82" t="s">
        <v>7</v>
      </c>
      <c r="AN31" s="63" t="s">
        <v>8</v>
      </c>
      <c r="AO31" s="93">
        <v>15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19407</v>
      </c>
      <c r="C32" s="95" t="s">
        <v>7</v>
      </c>
      <c r="D32" s="96" t="s">
        <v>8</v>
      </c>
      <c r="E32" s="94">
        <v>2931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2931</v>
      </c>
      <c r="L32" s="95" t="s">
        <v>7</v>
      </c>
      <c r="M32" s="96" t="s">
        <v>8</v>
      </c>
      <c r="N32" s="94">
        <v>14672</v>
      </c>
      <c r="O32" s="95" t="s">
        <v>7</v>
      </c>
      <c r="P32" s="96" t="s">
        <v>8</v>
      </c>
      <c r="Q32" s="98">
        <v>218</v>
      </c>
      <c r="R32" s="95" t="s">
        <v>7</v>
      </c>
      <c r="S32" s="96" t="s">
        <v>8</v>
      </c>
      <c r="T32" s="99">
        <v>5350</v>
      </c>
      <c r="U32" s="95" t="s">
        <v>7</v>
      </c>
      <c r="V32" s="96" t="s">
        <v>8</v>
      </c>
      <c r="W32" s="99">
        <v>1838</v>
      </c>
      <c r="X32" s="95" t="s">
        <v>7</v>
      </c>
      <c r="Y32" s="96" t="s">
        <v>8</v>
      </c>
      <c r="Z32" s="99">
        <v>3512</v>
      </c>
      <c r="AA32" s="95" t="s">
        <v>7</v>
      </c>
      <c r="AB32" s="96" t="s">
        <v>8</v>
      </c>
      <c r="AC32" s="99">
        <v>9104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1804</v>
      </c>
      <c r="AJ32" s="95" t="s">
        <v>7</v>
      </c>
      <c r="AK32" s="96" t="s">
        <v>8</v>
      </c>
      <c r="AL32" s="98">
        <v>1429</v>
      </c>
      <c r="AM32" s="95" t="s">
        <v>7</v>
      </c>
      <c r="AN32" s="96" t="s">
        <v>8</v>
      </c>
      <c r="AO32" s="98">
        <v>375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3505</v>
      </c>
      <c r="C33" s="75" t="s">
        <v>7</v>
      </c>
      <c r="D33" s="76" t="s">
        <v>8</v>
      </c>
      <c r="E33" s="74">
        <v>746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746</v>
      </c>
      <c r="L33" s="75" t="s">
        <v>7</v>
      </c>
      <c r="M33" s="76" t="s">
        <v>8</v>
      </c>
      <c r="N33" s="74">
        <v>2690</v>
      </c>
      <c r="O33" s="75" t="s">
        <v>7</v>
      </c>
      <c r="P33" s="76" t="s">
        <v>8</v>
      </c>
      <c r="Q33" s="78">
        <v>83</v>
      </c>
      <c r="R33" s="75" t="s">
        <v>7</v>
      </c>
      <c r="S33" s="76" t="s">
        <v>8</v>
      </c>
      <c r="T33" s="79">
        <v>650</v>
      </c>
      <c r="U33" s="75" t="s">
        <v>7</v>
      </c>
      <c r="V33" s="76" t="s">
        <v>8</v>
      </c>
      <c r="W33" s="79">
        <v>226</v>
      </c>
      <c r="X33" s="75" t="s">
        <v>7</v>
      </c>
      <c r="Y33" s="76" t="s">
        <v>8</v>
      </c>
      <c r="Z33" s="79">
        <v>424</v>
      </c>
      <c r="AA33" s="75" t="s">
        <v>7</v>
      </c>
      <c r="AB33" s="76" t="s">
        <v>8</v>
      </c>
      <c r="AC33" s="79">
        <v>1957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69</v>
      </c>
      <c r="AJ33" s="75" t="s">
        <v>7</v>
      </c>
      <c r="AK33" s="76" t="s">
        <v>8</v>
      </c>
      <c r="AL33" s="78">
        <v>38</v>
      </c>
      <c r="AM33" s="75" t="s">
        <v>7</v>
      </c>
      <c r="AN33" s="76" t="s">
        <v>8</v>
      </c>
      <c r="AO33" s="78">
        <v>31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13716</v>
      </c>
      <c r="C34" s="75" t="s">
        <v>7</v>
      </c>
      <c r="D34" s="76" t="s">
        <v>8</v>
      </c>
      <c r="E34" s="74">
        <v>1921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1921</v>
      </c>
      <c r="L34" s="75" t="s">
        <v>7</v>
      </c>
      <c r="M34" s="76" t="s">
        <v>8</v>
      </c>
      <c r="N34" s="74">
        <v>10207</v>
      </c>
      <c r="O34" s="75" t="s">
        <v>7</v>
      </c>
      <c r="P34" s="76" t="s">
        <v>8</v>
      </c>
      <c r="Q34" s="78">
        <v>71</v>
      </c>
      <c r="R34" s="75" t="s">
        <v>7</v>
      </c>
      <c r="S34" s="76" t="s">
        <v>8</v>
      </c>
      <c r="T34" s="79">
        <v>3550</v>
      </c>
      <c r="U34" s="75" t="s">
        <v>7</v>
      </c>
      <c r="V34" s="76" t="s">
        <v>8</v>
      </c>
      <c r="W34" s="79">
        <v>792</v>
      </c>
      <c r="X34" s="75" t="s">
        <v>7</v>
      </c>
      <c r="Y34" s="76" t="s">
        <v>8</v>
      </c>
      <c r="Z34" s="79">
        <v>2758</v>
      </c>
      <c r="AA34" s="75" t="s">
        <v>7</v>
      </c>
      <c r="AB34" s="76" t="s">
        <v>8</v>
      </c>
      <c r="AC34" s="79">
        <v>6586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1588</v>
      </c>
      <c r="AJ34" s="75" t="s">
        <v>7</v>
      </c>
      <c r="AK34" s="76" t="s">
        <v>8</v>
      </c>
      <c r="AL34" s="78">
        <v>1369</v>
      </c>
      <c r="AM34" s="75" t="s">
        <v>7</v>
      </c>
      <c r="AN34" s="76" t="s">
        <v>8</v>
      </c>
      <c r="AO34" s="78">
        <v>219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2186</v>
      </c>
      <c r="C35" s="82" t="s">
        <v>7</v>
      </c>
      <c r="D35" s="63" t="s">
        <v>8</v>
      </c>
      <c r="E35" s="100">
        <v>264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264</v>
      </c>
      <c r="L35" s="82" t="s">
        <v>7</v>
      </c>
      <c r="M35" s="63" t="s">
        <v>8</v>
      </c>
      <c r="N35" s="100">
        <v>1775</v>
      </c>
      <c r="O35" s="82" t="s">
        <v>7</v>
      </c>
      <c r="P35" s="63" t="s">
        <v>8</v>
      </c>
      <c r="Q35" s="101">
        <v>64</v>
      </c>
      <c r="R35" s="82" t="s">
        <v>7</v>
      </c>
      <c r="S35" s="63" t="s">
        <v>8</v>
      </c>
      <c r="T35" s="102">
        <v>1150</v>
      </c>
      <c r="U35" s="82" t="s">
        <v>7</v>
      </c>
      <c r="V35" s="63" t="s">
        <v>8</v>
      </c>
      <c r="W35" s="102">
        <v>820</v>
      </c>
      <c r="X35" s="82" t="s">
        <v>7</v>
      </c>
      <c r="Y35" s="63" t="s">
        <v>8</v>
      </c>
      <c r="Z35" s="102">
        <v>330</v>
      </c>
      <c r="AA35" s="82" t="s">
        <v>7</v>
      </c>
      <c r="AB35" s="63" t="s">
        <v>8</v>
      </c>
      <c r="AC35" s="102">
        <v>561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147</v>
      </c>
      <c r="AJ35" s="82" t="s">
        <v>7</v>
      </c>
      <c r="AK35" s="63" t="s">
        <v>8</v>
      </c>
      <c r="AL35" s="101">
        <v>22</v>
      </c>
      <c r="AM35" s="82" t="s">
        <v>7</v>
      </c>
      <c r="AN35" s="63" t="s">
        <v>8</v>
      </c>
      <c r="AO35" s="101">
        <v>125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1117</v>
      </c>
      <c r="C36" s="95" t="s">
        <v>7</v>
      </c>
      <c r="D36" s="96" t="s">
        <v>8</v>
      </c>
      <c r="E36" s="103">
        <v>57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57</v>
      </c>
      <c r="L36" s="95" t="s">
        <v>7</v>
      </c>
      <c r="M36" s="96" t="s">
        <v>8</v>
      </c>
      <c r="N36" s="103">
        <v>980</v>
      </c>
      <c r="O36" s="95" t="s">
        <v>7</v>
      </c>
      <c r="P36" s="96" t="s">
        <v>8</v>
      </c>
      <c r="Q36" s="104">
        <v>30</v>
      </c>
      <c r="R36" s="95" t="s">
        <v>7</v>
      </c>
      <c r="S36" s="96" t="s">
        <v>8</v>
      </c>
      <c r="T36" s="80">
        <v>546</v>
      </c>
      <c r="U36" s="95" t="s">
        <v>7</v>
      </c>
      <c r="V36" s="96" t="s">
        <v>8</v>
      </c>
      <c r="W36" s="80">
        <v>405</v>
      </c>
      <c r="X36" s="95" t="s">
        <v>7</v>
      </c>
      <c r="Y36" s="96" t="s">
        <v>8</v>
      </c>
      <c r="Z36" s="80">
        <v>141</v>
      </c>
      <c r="AA36" s="95" t="s">
        <v>7</v>
      </c>
      <c r="AB36" s="96" t="s">
        <v>8</v>
      </c>
      <c r="AC36" s="80">
        <v>404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80</v>
      </c>
      <c r="AJ36" s="95" t="s">
        <v>7</v>
      </c>
      <c r="AK36" s="96" t="s">
        <v>8</v>
      </c>
      <c r="AL36" s="104">
        <v>6</v>
      </c>
      <c r="AM36" s="95" t="s">
        <v>7</v>
      </c>
      <c r="AN36" s="96" t="s">
        <v>8</v>
      </c>
      <c r="AO36" s="104">
        <v>74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>
        <v>541</v>
      </c>
      <c r="U37" s="75" t="s">
        <v>7</v>
      </c>
      <c r="V37" s="76" t="s">
        <v>18</v>
      </c>
      <c r="W37" s="79">
        <v>257</v>
      </c>
      <c r="X37" s="75" t="s">
        <v>7</v>
      </c>
      <c r="Y37" s="76" t="s">
        <v>18</v>
      </c>
      <c r="Z37" s="79">
        <v>284</v>
      </c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>
        <v>269</v>
      </c>
      <c r="U38" s="82" t="s">
        <v>7</v>
      </c>
      <c r="V38" s="63" t="s">
        <v>18</v>
      </c>
      <c r="W38" s="85">
        <v>130</v>
      </c>
      <c r="X38" s="82" t="s">
        <v>7</v>
      </c>
      <c r="Y38" s="63" t="s">
        <v>18</v>
      </c>
      <c r="Z38" s="85">
        <v>139</v>
      </c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2945</v>
      </c>
      <c r="C39" s="95" t="s">
        <v>7</v>
      </c>
      <c r="D39" s="96" t="s">
        <v>8</v>
      </c>
      <c r="E39" s="94">
        <v>358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358</v>
      </c>
      <c r="L39" s="95" t="s">
        <v>7</v>
      </c>
      <c r="M39" s="96" t="s">
        <v>8</v>
      </c>
      <c r="N39" s="94">
        <v>2277</v>
      </c>
      <c r="O39" s="95" t="s">
        <v>7</v>
      </c>
      <c r="P39" s="96" t="s">
        <v>8</v>
      </c>
      <c r="Q39" s="98">
        <v>115</v>
      </c>
      <c r="R39" s="95" t="s">
        <v>7</v>
      </c>
      <c r="S39" s="96" t="s">
        <v>8</v>
      </c>
      <c r="T39" s="99">
        <v>362</v>
      </c>
      <c r="U39" s="95" t="s">
        <v>7</v>
      </c>
      <c r="V39" s="96" t="s">
        <v>8</v>
      </c>
      <c r="W39" s="99">
        <v>136</v>
      </c>
      <c r="X39" s="95" t="s">
        <v>7</v>
      </c>
      <c r="Y39" s="96" t="s">
        <v>8</v>
      </c>
      <c r="Z39" s="99">
        <v>226</v>
      </c>
      <c r="AA39" s="95" t="s">
        <v>7</v>
      </c>
      <c r="AB39" s="96" t="s">
        <v>8</v>
      </c>
      <c r="AC39" s="99">
        <v>1800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310</v>
      </c>
      <c r="AJ39" s="95" t="s">
        <v>7</v>
      </c>
      <c r="AK39" s="96" t="s">
        <v>8</v>
      </c>
      <c r="AL39" s="98">
        <v>190</v>
      </c>
      <c r="AM39" s="95" t="s">
        <v>7</v>
      </c>
      <c r="AN39" s="96" t="s">
        <v>8</v>
      </c>
      <c r="AO39" s="98">
        <v>120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2114</v>
      </c>
      <c r="C40" s="75" t="s">
        <v>7</v>
      </c>
      <c r="D40" s="76" t="s">
        <v>8</v>
      </c>
      <c r="E40" s="74">
        <v>245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245</v>
      </c>
      <c r="L40" s="75" t="s">
        <v>7</v>
      </c>
      <c r="M40" s="76" t="s">
        <v>8</v>
      </c>
      <c r="N40" s="74">
        <v>1643</v>
      </c>
      <c r="O40" s="75" t="s">
        <v>7</v>
      </c>
      <c r="P40" s="76" t="s">
        <v>8</v>
      </c>
      <c r="Q40" s="78">
        <v>64</v>
      </c>
      <c r="R40" s="75" t="s">
        <v>7</v>
      </c>
      <c r="S40" s="76" t="s">
        <v>8</v>
      </c>
      <c r="T40" s="79">
        <v>266</v>
      </c>
      <c r="U40" s="75" t="s">
        <v>7</v>
      </c>
      <c r="V40" s="76" t="s">
        <v>8</v>
      </c>
      <c r="W40" s="79">
        <v>106</v>
      </c>
      <c r="X40" s="75" t="s">
        <v>7</v>
      </c>
      <c r="Y40" s="76" t="s">
        <v>8</v>
      </c>
      <c r="Z40" s="79">
        <v>160</v>
      </c>
      <c r="AA40" s="75" t="s">
        <v>7</v>
      </c>
      <c r="AB40" s="76" t="s">
        <v>8</v>
      </c>
      <c r="AC40" s="79">
        <v>1313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226</v>
      </c>
      <c r="AJ40" s="75" t="s">
        <v>7</v>
      </c>
      <c r="AK40" s="76" t="s">
        <v>8</v>
      </c>
      <c r="AL40" s="78">
        <v>148</v>
      </c>
      <c r="AM40" s="75" t="s">
        <v>7</v>
      </c>
      <c r="AN40" s="76" t="s">
        <v>8</v>
      </c>
      <c r="AO40" s="78">
        <v>78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831</v>
      </c>
      <c r="C41" s="82" t="s">
        <v>7</v>
      </c>
      <c r="D41" s="63" t="s">
        <v>8</v>
      </c>
      <c r="E41" s="100">
        <v>113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113</v>
      </c>
      <c r="L41" s="82" t="s">
        <v>7</v>
      </c>
      <c r="M41" s="63" t="s">
        <v>8</v>
      </c>
      <c r="N41" s="100">
        <v>634</v>
      </c>
      <c r="O41" s="82" t="s">
        <v>7</v>
      </c>
      <c r="P41" s="63" t="s">
        <v>8</v>
      </c>
      <c r="Q41" s="101">
        <v>51</v>
      </c>
      <c r="R41" s="82" t="s">
        <v>7</v>
      </c>
      <c r="S41" s="63" t="s">
        <v>8</v>
      </c>
      <c r="T41" s="102">
        <v>96</v>
      </c>
      <c r="U41" s="82" t="s">
        <v>7</v>
      </c>
      <c r="V41" s="63" t="s">
        <v>8</v>
      </c>
      <c r="W41" s="102">
        <v>30</v>
      </c>
      <c r="X41" s="82" t="s">
        <v>7</v>
      </c>
      <c r="Y41" s="63" t="s">
        <v>8</v>
      </c>
      <c r="Z41" s="102">
        <v>66</v>
      </c>
      <c r="AA41" s="82" t="s">
        <v>7</v>
      </c>
      <c r="AB41" s="63" t="s">
        <v>8</v>
      </c>
      <c r="AC41" s="102">
        <v>487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84</v>
      </c>
      <c r="AJ41" s="82" t="s">
        <v>7</v>
      </c>
      <c r="AK41" s="63" t="s">
        <v>8</v>
      </c>
      <c r="AL41" s="101">
        <v>42</v>
      </c>
      <c r="AM41" s="82" t="s">
        <v>7</v>
      </c>
      <c r="AN41" s="63" t="s">
        <v>8</v>
      </c>
      <c r="AO41" s="101">
        <v>42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9883</v>
      </c>
      <c r="C42" s="95" t="s">
        <v>7</v>
      </c>
      <c r="D42" s="96" t="s">
        <v>8</v>
      </c>
      <c r="E42" s="103">
        <v>892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892</v>
      </c>
      <c r="L42" s="95" t="s">
        <v>7</v>
      </c>
      <c r="M42" s="96" t="s">
        <v>8</v>
      </c>
      <c r="N42" s="103">
        <v>7146</v>
      </c>
      <c r="O42" s="95" t="s">
        <v>7</v>
      </c>
      <c r="P42" s="96" t="s">
        <v>8</v>
      </c>
      <c r="Q42" s="104">
        <v>220</v>
      </c>
      <c r="R42" s="95" t="s">
        <v>7</v>
      </c>
      <c r="S42" s="96" t="s">
        <v>8</v>
      </c>
      <c r="T42" s="80">
        <v>2510</v>
      </c>
      <c r="U42" s="95" t="s">
        <v>7</v>
      </c>
      <c r="V42" s="96" t="s">
        <v>8</v>
      </c>
      <c r="W42" s="80">
        <v>1064</v>
      </c>
      <c r="X42" s="95" t="s">
        <v>7</v>
      </c>
      <c r="Y42" s="96" t="s">
        <v>8</v>
      </c>
      <c r="Z42" s="80">
        <v>1446</v>
      </c>
      <c r="AA42" s="95" t="s">
        <v>7</v>
      </c>
      <c r="AB42" s="96" t="s">
        <v>8</v>
      </c>
      <c r="AC42" s="80">
        <v>4416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1845</v>
      </c>
      <c r="AJ42" s="95" t="s">
        <v>7</v>
      </c>
      <c r="AK42" s="96" t="s">
        <v>8</v>
      </c>
      <c r="AL42" s="104">
        <v>1238</v>
      </c>
      <c r="AM42" s="95" t="s">
        <v>7</v>
      </c>
      <c r="AN42" s="96" t="s">
        <v>8</v>
      </c>
      <c r="AO42" s="104">
        <v>607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4819</v>
      </c>
      <c r="C43" s="75" t="s">
        <v>7</v>
      </c>
      <c r="D43" s="76" t="s">
        <v>8</v>
      </c>
      <c r="E43" s="74">
        <v>231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231</v>
      </c>
      <c r="L43" s="75" t="s">
        <v>7</v>
      </c>
      <c r="M43" s="76" t="s">
        <v>8</v>
      </c>
      <c r="N43" s="74">
        <v>3406</v>
      </c>
      <c r="O43" s="75" t="s">
        <v>7</v>
      </c>
      <c r="P43" s="76" t="s">
        <v>8</v>
      </c>
      <c r="Q43" s="78">
        <v>40</v>
      </c>
      <c r="R43" s="75" t="s">
        <v>7</v>
      </c>
      <c r="S43" s="76" t="s">
        <v>8</v>
      </c>
      <c r="T43" s="79">
        <v>1287</v>
      </c>
      <c r="U43" s="75" t="s">
        <v>7</v>
      </c>
      <c r="V43" s="76" t="s">
        <v>8</v>
      </c>
      <c r="W43" s="79">
        <v>411</v>
      </c>
      <c r="X43" s="75" t="s">
        <v>7</v>
      </c>
      <c r="Y43" s="76" t="s">
        <v>8</v>
      </c>
      <c r="Z43" s="79">
        <v>876</v>
      </c>
      <c r="AA43" s="75" t="s">
        <v>7</v>
      </c>
      <c r="AB43" s="76" t="s">
        <v>8</v>
      </c>
      <c r="AC43" s="79">
        <v>2079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1182</v>
      </c>
      <c r="AJ43" s="75" t="s">
        <v>7</v>
      </c>
      <c r="AK43" s="76" t="s">
        <v>8</v>
      </c>
      <c r="AL43" s="78">
        <v>861</v>
      </c>
      <c r="AM43" s="75" t="s">
        <v>7</v>
      </c>
      <c r="AN43" s="76" t="s">
        <v>8</v>
      </c>
      <c r="AO43" s="78">
        <v>321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5064</v>
      </c>
      <c r="C44" s="82" t="s">
        <v>7</v>
      </c>
      <c r="D44" s="63" t="s">
        <v>8</v>
      </c>
      <c r="E44" s="92">
        <v>661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661</v>
      </c>
      <c r="L44" s="82" t="s">
        <v>7</v>
      </c>
      <c r="M44" s="63" t="s">
        <v>8</v>
      </c>
      <c r="N44" s="92">
        <v>3740</v>
      </c>
      <c r="O44" s="82" t="s">
        <v>7</v>
      </c>
      <c r="P44" s="63" t="s">
        <v>8</v>
      </c>
      <c r="Q44" s="93">
        <v>180</v>
      </c>
      <c r="R44" s="82" t="s">
        <v>7</v>
      </c>
      <c r="S44" s="63" t="s">
        <v>8</v>
      </c>
      <c r="T44" s="85">
        <v>1223</v>
      </c>
      <c r="U44" s="82" t="s">
        <v>7</v>
      </c>
      <c r="V44" s="63" t="s">
        <v>8</v>
      </c>
      <c r="W44" s="85">
        <v>653</v>
      </c>
      <c r="X44" s="82" t="s">
        <v>7</v>
      </c>
      <c r="Y44" s="63" t="s">
        <v>8</v>
      </c>
      <c r="Z44" s="85">
        <v>570</v>
      </c>
      <c r="AA44" s="82" t="s">
        <v>7</v>
      </c>
      <c r="AB44" s="63" t="s">
        <v>8</v>
      </c>
      <c r="AC44" s="85">
        <v>2337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663</v>
      </c>
      <c r="AJ44" s="82" t="s">
        <v>7</v>
      </c>
      <c r="AK44" s="63" t="s">
        <v>8</v>
      </c>
      <c r="AL44" s="93">
        <v>377</v>
      </c>
      <c r="AM44" s="82" t="s">
        <v>7</v>
      </c>
      <c r="AN44" s="63" t="s">
        <v>8</v>
      </c>
      <c r="AO44" s="93">
        <v>286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22256</v>
      </c>
      <c r="C45" s="95" t="s">
        <v>7</v>
      </c>
      <c r="D45" s="96" t="s">
        <v>8</v>
      </c>
      <c r="E45" s="94">
        <v>480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480</v>
      </c>
      <c r="L45" s="95" t="s">
        <v>7</v>
      </c>
      <c r="M45" s="96" t="s">
        <v>8</v>
      </c>
      <c r="N45" s="94">
        <v>4044</v>
      </c>
      <c r="O45" s="95" t="s">
        <v>7</v>
      </c>
      <c r="P45" s="96" t="s">
        <v>8</v>
      </c>
      <c r="Q45" s="98">
        <v>82</v>
      </c>
      <c r="R45" s="95" t="s">
        <v>7</v>
      </c>
      <c r="S45" s="96" t="s">
        <v>8</v>
      </c>
      <c r="T45" s="99">
        <v>1489</v>
      </c>
      <c r="U45" s="95" t="s">
        <v>7</v>
      </c>
      <c r="V45" s="96" t="s">
        <v>8</v>
      </c>
      <c r="W45" s="99">
        <v>1180</v>
      </c>
      <c r="X45" s="95" t="s">
        <v>7</v>
      </c>
      <c r="Y45" s="96" t="s">
        <v>8</v>
      </c>
      <c r="Z45" s="99">
        <v>309</v>
      </c>
      <c r="AA45" s="95" t="s">
        <v>7</v>
      </c>
      <c r="AB45" s="96" t="s">
        <v>8</v>
      </c>
      <c r="AC45" s="99">
        <v>2473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17732</v>
      </c>
      <c r="AJ45" s="95" t="s">
        <v>7</v>
      </c>
      <c r="AK45" s="96" t="s">
        <v>8</v>
      </c>
      <c r="AL45" s="98">
        <v>16581</v>
      </c>
      <c r="AM45" s="95" t="s">
        <v>7</v>
      </c>
      <c r="AN45" s="96" t="s">
        <v>8</v>
      </c>
      <c r="AO45" s="98">
        <v>1151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2905</v>
      </c>
      <c r="C46" s="75" t="s">
        <v>7</v>
      </c>
      <c r="D46" s="76" t="s">
        <v>8</v>
      </c>
      <c r="E46" s="74">
        <v>468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468</v>
      </c>
      <c r="L46" s="75" t="s">
        <v>7</v>
      </c>
      <c r="M46" s="76" t="s">
        <v>8</v>
      </c>
      <c r="N46" s="74">
        <v>1034</v>
      </c>
      <c r="O46" s="75" t="s">
        <v>7</v>
      </c>
      <c r="P46" s="76" t="s">
        <v>8</v>
      </c>
      <c r="Q46" s="78">
        <v>49</v>
      </c>
      <c r="R46" s="75" t="s">
        <v>7</v>
      </c>
      <c r="S46" s="76" t="s">
        <v>8</v>
      </c>
      <c r="T46" s="79">
        <v>110</v>
      </c>
      <c r="U46" s="75" t="s">
        <v>7</v>
      </c>
      <c r="V46" s="76" t="s">
        <v>8</v>
      </c>
      <c r="W46" s="79">
        <v>68</v>
      </c>
      <c r="X46" s="75" t="s">
        <v>7</v>
      </c>
      <c r="Y46" s="76" t="s">
        <v>8</v>
      </c>
      <c r="Z46" s="79">
        <v>42</v>
      </c>
      <c r="AA46" s="75" t="s">
        <v>7</v>
      </c>
      <c r="AB46" s="76" t="s">
        <v>8</v>
      </c>
      <c r="AC46" s="79">
        <v>875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1403</v>
      </c>
      <c r="AJ46" s="75" t="s">
        <v>7</v>
      </c>
      <c r="AK46" s="76" t="s">
        <v>8</v>
      </c>
      <c r="AL46" s="78">
        <v>1316</v>
      </c>
      <c r="AM46" s="75" t="s">
        <v>7</v>
      </c>
      <c r="AN46" s="76" t="s">
        <v>8</v>
      </c>
      <c r="AO46" s="78">
        <v>87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5807</v>
      </c>
      <c r="C47" s="82" t="s">
        <v>7</v>
      </c>
      <c r="D47" s="63" t="s">
        <v>8</v>
      </c>
      <c r="E47" s="100">
        <v>374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374</v>
      </c>
      <c r="L47" s="82" t="s">
        <v>7</v>
      </c>
      <c r="M47" s="63" t="s">
        <v>8</v>
      </c>
      <c r="N47" s="100">
        <v>3609</v>
      </c>
      <c r="O47" s="82" t="s">
        <v>7</v>
      </c>
      <c r="P47" s="63" t="s">
        <v>8</v>
      </c>
      <c r="Q47" s="101">
        <v>158</v>
      </c>
      <c r="R47" s="82" t="s">
        <v>7</v>
      </c>
      <c r="S47" s="63" t="s">
        <v>8</v>
      </c>
      <c r="T47" s="102">
        <v>1094</v>
      </c>
      <c r="U47" s="82" t="s">
        <v>7</v>
      </c>
      <c r="V47" s="63" t="s">
        <v>8</v>
      </c>
      <c r="W47" s="102">
        <v>560</v>
      </c>
      <c r="X47" s="82" t="s">
        <v>7</v>
      </c>
      <c r="Y47" s="63" t="s">
        <v>8</v>
      </c>
      <c r="Z47" s="102">
        <v>534</v>
      </c>
      <c r="AA47" s="82" t="s">
        <v>7</v>
      </c>
      <c r="AB47" s="63" t="s">
        <v>8</v>
      </c>
      <c r="AC47" s="102">
        <v>2357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1824</v>
      </c>
      <c r="AJ47" s="82" t="s">
        <v>7</v>
      </c>
      <c r="AK47" s="63" t="s">
        <v>8</v>
      </c>
      <c r="AL47" s="101">
        <v>1588</v>
      </c>
      <c r="AM47" s="82" t="s">
        <v>7</v>
      </c>
      <c r="AN47" s="63" t="s">
        <v>8</v>
      </c>
      <c r="AO47" s="101">
        <v>236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17299</v>
      </c>
      <c r="C48" s="95" t="s">
        <v>7</v>
      </c>
      <c r="D48" s="96" t="s">
        <v>8</v>
      </c>
      <c r="E48" s="94">
        <v>873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873</v>
      </c>
      <c r="L48" s="95" t="s">
        <v>7</v>
      </c>
      <c r="M48" s="96" t="s">
        <v>8</v>
      </c>
      <c r="N48" s="94">
        <v>6549</v>
      </c>
      <c r="O48" s="95" t="s">
        <v>7</v>
      </c>
      <c r="P48" s="96" t="s">
        <v>8</v>
      </c>
      <c r="Q48" s="98">
        <v>437</v>
      </c>
      <c r="R48" s="95" t="s">
        <v>7</v>
      </c>
      <c r="S48" s="96" t="s">
        <v>8</v>
      </c>
      <c r="T48" s="99">
        <v>1992</v>
      </c>
      <c r="U48" s="95" t="s">
        <v>7</v>
      </c>
      <c r="V48" s="96" t="s">
        <v>8</v>
      </c>
      <c r="W48" s="99">
        <v>623</v>
      </c>
      <c r="X48" s="95" t="s">
        <v>7</v>
      </c>
      <c r="Y48" s="96" t="s">
        <v>8</v>
      </c>
      <c r="Z48" s="99">
        <v>1369</v>
      </c>
      <c r="AA48" s="95" t="s">
        <v>7</v>
      </c>
      <c r="AB48" s="96" t="s">
        <v>8</v>
      </c>
      <c r="AC48" s="99">
        <v>4120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9877</v>
      </c>
      <c r="AJ48" s="95" t="s">
        <v>7</v>
      </c>
      <c r="AK48" s="96" t="s">
        <v>8</v>
      </c>
      <c r="AL48" s="98">
        <v>9318</v>
      </c>
      <c r="AM48" s="95" t="s">
        <v>7</v>
      </c>
      <c r="AN48" s="96" t="s">
        <v>8</v>
      </c>
      <c r="AO48" s="98">
        <v>559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14439</v>
      </c>
      <c r="C49" s="75" t="s">
        <v>7</v>
      </c>
      <c r="D49" s="76" t="s">
        <v>8</v>
      </c>
      <c r="E49" s="74">
        <v>770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770</v>
      </c>
      <c r="L49" s="75" t="s">
        <v>7</v>
      </c>
      <c r="M49" s="76" t="s">
        <v>8</v>
      </c>
      <c r="N49" s="74">
        <v>6158</v>
      </c>
      <c r="O49" s="75" t="s">
        <v>7</v>
      </c>
      <c r="P49" s="76" t="s">
        <v>8</v>
      </c>
      <c r="Q49" s="78">
        <v>425</v>
      </c>
      <c r="R49" s="75" t="s">
        <v>7</v>
      </c>
      <c r="S49" s="76" t="s">
        <v>8</v>
      </c>
      <c r="T49" s="79">
        <v>1899</v>
      </c>
      <c r="U49" s="75" t="s">
        <v>7</v>
      </c>
      <c r="V49" s="76" t="s">
        <v>8</v>
      </c>
      <c r="W49" s="79">
        <v>594</v>
      </c>
      <c r="X49" s="75" t="s">
        <v>7</v>
      </c>
      <c r="Y49" s="76" t="s">
        <v>8</v>
      </c>
      <c r="Z49" s="79">
        <v>1305</v>
      </c>
      <c r="AA49" s="75" t="s">
        <v>7</v>
      </c>
      <c r="AB49" s="76" t="s">
        <v>8</v>
      </c>
      <c r="AC49" s="79">
        <v>3834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7511</v>
      </c>
      <c r="AJ49" s="75" t="s">
        <v>7</v>
      </c>
      <c r="AK49" s="76" t="s">
        <v>8</v>
      </c>
      <c r="AL49" s="78">
        <v>7018</v>
      </c>
      <c r="AM49" s="75" t="s">
        <v>7</v>
      </c>
      <c r="AN49" s="76" t="s">
        <v>8</v>
      </c>
      <c r="AO49" s="78">
        <v>493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2860</v>
      </c>
      <c r="C50" s="82" t="s">
        <v>7</v>
      </c>
      <c r="D50" s="63" t="s">
        <v>8</v>
      </c>
      <c r="E50" s="100">
        <v>103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103</v>
      </c>
      <c r="L50" s="82" t="s">
        <v>7</v>
      </c>
      <c r="M50" s="63" t="s">
        <v>8</v>
      </c>
      <c r="N50" s="100">
        <v>391</v>
      </c>
      <c r="O50" s="82" t="s">
        <v>7</v>
      </c>
      <c r="P50" s="63" t="s">
        <v>8</v>
      </c>
      <c r="Q50" s="101">
        <v>12</v>
      </c>
      <c r="R50" s="82" t="s">
        <v>7</v>
      </c>
      <c r="S50" s="63" t="s">
        <v>8</v>
      </c>
      <c r="T50" s="102">
        <v>93</v>
      </c>
      <c r="U50" s="82" t="s">
        <v>7</v>
      </c>
      <c r="V50" s="63" t="s">
        <v>8</v>
      </c>
      <c r="W50" s="102">
        <v>29</v>
      </c>
      <c r="X50" s="82" t="s">
        <v>7</v>
      </c>
      <c r="Y50" s="63" t="s">
        <v>8</v>
      </c>
      <c r="Z50" s="102">
        <v>64</v>
      </c>
      <c r="AA50" s="82" t="s">
        <v>7</v>
      </c>
      <c r="AB50" s="63" t="s">
        <v>8</v>
      </c>
      <c r="AC50" s="102">
        <v>286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2366</v>
      </c>
      <c r="AJ50" s="82" t="s">
        <v>7</v>
      </c>
      <c r="AK50" s="63" t="s">
        <v>8</v>
      </c>
      <c r="AL50" s="101">
        <v>2300</v>
      </c>
      <c r="AM50" s="82" t="s">
        <v>7</v>
      </c>
      <c r="AN50" s="63" t="s">
        <v>8</v>
      </c>
      <c r="AO50" s="101">
        <v>66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3334</v>
      </c>
      <c r="C51" s="95" t="s">
        <v>7</v>
      </c>
      <c r="D51" s="96" t="s">
        <v>8</v>
      </c>
      <c r="E51" s="103">
        <v>390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390</v>
      </c>
      <c r="L51" s="95" t="s">
        <v>7</v>
      </c>
      <c r="M51" s="96" t="s">
        <v>8</v>
      </c>
      <c r="N51" s="103">
        <v>1863</v>
      </c>
      <c r="O51" s="95" t="s">
        <v>7</v>
      </c>
      <c r="P51" s="96" t="s">
        <v>8</v>
      </c>
      <c r="Q51" s="104">
        <v>167</v>
      </c>
      <c r="R51" s="95" t="s">
        <v>7</v>
      </c>
      <c r="S51" s="96" t="s">
        <v>8</v>
      </c>
      <c r="T51" s="80">
        <v>306</v>
      </c>
      <c r="U51" s="95" t="s">
        <v>7</v>
      </c>
      <c r="V51" s="96" t="s">
        <v>8</v>
      </c>
      <c r="W51" s="80">
        <v>108</v>
      </c>
      <c r="X51" s="95" t="s">
        <v>7</v>
      </c>
      <c r="Y51" s="96" t="s">
        <v>8</v>
      </c>
      <c r="Z51" s="80">
        <v>198</v>
      </c>
      <c r="AA51" s="95" t="s">
        <v>7</v>
      </c>
      <c r="AB51" s="96" t="s">
        <v>8</v>
      </c>
      <c r="AC51" s="80">
        <v>1390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1081</v>
      </c>
      <c r="AJ51" s="95" t="s">
        <v>7</v>
      </c>
      <c r="AK51" s="96" t="s">
        <v>8</v>
      </c>
      <c r="AL51" s="104">
        <v>971</v>
      </c>
      <c r="AM51" s="95" t="s">
        <v>7</v>
      </c>
      <c r="AN51" s="96" t="s">
        <v>8</v>
      </c>
      <c r="AO51" s="104">
        <v>110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2168</v>
      </c>
      <c r="C52" s="75" t="s">
        <v>7</v>
      </c>
      <c r="D52" s="76" t="s">
        <v>8</v>
      </c>
      <c r="E52" s="74">
        <v>148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148</v>
      </c>
      <c r="L52" s="75" t="s">
        <v>7</v>
      </c>
      <c r="M52" s="76" t="s">
        <v>8</v>
      </c>
      <c r="N52" s="74">
        <v>1328</v>
      </c>
      <c r="O52" s="75" t="s">
        <v>7</v>
      </c>
      <c r="P52" s="76" t="s">
        <v>8</v>
      </c>
      <c r="Q52" s="78">
        <v>93</v>
      </c>
      <c r="R52" s="75" t="s">
        <v>7</v>
      </c>
      <c r="S52" s="76" t="s">
        <v>8</v>
      </c>
      <c r="T52" s="79">
        <v>172</v>
      </c>
      <c r="U52" s="75" t="s">
        <v>7</v>
      </c>
      <c r="V52" s="76" t="s">
        <v>8</v>
      </c>
      <c r="W52" s="79">
        <v>47</v>
      </c>
      <c r="X52" s="75" t="s">
        <v>7</v>
      </c>
      <c r="Y52" s="76" t="s">
        <v>8</v>
      </c>
      <c r="Z52" s="79">
        <v>125</v>
      </c>
      <c r="AA52" s="75" t="s">
        <v>7</v>
      </c>
      <c r="AB52" s="76" t="s">
        <v>8</v>
      </c>
      <c r="AC52" s="79">
        <v>1063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692</v>
      </c>
      <c r="AJ52" s="75" t="s">
        <v>7</v>
      </c>
      <c r="AK52" s="76" t="s">
        <v>8</v>
      </c>
      <c r="AL52" s="78">
        <v>644</v>
      </c>
      <c r="AM52" s="75" t="s">
        <v>7</v>
      </c>
      <c r="AN52" s="76" t="s">
        <v>8</v>
      </c>
      <c r="AO52" s="78">
        <v>48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1166</v>
      </c>
      <c r="C53" s="82" t="s">
        <v>7</v>
      </c>
      <c r="D53" s="63" t="s">
        <v>8</v>
      </c>
      <c r="E53" s="81">
        <v>242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242</v>
      </c>
      <c r="L53" s="82" t="s">
        <v>7</v>
      </c>
      <c r="M53" s="63" t="s">
        <v>8</v>
      </c>
      <c r="N53" s="81">
        <v>535</v>
      </c>
      <c r="O53" s="82" t="s">
        <v>7</v>
      </c>
      <c r="P53" s="63" t="s">
        <v>8</v>
      </c>
      <c r="Q53" s="83">
        <v>74</v>
      </c>
      <c r="R53" s="82" t="s">
        <v>7</v>
      </c>
      <c r="S53" s="63" t="s">
        <v>8</v>
      </c>
      <c r="T53" s="84">
        <v>134</v>
      </c>
      <c r="U53" s="82" t="s">
        <v>7</v>
      </c>
      <c r="V53" s="63" t="s">
        <v>8</v>
      </c>
      <c r="W53" s="84">
        <v>61</v>
      </c>
      <c r="X53" s="82" t="s">
        <v>7</v>
      </c>
      <c r="Y53" s="63" t="s">
        <v>8</v>
      </c>
      <c r="Z53" s="84">
        <v>73</v>
      </c>
      <c r="AA53" s="82" t="s">
        <v>7</v>
      </c>
      <c r="AB53" s="63" t="s">
        <v>8</v>
      </c>
      <c r="AC53" s="84">
        <v>327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389</v>
      </c>
      <c r="AJ53" s="82" t="s">
        <v>7</v>
      </c>
      <c r="AK53" s="63" t="s">
        <v>8</v>
      </c>
      <c r="AL53" s="83">
        <v>327</v>
      </c>
      <c r="AM53" s="82" t="s">
        <v>7</v>
      </c>
      <c r="AN53" s="63" t="s">
        <v>8</v>
      </c>
      <c r="AO53" s="83">
        <v>62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11554</v>
      </c>
      <c r="C54" s="106" t="s">
        <v>7</v>
      </c>
      <c r="D54" s="107" t="s">
        <v>8</v>
      </c>
      <c r="E54" s="105">
        <v>5693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5693</v>
      </c>
      <c r="L54" s="106" t="s">
        <v>7</v>
      </c>
      <c r="M54" s="107" t="s">
        <v>8</v>
      </c>
      <c r="N54" s="105">
        <v>5091</v>
      </c>
      <c r="O54" s="106" t="s">
        <v>7</v>
      </c>
      <c r="P54" s="107" t="s">
        <v>8</v>
      </c>
      <c r="Q54" s="109">
        <v>133</v>
      </c>
      <c r="R54" s="106" t="s">
        <v>7</v>
      </c>
      <c r="S54" s="107" t="s">
        <v>8</v>
      </c>
      <c r="T54" s="67">
        <v>913</v>
      </c>
      <c r="U54" s="106" t="s">
        <v>7</v>
      </c>
      <c r="V54" s="107" t="s">
        <v>8</v>
      </c>
      <c r="W54" s="67">
        <v>110</v>
      </c>
      <c r="X54" s="106" t="s">
        <v>7</v>
      </c>
      <c r="Y54" s="107" t="s">
        <v>8</v>
      </c>
      <c r="Z54" s="67">
        <v>803</v>
      </c>
      <c r="AA54" s="106" t="s">
        <v>7</v>
      </c>
      <c r="AB54" s="107" t="s">
        <v>8</v>
      </c>
      <c r="AC54" s="67">
        <v>4045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770</v>
      </c>
      <c r="AJ54" s="106" t="s">
        <v>7</v>
      </c>
      <c r="AK54" s="107" t="s">
        <v>8</v>
      </c>
      <c r="AL54" s="109">
        <v>518</v>
      </c>
      <c r="AM54" s="106" t="s">
        <v>7</v>
      </c>
      <c r="AN54" s="107" t="s">
        <v>8</v>
      </c>
      <c r="AO54" s="109">
        <v>252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4000</v>
      </c>
      <c r="C55" s="69" t="s">
        <v>7</v>
      </c>
      <c r="D55" s="70" t="s">
        <v>8</v>
      </c>
      <c r="E55" s="68">
        <v>2184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2184</v>
      </c>
      <c r="L55" s="69" t="s">
        <v>7</v>
      </c>
      <c r="M55" s="70" t="s">
        <v>8</v>
      </c>
      <c r="N55" s="68">
        <v>1463</v>
      </c>
      <c r="O55" s="69" t="s">
        <v>7</v>
      </c>
      <c r="P55" s="70" t="s">
        <v>8</v>
      </c>
      <c r="Q55" s="72">
        <v>96</v>
      </c>
      <c r="R55" s="69" t="s">
        <v>7</v>
      </c>
      <c r="S55" s="70" t="s">
        <v>8</v>
      </c>
      <c r="T55" s="73">
        <v>684</v>
      </c>
      <c r="U55" s="69" t="s">
        <v>7</v>
      </c>
      <c r="V55" s="70" t="s">
        <v>8</v>
      </c>
      <c r="W55" s="73">
        <v>360</v>
      </c>
      <c r="X55" s="69" t="s">
        <v>7</v>
      </c>
      <c r="Y55" s="70" t="s">
        <v>8</v>
      </c>
      <c r="Z55" s="73">
        <v>324</v>
      </c>
      <c r="AA55" s="69" t="s">
        <v>7</v>
      </c>
      <c r="AB55" s="70" t="s">
        <v>8</v>
      </c>
      <c r="AC55" s="73">
        <v>683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353</v>
      </c>
      <c r="AJ55" s="69" t="s">
        <v>7</v>
      </c>
      <c r="AK55" s="70" t="s">
        <v>8</v>
      </c>
      <c r="AL55" s="72">
        <v>202</v>
      </c>
      <c r="AM55" s="69" t="s">
        <v>7</v>
      </c>
      <c r="AN55" s="70" t="s">
        <v>8</v>
      </c>
      <c r="AO55" s="72">
        <v>151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2360</v>
      </c>
      <c r="C56" s="75" t="s">
        <v>7</v>
      </c>
      <c r="D56" s="76" t="s">
        <v>8</v>
      </c>
      <c r="E56" s="74">
        <v>1905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1905</v>
      </c>
      <c r="L56" s="75" t="s">
        <v>7</v>
      </c>
      <c r="M56" s="76" t="s">
        <v>8</v>
      </c>
      <c r="N56" s="74">
        <v>443</v>
      </c>
      <c r="O56" s="75" t="s">
        <v>7</v>
      </c>
      <c r="P56" s="76" t="s">
        <v>8</v>
      </c>
      <c r="Q56" s="78">
        <v>8</v>
      </c>
      <c r="R56" s="75" t="s">
        <v>7</v>
      </c>
      <c r="S56" s="76" t="s">
        <v>8</v>
      </c>
      <c r="T56" s="79">
        <v>21</v>
      </c>
      <c r="U56" s="75" t="s">
        <v>7</v>
      </c>
      <c r="V56" s="76" t="s">
        <v>8</v>
      </c>
      <c r="W56" s="79">
        <v>16</v>
      </c>
      <c r="X56" s="75" t="s">
        <v>7</v>
      </c>
      <c r="Y56" s="76" t="s">
        <v>8</v>
      </c>
      <c r="Z56" s="79">
        <v>5</v>
      </c>
      <c r="AA56" s="75" t="s">
        <v>7</v>
      </c>
      <c r="AB56" s="76" t="s">
        <v>8</v>
      </c>
      <c r="AC56" s="79">
        <v>414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12</v>
      </c>
      <c r="AJ56" s="75" t="s">
        <v>7</v>
      </c>
      <c r="AK56" s="76" t="s">
        <v>8</v>
      </c>
      <c r="AL56" s="78">
        <v>4</v>
      </c>
      <c r="AM56" s="75" t="s">
        <v>7</v>
      </c>
      <c r="AN56" s="76" t="s">
        <v>8</v>
      </c>
      <c r="AO56" s="78">
        <v>8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1640</v>
      </c>
      <c r="C57" s="82" t="s">
        <v>7</v>
      </c>
      <c r="D57" s="63" t="s">
        <v>8</v>
      </c>
      <c r="E57" s="81">
        <v>279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279</v>
      </c>
      <c r="L57" s="82" t="s">
        <v>7</v>
      </c>
      <c r="M57" s="63" t="s">
        <v>8</v>
      </c>
      <c r="N57" s="81">
        <v>1020</v>
      </c>
      <c r="O57" s="82" t="s">
        <v>7</v>
      </c>
      <c r="P57" s="63" t="s">
        <v>8</v>
      </c>
      <c r="Q57" s="83">
        <v>88</v>
      </c>
      <c r="R57" s="82" t="s">
        <v>7</v>
      </c>
      <c r="S57" s="63" t="s">
        <v>8</v>
      </c>
      <c r="T57" s="84">
        <v>663</v>
      </c>
      <c r="U57" s="82" t="s">
        <v>7</v>
      </c>
      <c r="V57" s="63" t="s">
        <v>8</v>
      </c>
      <c r="W57" s="84">
        <v>344</v>
      </c>
      <c r="X57" s="82" t="s">
        <v>7</v>
      </c>
      <c r="Y57" s="63" t="s">
        <v>8</v>
      </c>
      <c r="Z57" s="84">
        <v>319</v>
      </c>
      <c r="AA57" s="82" t="s">
        <v>7</v>
      </c>
      <c r="AB57" s="63" t="s">
        <v>8</v>
      </c>
      <c r="AC57" s="84">
        <v>269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341</v>
      </c>
      <c r="AJ57" s="82" t="s">
        <v>7</v>
      </c>
      <c r="AK57" s="63" t="s">
        <v>8</v>
      </c>
      <c r="AL57" s="83">
        <v>198</v>
      </c>
      <c r="AM57" s="82" t="s">
        <v>7</v>
      </c>
      <c r="AN57" s="63" t="s">
        <v>8</v>
      </c>
      <c r="AO57" s="83">
        <v>143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5165</v>
      </c>
      <c r="C58" s="106" t="s">
        <v>7</v>
      </c>
      <c r="D58" s="107" t="s">
        <v>8</v>
      </c>
      <c r="E58" s="105">
        <v>1009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1009</v>
      </c>
      <c r="L58" s="106" t="s">
        <v>7</v>
      </c>
      <c r="M58" s="107" t="s">
        <v>8</v>
      </c>
      <c r="N58" s="105">
        <v>3869</v>
      </c>
      <c r="O58" s="106" t="s">
        <v>7</v>
      </c>
      <c r="P58" s="107" t="s">
        <v>8</v>
      </c>
      <c r="Q58" s="109">
        <v>1103</v>
      </c>
      <c r="R58" s="106" t="s">
        <v>7</v>
      </c>
      <c r="S58" s="107" t="s">
        <v>8</v>
      </c>
      <c r="T58" s="67">
        <v>217</v>
      </c>
      <c r="U58" s="106" t="s">
        <v>7</v>
      </c>
      <c r="V58" s="107" t="s">
        <v>8</v>
      </c>
      <c r="W58" s="67">
        <v>82</v>
      </c>
      <c r="X58" s="106" t="s">
        <v>7</v>
      </c>
      <c r="Y58" s="107" t="s">
        <v>8</v>
      </c>
      <c r="Z58" s="67">
        <v>135</v>
      </c>
      <c r="AA58" s="106" t="s">
        <v>7</v>
      </c>
      <c r="AB58" s="107" t="s">
        <v>8</v>
      </c>
      <c r="AC58" s="67">
        <v>2549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287</v>
      </c>
      <c r="AJ58" s="106" t="s">
        <v>7</v>
      </c>
      <c r="AK58" s="107" t="s">
        <v>8</v>
      </c>
      <c r="AL58" s="109">
        <v>216</v>
      </c>
      <c r="AM58" s="106" t="s">
        <v>7</v>
      </c>
      <c r="AN58" s="107" t="s">
        <v>8</v>
      </c>
      <c r="AO58" s="109">
        <v>71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54453</v>
      </c>
      <c r="C59" s="87" t="s">
        <v>7</v>
      </c>
      <c r="D59" s="88" t="s">
        <v>8</v>
      </c>
      <c r="E59" s="86">
        <v>20986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20986</v>
      </c>
      <c r="L59" s="87" t="s">
        <v>7</v>
      </c>
      <c r="M59" s="88" t="s">
        <v>8</v>
      </c>
      <c r="N59" s="86">
        <v>27325</v>
      </c>
      <c r="O59" s="87" t="s">
        <v>7</v>
      </c>
      <c r="P59" s="88" t="s">
        <v>8</v>
      </c>
      <c r="Q59" s="90">
        <v>7585</v>
      </c>
      <c r="R59" s="87" t="s">
        <v>7</v>
      </c>
      <c r="S59" s="88" t="s">
        <v>8</v>
      </c>
      <c r="T59" s="91">
        <v>6900</v>
      </c>
      <c r="U59" s="87" t="s">
        <v>7</v>
      </c>
      <c r="V59" s="88" t="s">
        <v>8</v>
      </c>
      <c r="W59" s="91">
        <v>5089</v>
      </c>
      <c r="X59" s="87" t="s">
        <v>7</v>
      </c>
      <c r="Y59" s="88" t="s">
        <v>8</v>
      </c>
      <c r="Z59" s="91">
        <v>1811</v>
      </c>
      <c r="AA59" s="87" t="s">
        <v>7</v>
      </c>
      <c r="AB59" s="88" t="s">
        <v>8</v>
      </c>
      <c r="AC59" s="91">
        <v>12840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6142</v>
      </c>
      <c r="AJ59" s="87" t="s">
        <v>7</v>
      </c>
      <c r="AK59" s="88" t="s">
        <v>8</v>
      </c>
      <c r="AL59" s="90">
        <v>1913</v>
      </c>
      <c r="AM59" s="87" t="s">
        <v>7</v>
      </c>
      <c r="AN59" s="88" t="s">
        <v>8</v>
      </c>
      <c r="AO59" s="90">
        <v>4229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22584</v>
      </c>
      <c r="C60" s="110" t="s">
        <v>7</v>
      </c>
      <c r="D60" s="111" t="s">
        <v>8</v>
      </c>
      <c r="E60" s="105">
        <v>2969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2969</v>
      </c>
      <c r="L60" s="110" t="s">
        <v>7</v>
      </c>
      <c r="M60" s="111" t="s">
        <v>8</v>
      </c>
      <c r="N60" s="105">
        <v>15036</v>
      </c>
      <c r="O60" s="110" t="s">
        <v>7</v>
      </c>
      <c r="P60" s="111" t="s">
        <v>8</v>
      </c>
      <c r="Q60" s="109">
        <v>3811</v>
      </c>
      <c r="R60" s="110" t="s">
        <v>7</v>
      </c>
      <c r="S60" s="111" t="s">
        <v>8</v>
      </c>
      <c r="T60" s="67">
        <v>4259</v>
      </c>
      <c r="U60" s="110" t="s">
        <v>7</v>
      </c>
      <c r="V60" s="111" t="s">
        <v>8</v>
      </c>
      <c r="W60" s="67">
        <v>2715</v>
      </c>
      <c r="X60" s="110" t="s">
        <v>7</v>
      </c>
      <c r="Y60" s="111" t="s">
        <v>8</v>
      </c>
      <c r="Z60" s="67">
        <v>1544</v>
      </c>
      <c r="AA60" s="110" t="s">
        <v>7</v>
      </c>
      <c r="AB60" s="111" t="s">
        <v>8</v>
      </c>
      <c r="AC60" s="67">
        <v>6966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4579</v>
      </c>
      <c r="AJ60" s="110" t="s">
        <v>7</v>
      </c>
      <c r="AK60" s="111" t="s">
        <v>8</v>
      </c>
      <c r="AL60" s="109">
        <v>1175</v>
      </c>
      <c r="AM60" s="110" t="s">
        <v>7</v>
      </c>
      <c r="AN60" s="111" t="s">
        <v>8</v>
      </c>
      <c r="AO60" s="109">
        <v>3404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3272</v>
      </c>
      <c r="C61" s="113" t="s">
        <v>7</v>
      </c>
      <c r="D61" s="76" t="s">
        <v>8</v>
      </c>
      <c r="E61" s="68">
        <v>537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537</v>
      </c>
      <c r="L61" s="113" t="s">
        <v>7</v>
      </c>
      <c r="M61" s="76" t="s">
        <v>8</v>
      </c>
      <c r="N61" s="68">
        <v>2334</v>
      </c>
      <c r="O61" s="113" t="s">
        <v>7</v>
      </c>
      <c r="P61" s="76" t="s">
        <v>8</v>
      </c>
      <c r="Q61" s="72">
        <v>1853</v>
      </c>
      <c r="R61" s="113" t="s">
        <v>7</v>
      </c>
      <c r="S61" s="76" t="s">
        <v>8</v>
      </c>
      <c r="T61" s="73">
        <v>181</v>
      </c>
      <c r="U61" s="113" t="s">
        <v>7</v>
      </c>
      <c r="V61" s="76" t="s">
        <v>8</v>
      </c>
      <c r="W61" s="73">
        <v>114</v>
      </c>
      <c r="X61" s="113" t="s">
        <v>7</v>
      </c>
      <c r="Y61" s="76" t="s">
        <v>8</v>
      </c>
      <c r="Z61" s="73">
        <v>67</v>
      </c>
      <c r="AA61" s="113" t="s">
        <v>7</v>
      </c>
      <c r="AB61" s="76" t="s">
        <v>8</v>
      </c>
      <c r="AC61" s="73">
        <v>300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401</v>
      </c>
      <c r="AJ61" s="113" t="s">
        <v>7</v>
      </c>
      <c r="AK61" s="76" t="s">
        <v>8</v>
      </c>
      <c r="AL61" s="72">
        <v>115</v>
      </c>
      <c r="AM61" s="113" t="s">
        <v>7</v>
      </c>
      <c r="AN61" s="76" t="s">
        <v>8</v>
      </c>
      <c r="AO61" s="72">
        <v>286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10523</v>
      </c>
      <c r="C62" s="75" t="s">
        <v>7</v>
      </c>
      <c r="D62" s="76" t="s">
        <v>8</v>
      </c>
      <c r="E62" s="74">
        <v>1230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1230</v>
      </c>
      <c r="L62" s="75" t="s">
        <v>7</v>
      </c>
      <c r="M62" s="76" t="s">
        <v>8</v>
      </c>
      <c r="N62" s="74">
        <v>6475</v>
      </c>
      <c r="O62" s="75" t="s">
        <v>7</v>
      </c>
      <c r="P62" s="76" t="s">
        <v>8</v>
      </c>
      <c r="Q62" s="78">
        <v>1174</v>
      </c>
      <c r="R62" s="75" t="s">
        <v>7</v>
      </c>
      <c r="S62" s="76" t="s">
        <v>8</v>
      </c>
      <c r="T62" s="79">
        <v>2018</v>
      </c>
      <c r="U62" s="75" t="s">
        <v>7</v>
      </c>
      <c r="V62" s="76" t="s">
        <v>8</v>
      </c>
      <c r="W62" s="79">
        <v>1285</v>
      </c>
      <c r="X62" s="75" t="s">
        <v>7</v>
      </c>
      <c r="Y62" s="76" t="s">
        <v>8</v>
      </c>
      <c r="Z62" s="79">
        <v>733</v>
      </c>
      <c r="AA62" s="75" t="s">
        <v>7</v>
      </c>
      <c r="AB62" s="76" t="s">
        <v>8</v>
      </c>
      <c r="AC62" s="79">
        <v>3283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2818</v>
      </c>
      <c r="AJ62" s="75" t="s">
        <v>7</v>
      </c>
      <c r="AK62" s="76" t="s">
        <v>8</v>
      </c>
      <c r="AL62" s="78">
        <v>1023</v>
      </c>
      <c r="AM62" s="75" t="s">
        <v>7</v>
      </c>
      <c r="AN62" s="76" t="s">
        <v>8</v>
      </c>
      <c r="AO62" s="78">
        <v>1795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8789</v>
      </c>
      <c r="C63" s="82" t="s">
        <v>7</v>
      </c>
      <c r="D63" s="63" t="s">
        <v>8</v>
      </c>
      <c r="E63" s="81">
        <v>1202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1202</v>
      </c>
      <c r="L63" s="82" t="s">
        <v>7</v>
      </c>
      <c r="M63" s="63" t="s">
        <v>8</v>
      </c>
      <c r="N63" s="81">
        <v>6227</v>
      </c>
      <c r="O63" s="82" t="s">
        <v>7</v>
      </c>
      <c r="P63" s="63" t="s">
        <v>8</v>
      </c>
      <c r="Q63" s="83">
        <v>784</v>
      </c>
      <c r="R63" s="82" t="s">
        <v>7</v>
      </c>
      <c r="S63" s="63" t="s">
        <v>8</v>
      </c>
      <c r="T63" s="84">
        <v>2060</v>
      </c>
      <c r="U63" s="82" t="s">
        <v>7</v>
      </c>
      <c r="V63" s="63" t="s">
        <v>8</v>
      </c>
      <c r="W63" s="84">
        <v>1316</v>
      </c>
      <c r="X63" s="82" t="s">
        <v>7</v>
      </c>
      <c r="Y63" s="63" t="s">
        <v>8</v>
      </c>
      <c r="Z63" s="84">
        <v>744</v>
      </c>
      <c r="AA63" s="82" t="s">
        <v>7</v>
      </c>
      <c r="AB63" s="63" t="s">
        <v>8</v>
      </c>
      <c r="AC63" s="84">
        <v>3383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1360</v>
      </c>
      <c r="AJ63" s="82" t="s">
        <v>7</v>
      </c>
      <c r="AK63" s="63" t="s">
        <v>8</v>
      </c>
      <c r="AL63" s="83">
        <v>37</v>
      </c>
      <c r="AM63" s="82" t="s">
        <v>7</v>
      </c>
      <c r="AN63" s="63" t="s">
        <v>8</v>
      </c>
      <c r="AO63" s="83">
        <v>1323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28936</v>
      </c>
      <c r="C64" s="110" t="s">
        <v>7</v>
      </c>
      <c r="D64" s="111" t="s">
        <v>8</v>
      </c>
      <c r="E64" s="103">
        <v>16918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16918</v>
      </c>
      <c r="L64" s="110" t="s">
        <v>7</v>
      </c>
      <c r="M64" s="111" t="s">
        <v>8</v>
      </c>
      <c r="N64" s="103">
        <v>10522</v>
      </c>
      <c r="O64" s="110" t="s">
        <v>7</v>
      </c>
      <c r="P64" s="111" t="s">
        <v>8</v>
      </c>
      <c r="Q64" s="104">
        <v>3683</v>
      </c>
      <c r="R64" s="110" t="s">
        <v>7</v>
      </c>
      <c r="S64" s="111" t="s">
        <v>8</v>
      </c>
      <c r="T64" s="80">
        <v>2474</v>
      </c>
      <c r="U64" s="110" t="s">
        <v>7</v>
      </c>
      <c r="V64" s="111" t="s">
        <v>8</v>
      </c>
      <c r="W64" s="80">
        <v>2230</v>
      </c>
      <c r="X64" s="110" t="s">
        <v>7</v>
      </c>
      <c r="Y64" s="111" t="s">
        <v>8</v>
      </c>
      <c r="Z64" s="80">
        <v>244</v>
      </c>
      <c r="AA64" s="110" t="s">
        <v>7</v>
      </c>
      <c r="AB64" s="111" t="s">
        <v>8</v>
      </c>
      <c r="AC64" s="80">
        <v>4365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1496</v>
      </c>
      <c r="AJ64" s="110" t="s">
        <v>7</v>
      </c>
      <c r="AK64" s="111" t="s">
        <v>8</v>
      </c>
      <c r="AL64" s="104">
        <v>734</v>
      </c>
      <c r="AM64" s="110" t="s">
        <v>7</v>
      </c>
      <c r="AN64" s="111" t="s">
        <v>8</v>
      </c>
      <c r="AO64" s="104">
        <v>762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9908</v>
      </c>
      <c r="C65" s="113" t="s">
        <v>7</v>
      </c>
      <c r="D65" s="76" t="s">
        <v>8</v>
      </c>
      <c r="E65" s="74">
        <v>1240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1240</v>
      </c>
      <c r="L65" s="113" t="s">
        <v>7</v>
      </c>
      <c r="M65" s="76" t="s">
        <v>8</v>
      </c>
      <c r="N65" s="74">
        <v>8262</v>
      </c>
      <c r="O65" s="113" t="s">
        <v>7</v>
      </c>
      <c r="P65" s="76" t="s">
        <v>8</v>
      </c>
      <c r="Q65" s="78">
        <v>5319</v>
      </c>
      <c r="R65" s="113" t="s">
        <v>7</v>
      </c>
      <c r="S65" s="76" t="s">
        <v>8</v>
      </c>
      <c r="T65" s="79">
        <v>1120</v>
      </c>
      <c r="U65" s="113" t="s">
        <v>7</v>
      </c>
      <c r="V65" s="76" t="s">
        <v>8</v>
      </c>
      <c r="W65" s="79">
        <v>1071</v>
      </c>
      <c r="X65" s="113" t="s">
        <v>7</v>
      </c>
      <c r="Y65" s="76" t="s">
        <v>8</v>
      </c>
      <c r="Z65" s="79">
        <v>49</v>
      </c>
      <c r="AA65" s="113" t="s">
        <v>7</v>
      </c>
      <c r="AB65" s="76" t="s">
        <v>8</v>
      </c>
      <c r="AC65" s="79">
        <v>1823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406</v>
      </c>
      <c r="AJ65" s="113" t="s">
        <v>7</v>
      </c>
      <c r="AK65" s="76" t="s">
        <v>8</v>
      </c>
      <c r="AL65" s="78">
        <v>212</v>
      </c>
      <c r="AM65" s="113" t="s">
        <v>7</v>
      </c>
      <c r="AN65" s="76" t="s">
        <v>8</v>
      </c>
      <c r="AO65" s="78">
        <v>194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2105</v>
      </c>
      <c r="C66" s="75" t="s">
        <v>7</v>
      </c>
      <c r="D66" s="76" t="s">
        <v>8</v>
      </c>
      <c r="E66" s="74">
        <v>50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50</v>
      </c>
      <c r="L66" s="75" t="s">
        <v>7</v>
      </c>
      <c r="M66" s="76" t="s">
        <v>8</v>
      </c>
      <c r="N66" s="74">
        <v>1947</v>
      </c>
      <c r="O66" s="75" t="s">
        <v>7</v>
      </c>
      <c r="P66" s="76" t="s">
        <v>8</v>
      </c>
      <c r="Q66" s="78">
        <v>1884</v>
      </c>
      <c r="R66" s="75" t="s">
        <v>7</v>
      </c>
      <c r="S66" s="76" t="s">
        <v>8</v>
      </c>
      <c r="T66" s="79">
        <v>33</v>
      </c>
      <c r="U66" s="75" t="s">
        <v>7</v>
      </c>
      <c r="V66" s="76" t="s">
        <v>8</v>
      </c>
      <c r="W66" s="79">
        <v>33</v>
      </c>
      <c r="X66" s="75" t="s">
        <v>7</v>
      </c>
      <c r="Y66" s="76" t="s">
        <v>8</v>
      </c>
      <c r="Z66" s="79">
        <v>0</v>
      </c>
      <c r="AA66" s="75" t="s">
        <v>7</v>
      </c>
      <c r="AB66" s="76" t="s">
        <v>8</v>
      </c>
      <c r="AC66" s="79">
        <v>30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108</v>
      </c>
      <c r="AJ66" s="75" t="s">
        <v>7</v>
      </c>
      <c r="AK66" s="76" t="s">
        <v>8</v>
      </c>
      <c r="AL66" s="78">
        <v>86</v>
      </c>
      <c r="AM66" s="75" t="s">
        <v>7</v>
      </c>
      <c r="AN66" s="76" t="s">
        <v>8</v>
      </c>
      <c r="AO66" s="78">
        <v>22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-3069</v>
      </c>
      <c r="C67" s="75" t="s">
        <v>7</v>
      </c>
      <c r="D67" s="76" t="s">
        <v>8</v>
      </c>
      <c r="E67" s="74">
        <v>85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85</v>
      </c>
      <c r="L67" s="75" t="s">
        <v>7</v>
      </c>
      <c r="M67" s="76" t="s">
        <v>8</v>
      </c>
      <c r="N67" s="74">
        <v>-3215</v>
      </c>
      <c r="O67" s="75" t="s">
        <v>7</v>
      </c>
      <c r="P67" s="76" t="s">
        <v>8</v>
      </c>
      <c r="Q67" s="78">
        <v>-4119</v>
      </c>
      <c r="R67" s="75" t="s">
        <v>7</v>
      </c>
      <c r="S67" s="76" t="s">
        <v>8</v>
      </c>
      <c r="T67" s="79">
        <v>93</v>
      </c>
      <c r="U67" s="75" t="s">
        <v>7</v>
      </c>
      <c r="V67" s="76" t="s">
        <v>8</v>
      </c>
      <c r="W67" s="79">
        <v>90</v>
      </c>
      <c r="X67" s="75" t="s">
        <v>7</v>
      </c>
      <c r="Y67" s="76" t="s">
        <v>8</v>
      </c>
      <c r="Z67" s="79">
        <v>3</v>
      </c>
      <c r="AA67" s="75" t="s">
        <v>7</v>
      </c>
      <c r="AB67" s="76" t="s">
        <v>8</v>
      </c>
      <c r="AC67" s="79">
        <v>811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61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59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>
        <v>866</v>
      </c>
      <c r="U68" s="75" t="s">
        <v>7</v>
      </c>
      <c r="V68" s="76" t="s">
        <v>18</v>
      </c>
      <c r="W68" s="79">
        <v>735</v>
      </c>
      <c r="X68" s="75" t="s">
        <v>7</v>
      </c>
      <c r="Y68" s="76" t="s">
        <v>18</v>
      </c>
      <c r="Z68" s="79">
        <v>131</v>
      </c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>
        <v>362</v>
      </c>
      <c r="U69" s="82" t="s">
        <v>7</v>
      </c>
      <c r="V69" s="63" t="s">
        <v>18</v>
      </c>
      <c r="W69" s="85">
        <v>301</v>
      </c>
      <c r="X69" s="82" t="s">
        <v>7</v>
      </c>
      <c r="Y69" s="63" t="s">
        <v>18</v>
      </c>
      <c r="Z69" s="85">
        <v>61</v>
      </c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2933</v>
      </c>
      <c r="C70" s="106" t="s">
        <v>7</v>
      </c>
      <c r="D70" s="107" t="s">
        <v>8</v>
      </c>
      <c r="E70" s="86">
        <v>1099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1099</v>
      </c>
      <c r="L70" s="106" t="s">
        <v>7</v>
      </c>
      <c r="M70" s="107" t="s">
        <v>8</v>
      </c>
      <c r="N70" s="86">
        <v>1767</v>
      </c>
      <c r="O70" s="106" t="s">
        <v>7</v>
      </c>
      <c r="P70" s="107" t="s">
        <v>8</v>
      </c>
      <c r="Q70" s="90">
        <v>91</v>
      </c>
      <c r="R70" s="106" t="s">
        <v>7</v>
      </c>
      <c r="S70" s="107" t="s">
        <v>8</v>
      </c>
      <c r="T70" s="91">
        <v>167</v>
      </c>
      <c r="U70" s="106" t="s">
        <v>7</v>
      </c>
      <c r="V70" s="107" t="s">
        <v>8</v>
      </c>
      <c r="W70" s="91">
        <v>144</v>
      </c>
      <c r="X70" s="106" t="s">
        <v>7</v>
      </c>
      <c r="Y70" s="107" t="s">
        <v>8</v>
      </c>
      <c r="Z70" s="91">
        <v>23</v>
      </c>
      <c r="AA70" s="106" t="s">
        <v>7</v>
      </c>
      <c r="AB70" s="107" t="s">
        <v>8</v>
      </c>
      <c r="AC70" s="91">
        <v>1509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67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63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24628</v>
      </c>
      <c r="C71" s="87" t="s">
        <v>7</v>
      </c>
      <c r="D71" s="88" t="s">
        <v>8</v>
      </c>
      <c r="E71" s="105">
        <v>4333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4333</v>
      </c>
      <c r="L71" s="87" t="s">
        <v>7</v>
      </c>
      <c r="M71" s="88" t="s">
        <v>8</v>
      </c>
      <c r="N71" s="105">
        <v>12744</v>
      </c>
      <c r="O71" s="87" t="s">
        <v>7</v>
      </c>
      <c r="P71" s="88" t="s">
        <v>8</v>
      </c>
      <c r="Q71" s="109">
        <v>590</v>
      </c>
      <c r="R71" s="87" t="s">
        <v>7</v>
      </c>
      <c r="S71" s="88" t="s">
        <v>8</v>
      </c>
      <c r="T71" s="67">
        <v>9741</v>
      </c>
      <c r="U71" s="87" t="s">
        <v>7</v>
      </c>
      <c r="V71" s="88" t="s">
        <v>8</v>
      </c>
      <c r="W71" s="67">
        <v>2416</v>
      </c>
      <c r="X71" s="87" t="s">
        <v>7</v>
      </c>
      <c r="Y71" s="88" t="s">
        <v>8</v>
      </c>
      <c r="Z71" s="67">
        <v>7325</v>
      </c>
      <c r="AA71" s="87" t="s">
        <v>7</v>
      </c>
      <c r="AB71" s="88" t="s">
        <v>8</v>
      </c>
      <c r="AC71" s="67">
        <v>2413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7551</v>
      </c>
      <c r="AJ71" s="87" t="s">
        <v>7</v>
      </c>
      <c r="AK71" s="88" t="s">
        <v>8</v>
      </c>
      <c r="AL71" s="109">
        <v>1092</v>
      </c>
      <c r="AM71" s="87" t="s">
        <v>7</v>
      </c>
      <c r="AN71" s="88" t="s">
        <v>8</v>
      </c>
      <c r="AO71" s="109">
        <v>6309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3833</v>
      </c>
      <c r="C72" s="95" t="s">
        <v>7</v>
      </c>
      <c r="D72" s="96" t="s">
        <v>8</v>
      </c>
      <c r="E72" s="94">
        <v>204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204</v>
      </c>
      <c r="L72" s="95" t="s">
        <v>7</v>
      </c>
      <c r="M72" s="96" t="s">
        <v>8</v>
      </c>
      <c r="N72" s="94">
        <v>1737</v>
      </c>
      <c r="O72" s="95" t="s">
        <v>7</v>
      </c>
      <c r="P72" s="96" t="s">
        <v>8</v>
      </c>
      <c r="Q72" s="98">
        <v>133</v>
      </c>
      <c r="R72" s="95" t="s">
        <v>7</v>
      </c>
      <c r="S72" s="96" t="s">
        <v>8</v>
      </c>
      <c r="T72" s="99">
        <v>1187</v>
      </c>
      <c r="U72" s="95" t="s">
        <v>7</v>
      </c>
      <c r="V72" s="96" t="s">
        <v>8</v>
      </c>
      <c r="W72" s="99">
        <v>777</v>
      </c>
      <c r="X72" s="95" t="s">
        <v>7</v>
      </c>
      <c r="Y72" s="96" t="s">
        <v>8</v>
      </c>
      <c r="Z72" s="99">
        <v>410</v>
      </c>
      <c r="AA72" s="95" t="s">
        <v>7</v>
      </c>
      <c r="AB72" s="96" t="s">
        <v>8</v>
      </c>
      <c r="AC72" s="99">
        <v>417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1892</v>
      </c>
      <c r="AJ72" s="95" t="s">
        <v>7</v>
      </c>
      <c r="AK72" s="96" t="s">
        <v>8</v>
      </c>
      <c r="AL72" s="98">
        <v>494</v>
      </c>
      <c r="AM72" s="95" t="s">
        <v>7</v>
      </c>
      <c r="AN72" s="96" t="s">
        <v>8</v>
      </c>
      <c r="AO72" s="98">
        <v>1248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2940</v>
      </c>
      <c r="C73" s="75" t="s">
        <v>7</v>
      </c>
      <c r="D73" s="76" t="s">
        <v>8</v>
      </c>
      <c r="E73" s="74">
        <v>186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186</v>
      </c>
      <c r="L73" s="75" t="s">
        <v>7</v>
      </c>
      <c r="M73" s="76" t="s">
        <v>8</v>
      </c>
      <c r="N73" s="74">
        <v>1441</v>
      </c>
      <c r="O73" s="75" t="s">
        <v>7</v>
      </c>
      <c r="P73" s="76" t="s">
        <v>8</v>
      </c>
      <c r="Q73" s="78">
        <v>110</v>
      </c>
      <c r="R73" s="75" t="s">
        <v>7</v>
      </c>
      <c r="S73" s="76" t="s">
        <v>8</v>
      </c>
      <c r="T73" s="79">
        <v>955</v>
      </c>
      <c r="U73" s="75" t="s">
        <v>7</v>
      </c>
      <c r="V73" s="76" t="s">
        <v>8</v>
      </c>
      <c r="W73" s="79">
        <v>737</v>
      </c>
      <c r="X73" s="75" t="s">
        <v>7</v>
      </c>
      <c r="Y73" s="76" t="s">
        <v>8</v>
      </c>
      <c r="Z73" s="79">
        <v>218</v>
      </c>
      <c r="AA73" s="75" t="s">
        <v>7</v>
      </c>
      <c r="AB73" s="76" t="s">
        <v>8</v>
      </c>
      <c r="AC73" s="79">
        <v>376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1313</v>
      </c>
      <c r="AJ73" s="75" t="s">
        <v>7</v>
      </c>
      <c r="AK73" s="76" t="s">
        <v>8</v>
      </c>
      <c r="AL73" s="78">
        <v>447</v>
      </c>
      <c r="AM73" s="75" t="s">
        <v>7</v>
      </c>
      <c r="AN73" s="76" t="s">
        <v>8</v>
      </c>
      <c r="AO73" s="78">
        <v>866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893</v>
      </c>
      <c r="C74" s="82" t="s">
        <v>7</v>
      </c>
      <c r="D74" s="63" t="s">
        <v>8</v>
      </c>
      <c r="E74" s="100">
        <v>18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18</v>
      </c>
      <c r="L74" s="82" t="s">
        <v>7</v>
      </c>
      <c r="M74" s="63" t="s">
        <v>8</v>
      </c>
      <c r="N74" s="100">
        <v>296</v>
      </c>
      <c r="O74" s="82" t="s">
        <v>7</v>
      </c>
      <c r="P74" s="63" t="s">
        <v>8</v>
      </c>
      <c r="Q74" s="101">
        <v>23</v>
      </c>
      <c r="R74" s="82" t="s">
        <v>7</v>
      </c>
      <c r="S74" s="63" t="s">
        <v>8</v>
      </c>
      <c r="T74" s="102">
        <v>232</v>
      </c>
      <c r="U74" s="82" t="s">
        <v>7</v>
      </c>
      <c r="V74" s="63" t="s">
        <v>8</v>
      </c>
      <c r="W74" s="102">
        <v>40</v>
      </c>
      <c r="X74" s="82" t="s">
        <v>7</v>
      </c>
      <c r="Y74" s="63" t="s">
        <v>8</v>
      </c>
      <c r="Z74" s="102">
        <v>192</v>
      </c>
      <c r="AA74" s="82" t="s">
        <v>7</v>
      </c>
      <c r="AB74" s="63" t="s">
        <v>8</v>
      </c>
      <c r="AC74" s="102">
        <v>41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579</v>
      </c>
      <c r="AJ74" s="82" t="s">
        <v>7</v>
      </c>
      <c r="AK74" s="63" t="s">
        <v>8</v>
      </c>
      <c r="AL74" s="101">
        <v>47</v>
      </c>
      <c r="AM74" s="82" t="s">
        <v>7</v>
      </c>
      <c r="AN74" s="63" t="s">
        <v>8</v>
      </c>
      <c r="AO74" s="101">
        <v>382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14650</v>
      </c>
      <c r="C75" s="95" t="s">
        <v>7</v>
      </c>
      <c r="D75" s="96" t="s">
        <v>8</v>
      </c>
      <c r="E75" s="103">
        <v>4035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4035</v>
      </c>
      <c r="L75" s="95" t="s">
        <v>7</v>
      </c>
      <c r="M75" s="96" t="s">
        <v>8</v>
      </c>
      <c r="N75" s="103">
        <v>8868</v>
      </c>
      <c r="O75" s="95" t="s">
        <v>7</v>
      </c>
      <c r="P75" s="96" t="s">
        <v>8</v>
      </c>
      <c r="Q75" s="104">
        <v>261</v>
      </c>
      <c r="R75" s="95" t="s">
        <v>7</v>
      </c>
      <c r="S75" s="96" t="s">
        <v>8</v>
      </c>
      <c r="T75" s="80">
        <v>6913</v>
      </c>
      <c r="U75" s="95" t="s">
        <v>7</v>
      </c>
      <c r="V75" s="96" t="s">
        <v>8</v>
      </c>
      <c r="W75" s="80">
        <v>162</v>
      </c>
      <c r="X75" s="95" t="s">
        <v>7</v>
      </c>
      <c r="Y75" s="96" t="s">
        <v>8</v>
      </c>
      <c r="Z75" s="80">
        <v>6751</v>
      </c>
      <c r="AA75" s="95" t="s">
        <v>7</v>
      </c>
      <c r="AB75" s="96" t="s">
        <v>8</v>
      </c>
      <c r="AC75" s="80">
        <v>1694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1747</v>
      </c>
      <c r="AJ75" s="95" t="s">
        <v>7</v>
      </c>
      <c r="AK75" s="96" t="s">
        <v>8</v>
      </c>
      <c r="AL75" s="104">
        <v>473</v>
      </c>
      <c r="AM75" s="95" t="s">
        <v>7</v>
      </c>
      <c r="AN75" s="96" t="s">
        <v>8</v>
      </c>
      <c r="AO75" s="104">
        <v>1274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6145</v>
      </c>
      <c r="C76" s="82" t="s">
        <v>7</v>
      </c>
      <c r="D76" s="63" t="s">
        <v>8</v>
      </c>
      <c r="E76" s="92">
        <v>94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94</v>
      </c>
      <c r="L76" s="82" t="s">
        <v>7</v>
      </c>
      <c r="M76" s="63" t="s">
        <v>8</v>
      </c>
      <c r="N76" s="92">
        <v>2139</v>
      </c>
      <c r="O76" s="82" t="s">
        <v>7</v>
      </c>
      <c r="P76" s="63" t="s">
        <v>8</v>
      </c>
      <c r="Q76" s="93">
        <v>196</v>
      </c>
      <c r="R76" s="82" t="s">
        <v>7</v>
      </c>
      <c r="S76" s="63" t="s">
        <v>8</v>
      </c>
      <c r="T76" s="85">
        <v>1641</v>
      </c>
      <c r="U76" s="82" t="s">
        <v>7</v>
      </c>
      <c r="V76" s="63" t="s">
        <v>8</v>
      </c>
      <c r="W76" s="85">
        <v>1477</v>
      </c>
      <c r="X76" s="82" t="s">
        <v>7</v>
      </c>
      <c r="Y76" s="63" t="s">
        <v>8</v>
      </c>
      <c r="Z76" s="85">
        <v>164</v>
      </c>
      <c r="AA76" s="82" t="s">
        <v>7</v>
      </c>
      <c r="AB76" s="63" t="s">
        <v>8</v>
      </c>
      <c r="AC76" s="85">
        <v>302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3912</v>
      </c>
      <c r="AJ76" s="82" t="s">
        <v>7</v>
      </c>
      <c r="AK76" s="63" t="s">
        <v>8</v>
      </c>
      <c r="AL76" s="93">
        <v>125</v>
      </c>
      <c r="AM76" s="82" t="s">
        <v>7</v>
      </c>
      <c r="AN76" s="63" t="s">
        <v>8</v>
      </c>
      <c r="AO76" s="93">
        <v>3787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8631</v>
      </c>
      <c r="C77" s="110" t="s">
        <v>7</v>
      </c>
      <c r="D77" s="111" t="s">
        <v>8</v>
      </c>
      <c r="E77" s="68">
        <v>1463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1463</v>
      </c>
      <c r="L77" s="110" t="s">
        <v>7</v>
      </c>
      <c r="M77" s="111" t="s">
        <v>8</v>
      </c>
      <c r="N77" s="68">
        <v>2779</v>
      </c>
      <c r="O77" s="110" t="s">
        <v>7</v>
      </c>
      <c r="P77" s="111" t="s">
        <v>8</v>
      </c>
      <c r="Q77" s="72">
        <v>422</v>
      </c>
      <c r="R77" s="110" t="s">
        <v>7</v>
      </c>
      <c r="S77" s="111" t="s">
        <v>8</v>
      </c>
      <c r="T77" s="73">
        <v>2057</v>
      </c>
      <c r="U77" s="110" t="s">
        <v>7</v>
      </c>
      <c r="V77" s="111" t="s">
        <v>8</v>
      </c>
      <c r="W77" s="73">
        <v>1878</v>
      </c>
      <c r="X77" s="110" t="s">
        <v>7</v>
      </c>
      <c r="Y77" s="111" t="s">
        <v>8</v>
      </c>
      <c r="Z77" s="73">
        <v>179</v>
      </c>
      <c r="AA77" s="110" t="s">
        <v>7</v>
      </c>
      <c r="AB77" s="111" t="s">
        <v>8</v>
      </c>
      <c r="AC77" s="73">
        <v>300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4389</v>
      </c>
      <c r="AJ77" s="110" t="s">
        <v>7</v>
      </c>
      <c r="AK77" s="111" t="s">
        <v>8</v>
      </c>
      <c r="AL77" s="72">
        <v>287</v>
      </c>
      <c r="AM77" s="110" t="s">
        <v>7</v>
      </c>
      <c r="AN77" s="111" t="s">
        <v>8</v>
      </c>
      <c r="AO77" s="72">
        <v>4102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5136</v>
      </c>
      <c r="C78" s="113" t="s">
        <v>7</v>
      </c>
      <c r="D78" s="76" t="s">
        <v>8</v>
      </c>
      <c r="E78" s="74">
        <v>361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361</v>
      </c>
      <c r="L78" s="113" t="s">
        <v>7</v>
      </c>
      <c r="M78" s="76" t="s">
        <v>8</v>
      </c>
      <c r="N78" s="74">
        <v>1958</v>
      </c>
      <c r="O78" s="113" t="s">
        <v>7</v>
      </c>
      <c r="P78" s="76" t="s">
        <v>8</v>
      </c>
      <c r="Q78" s="78">
        <v>354</v>
      </c>
      <c r="R78" s="113" t="s">
        <v>7</v>
      </c>
      <c r="S78" s="76" t="s">
        <v>8</v>
      </c>
      <c r="T78" s="79">
        <v>1410</v>
      </c>
      <c r="U78" s="113" t="s">
        <v>7</v>
      </c>
      <c r="V78" s="76" t="s">
        <v>8</v>
      </c>
      <c r="W78" s="79">
        <v>1252</v>
      </c>
      <c r="X78" s="113" t="s">
        <v>7</v>
      </c>
      <c r="Y78" s="76" t="s">
        <v>8</v>
      </c>
      <c r="Z78" s="79">
        <v>158</v>
      </c>
      <c r="AA78" s="113" t="s">
        <v>7</v>
      </c>
      <c r="AB78" s="76" t="s">
        <v>8</v>
      </c>
      <c r="AC78" s="79">
        <v>194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2817</v>
      </c>
      <c r="AJ78" s="113" t="s">
        <v>7</v>
      </c>
      <c r="AK78" s="76" t="s">
        <v>8</v>
      </c>
      <c r="AL78" s="78">
        <v>123</v>
      </c>
      <c r="AM78" s="113" t="s">
        <v>7</v>
      </c>
      <c r="AN78" s="76" t="s">
        <v>8</v>
      </c>
      <c r="AO78" s="78">
        <v>2694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2834</v>
      </c>
      <c r="C79" s="75" t="s">
        <v>7</v>
      </c>
      <c r="D79" s="76" t="s">
        <v>8</v>
      </c>
      <c r="E79" s="74">
        <v>1102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1102</v>
      </c>
      <c r="L79" s="75" t="s">
        <v>7</v>
      </c>
      <c r="M79" s="76" t="s">
        <v>8</v>
      </c>
      <c r="N79" s="74">
        <v>506</v>
      </c>
      <c r="O79" s="75" t="s">
        <v>7</v>
      </c>
      <c r="P79" s="76" t="s">
        <v>8</v>
      </c>
      <c r="Q79" s="78">
        <v>41</v>
      </c>
      <c r="R79" s="75" t="s">
        <v>7</v>
      </c>
      <c r="S79" s="76" t="s">
        <v>8</v>
      </c>
      <c r="T79" s="79">
        <v>387</v>
      </c>
      <c r="U79" s="75" t="s">
        <v>7</v>
      </c>
      <c r="V79" s="76" t="s">
        <v>8</v>
      </c>
      <c r="W79" s="79">
        <v>366</v>
      </c>
      <c r="X79" s="75" t="s">
        <v>7</v>
      </c>
      <c r="Y79" s="76" t="s">
        <v>8</v>
      </c>
      <c r="Z79" s="79">
        <v>21</v>
      </c>
      <c r="AA79" s="75" t="s">
        <v>7</v>
      </c>
      <c r="AB79" s="76" t="s">
        <v>8</v>
      </c>
      <c r="AC79" s="79">
        <v>78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1226</v>
      </c>
      <c r="AJ79" s="75" t="s">
        <v>7</v>
      </c>
      <c r="AK79" s="76" t="s">
        <v>8</v>
      </c>
      <c r="AL79" s="78">
        <v>89</v>
      </c>
      <c r="AM79" s="75" t="s">
        <v>7</v>
      </c>
      <c r="AN79" s="76" t="s">
        <v>8</v>
      </c>
      <c r="AO79" s="78">
        <v>1137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661</v>
      </c>
      <c r="C80" s="82" t="s">
        <v>7</v>
      </c>
      <c r="D80" s="63" t="s">
        <v>8</v>
      </c>
      <c r="E80" s="81">
        <v>0</v>
      </c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>
        <v>0</v>
      </c>
      <c r="L80" s="82" t="s">
        <v>7</v>
      </c>
      <c r="M80" s="63" t="s">
        <v>8</v>
      </c>
      <c r="N80" s="81">
        <v>315</v>
      </c>
      <c r="O80" s="82" t="s">
        <v>7</v>
      </c>
      <c r="P80" s="63" t="s">
        <v>8</v>
      </c>
      <c r="Q80" s="83">
        <v>27</v>
      </c>
      <c r="R80" s="82" t="s">
        <v>7</v>
      </c>
      <c r="S80" s="63" t="s">
        <v>8</v>
      </c>
      <c r="T80" s="84">
        <v>260</v>
      </c>
      <c r="U80" s="82" t="s">
        <v>7</v>
      </c>
      <c r="V80" s="63" t="s">
        <v>8</v>
      </c>
      <c r="W80" s="84">
        <v>260</v>
      </c>
      <c r="X80" s="82" t="s">
        <v>7</v>
      </c>
      <c r="Y80" s="63" t="s">
        <v>8</v>
      </c>
      <c r="Z80" s="84">
        <v>0</v>
      </c>
      <c r="AA80" s="82" t="s">
        <v>7</v>
      </c>
      <c r="AB80" s="63" t="s">
        <v>8</v>
      </c>
      <c r="AC80" s="84">
        <v>28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346</v>
      </c>
      <c r="AJ80" s="82" t="s">
        <v>7</v>
      </c>
      <c r="AK80" s="63" t="s">
        <v>8</v>
      </c>
      <c r="AL80" s="83">
        <v>75</v>
      </c>
      <c r="AM80" s="82" t="s">
        <v>7</v>
      </c>
      <c r="AN80" s="63" t="s">
        <v>8</v>
      </c>
      <c r="AO80" s="83">
        <v>271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42590</v>
      </c>
      <c r="C81" s="69" t="s">
        <v>7</v>
      </c>
      <c r="D81" s="70" t="s">
        <v>8</v>
      </c>
      <c r="E81" s="103">
        <v>40780</v>
      </c>
      <c r="F81" s="69" t="s">
        <v>7</v>
      </c>
      <c r="G81" s="70" t="s">
        <v>8</v>
      </c>
      <c r="H81" s="104">
        <v>31837</v>
      </c>
      <c r="I81" s="69" t="s">
        <v>7</v>
      </c>
      <c r="J81" s="70" t="s">
        <v>8</v>
      </c>
      <c r="K81" s="104">
        <v>8943</v>
      </c>
      <c r="L81" s="69" t="s">
        <v>7</v>
      </c>
      <c r="M81" s="70" t="s">
        <v>8</v>
      </c>
      <c r="N81" s="103">
        <v>1507</v>
      </c>
      <c r="O81" s="69" t="s">
        <v>7</v>
      </c>
      <c r="P81" s="70" t="s">
        <v>8</v>
      </c>
      <c r="Q81" s="104">
        <v>182</v>
      </c>
      <c r="R81" s="69" t="s">
        <v>7</v>
      </c>
      <c r="S81" s="70" t="s">
        <v>8</v>
      </c>
      <c r="T81" s="80">
        <v>177</v>
      </c>
      <c r="U81" s="69" t="s">
        <v>7</v>
      </c>
      <c r="V81" s="70" t="s">
        <v>8</v>
      </c>
      <c r="W81" s="80">
        <v>37</v>
      </c>
      <c r="X81" s="69" t="s">
        <v>7</v>
      </c>
      <c r="Y81" s="70" t="s">
        <v>8</v>
      </c>
      <c r="Z81" s="80">
        <v>140</v>
      </c>
      <c r="AA81" s="69" t="s">
        <v>7</v>
      </c>
      <c r="AB81" s="70" t="s">
        <v>8</v>
      </c>
      <c r="AC81" s="80">
        <v>1148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3529</v>
      </c>
      <c r="AJ81" s="69" t="s">
        <v>7</v>
      </c>
      <c r="AK81" s="70" t="s">
        <v>8</v>
      </c>
      <c r="AL81" s="104">
        <v>40</v>
      </c>
      <c r="AM81" s="69" t="s">
        <v>7</v>
      </c>
      <c r="AN81" s="70" t="s">
        <v>8</v>
      </c>
      <c r="AO81" s="104">
        <v>263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15517</v>
      </c>
      <c r="C82" s="82" t="s">
        <v>7</v>
      </c>
      <c r="D82" s="63" t="s">
        <v>8</v>
      </c>
      <c r="E82" s="92">
        <v>14939</v>
      </c>
      <c r="F82" s="82" t="s">
        <v>7</v>
      </c>
      <c r="G82" s="63" t="s">
        <v>8</v>
      </c>
      <c r="H82" s="93">
        <v>14530</v>
      </c>
      <c r="I82" s="82" t="s">
        <v>7</v>
      </c>
      <c r="J82" s="63" t="s">
        <v>8</v>
      </c>
      <c r="K82" s="93">
        <v>409</v>
      </c>
      <c r="L82" s="82" t="s">
        <v>7</v>
      </c>
      <c r="M82" s="63" t="s">
        <v>8</v>
      </c>
      <c r="N82" s="92">
        <v>578</v>
      </c>
      <c r="O82" s="82" t="s">
        <v>7</v>
      </c>
      <c r="P82" s="63" t="s">
        <v>8</v>
      </c>
      <c r="Q82" s="93">
        <v>0</v>
      </c>
      <c r="R82" s="82" t="s">
        <v>7</v>
      </c>
      <c r="S82" s="63" t="s">
        <v>8</v>
      </c>
      <c r="T82" s="85">
        <v>0</v>
      </c>
      <c r="U82" s="82" t="s">
        <v>7</v>
      </c>
      <c r="V82" s="63" t="s">
        <v>8</v>
      </c>
      <c r="W82" s="85">
        <v>0</v>
      </c>
      <c r="X82" s="82" t="s">
        <v>7</v>
      </c>
      <c r="Y82" s="63" t="s">
        <v>8</v>
      </c>
      <c r="Z82" s="85">
        <v>0</v>
      </c>
      <c r="AA82" s="82" t="s">
        <v>7</v>
      </c>
      <c r="AB82" s="63" t="s">
        <v>8</v>
      </c>
      <c r="AC82" s="85">
        <v>578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1564</v>
      </c>
      <c r="AJ82" s="82" t="s">
        <v>7</v>
      </c>
      <c r="AK82" s="63" t="s">
        <v>8</v>
      </c>
      <c r="AL82" s="93">
        <v>0</v>
      </c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23537</v>
      </c>
      <c r="C83" s="106" t="s">
        <v>7</v>
      </c>
      <c r="D83" s="107" t="s">
        <v>8</v>
      </c>
      <c r="E83" s="86">
        <v>1322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1322</v>
      </c>
      <c r="L83" s="106" t="s">
        <v>7</v>
      </c>
      <c r="M83" s="107" t="s">
        <v>8</v>
      </c>
      <c r="N83" s="86">
        <v>10495</v>
      </c>
      <c r="O83" s="106" t="s">
        <v>7</v>
      </c>
      <c r="P83" s="107" t="s">
        <v>8</v>
      </c>
      <c r="Q83" s="90">
        <v>2053</v>
      </c>
      <c r="R83" s="106" t="s">
        <v>7</v>
      </c>
      <c r="S83" s="107" t="s">
        <v>8</v>
      </c>
      <c r="T83" s="91">
        <v>6216</v>
      </c>
      <c r="U83" s="106" t="s">
        <v>7</v>
      </c>
      <c r="V83" s="107" t="s">
        <v>8</v>
      </c>
      <c r="W83" s="91">
        <v>4692</v>
      </c>
      <c r="X83" s="106" t="s">
        <v>7</v>
      </c>
      <c r="Y83" s="107" t="s">
        <v>8</v>
      </c>
      <c r="Z83" s="91">
        <v>1524</v>
      </c>
      <c r="AA83" s="106" t="s">
        <v>7</v>
      </c>
      <c r="AB83" s="107" t="s">
        <v>8</v>
      </c>
      <c r="AC83" s="91">
        <v>2226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11720</v>
      </c>
      <c r="AJ83" s="106" t="s">
        <v>7</v>
      </c>
      <c r="AK83" s="107" t="s">
        <v>8</v>
      </c>
      <c r="AL83" s="90">
        <v>8253</v>
      </c>
      <c r="AM83" s="106" t="s">
        <v>7</v>
      </c>
      <c r="AN83" s="107" t="s">
        <v>8</v>
      </c>
      <c r="AO83" s="90">
        <v>3467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17464</v>
      </c>
      <c r="C84" s="87" t="s">
        <v>7</v>
      </c>
      <c r="D84" s="88" t="s">
        <v>8</v>
      </c>
      <c r="E84" s="105">
        <v>926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926</v>
      </c>
      <c r="L84" s="87" t="s">
        <v>7</v>
      </c>
      <c r="M84" s="88" t="s">
        <v>8</v>
      </c>
      <c r="N84" s="105">
        <v>5731</v>
      </c>
      <c r="O84" s="87" t="s">
        <v>7</v>
      </c>
      <c r="P84" s="88" t="s">
        <v>8</v>
      </c>
      <c r="Q84" s="109">
        <v>943</v>
      </c>
      <c r="R84" s="87" t="s">
        <v>7</v>
      </c>
      <c r="S84" s="88" t="s">
        <v>8</v>
      </c>
      <c r="T84" s="67">
        <v>3899</v>
      </c>
      <c r="U84" s="87" t="s">
        <v>7</v>
      </c>
      <c r="V84" s="88" t="s">
        <v>8</v>
      </c>
      <c r="W84" s="67">
        <v>3026</v>
      </c>
      <c r="X84" s="87" t="s">
        <v>7</v>
      </c>
      <c r="Y84" s="88" t="s">
        <v>8</v>
      </c>
      <c r="Z84" s="67">
        <v>873</v>
      </c>
      <c r="AA84" s="87" t="s">
        <v>7</v>
      </c>
      <c r="AB84" s="88" t="s">
        <v>8</v>
      </c>
      <c r="AC84" s="67">
        <v>889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10807</v>
      </c>
      <c r="AJ84" s="87" t="s">
        <v>7</v>
      </c>
      <c r="AK84" s="88" t="s">
        <v>8</v>
      </c>
      <c r="AL84" s="109">
        <v>8096</v>
      </c>
      <c r="AM84" s="87" t="s">
        <v>7</v>
      </c>
      <c r="AN84" s="88" t="s">
        <v>8</v>
      </c>
      <c r="AO84" s="109">
        <v>2711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3731</v>
      </c>
      <c r="C86" s="75" t="s">
        <v>7</v>
      </c>
      <c r="D86" s="76" t="s">
        <v>8</v>
      </c>
      <c r="E86" s="74">
        <v>391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391</v>
      </c>
      <c r="L86" s="75" t="s">
        <v>7</v>
      </c>
      <c r="M86" s="76" t="s">
        <v>8</v>
      </c>
      <c r="N86" s="74">
        <v>1871</v>
      </c>
      <c r="O86" s="75" t="s">
        <v>7</v>
      </c>
      <c r="P86" s="76" t="s">
        <v>8</v>
      </c>
      <c r="Q86" s="78">
        <v>625</v>
      </c>
      <c r="R86" s="75" t="s">
        <v>7</v>
      </c>
      <c r="S86" s="76" t="s">
        <v>8</v>
      </c>
      <c r="T86" s="79">
        <v>959</v>
      </c>
      <c r="U86" s="75" t="s">
        <v>7</v>
      </c>
      <c r="V86" s="76" t="s">
        <v>8</v>
      </c>
      <c r="W86" s="79">
        <v>766</v>
      </c>
      <c r="X86" s="75" t="s">
        <v>7</v>
      </c>
      <c r="Y86" s="76" t="s">
        <v>8</v>
      </c>
      <c r="Z86" s="79">
        <v>193</v>
      </c>
      <c r="AA86" s="75" t="s">
        <v>7</v>
      </c>
      <c r="AB86" s="76" t="s">
        <v>8</v>
      </c>
      <c r="AC86" s="79">
        <v>287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1469</v>
      </c>
      <c r="AJ86" s="75" t="s">
        <v>7</v>
      </c>
      <c r="AK86" s="76" t="s">
        <v>8</v>
      </c>
      <c r="AL86" s="78">
        <v>192</v>
      </c>
      <c r="AM86" s="75" t="s">
        <v>7</v>
      </c>
      <c r="AN86" s="76" t="s">
        <v>8</v>
      </c>
      <c r="AO86" s="78">
        <v>1277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1457</v>
      </c>
      <c r="C89" s="95" t="s">
        <v>7</v>
      </c>
      <c r="D89" s="96" t="s">
        <v>8</v>
      </c>
      <c r="E89" s="103">
        <v>166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166</v>
      </c>
      <c r="L89" s="95" t="s">
        <v>7</v>
      </c>
      <c r="M89" s="96" t="s">
        <v>8</v>
      </c>
      <c r="N89" s="103">
        <v>812</v>
      </c>
      <c r="O89" s="95" t="s">
        <v>7</v>
      </c>
      <c r="P89" s="96" t="s">
        <v>8</v>
      </c>
      <c r="Q89" s="104">
        <v>98</v>
      </c>
      <c r="R89" s="95" t="s">
        <v>7</v>
      </c>
      <c r="S89" s="96" t="s">
        <v>8</v>
      </c>
      <c r="T89" s="80">
        <v>659</v>
      </c>
      <c r="U89" s="95" t="s">
        <v>7</v>
      </c>
      <c r="V89" s="96" t="s">
        <v>8</v>
      </c>
      <c r="W89" s="80">
        <v>552</v>
      </c>
      <c r="X89" s="95" t="s">
        <v>7</v>
      </c>
      <c r="Y89" s="96" t="s">
        <v>8</v>
      </c>
      <c r="Z89" s="80">
        <v>107</v>
      </c>
      <c r="AA89" s="95" t="s">
        <v>7</v>
      </c>
      <c r="AB89" s="96" t="s">
        <v>8</v>
      </c>
      <c r="AC89" s="80">
        <v>55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479</v>
      </c>
      <c r="AJ89" s="95" t="s">
        <v>7</v>
      </c>
      <c r="AK89" s="96" t="s">
        <v>8</v>
      </c>
      <c r="AL89" s="104">
        <v>108</v>
      </c>
      <c r="AM89" s="95" t="s">
        <v>7</v>
      </c>
      <c r="AN89" s="96" t="s">
        <v>8</v>
      </c>
      <c r="AO89" s="104">
        <v>371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874</v>
      </c>
      <c r="C90" s="75" t="s">
        <v>7</v>
      </c>
      <c r="D90" s="76" t="s">
        <v>8</v>
      </c>
      <c r="E90" s="74">
        <v>99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99</v>
      </c>
      <c r="L90" s="75" t="s">
        <v>7</v>
      </c>
      <c r="M90" s="76" t="s">
        <v>8</v>
      </c>
      <c r="N90" s="74">
        <v>504</v>
      </c>
      <c r="O90" s="75" t="s">
        <v>7</v>
      </c>
      <c r="P90" s="76" t="s">
        <v>8</v>
      </c>
      <c r="Q90" s="78">
        <v>57</v>
      </c>
      <c r="R90" s="75" t="s">
        <v>7</v>
      </c>
      <c r="S90" s="76" t="s">
        <v>8</v>
      </c>
      <c r="T90" s="79">
        <v>416</v>
      </c>
      <c r="U90" s="75" t="s">
        <v>7</v>
      </c>
      <c r="V90" s="76" t="s">
        <v>8</v>
      </c>
      <c r="W90" s="79">
        <v>347</v>
      </c>
      <c r="X90" s="75" t="s">
        <v>7</v>
      </c>
      <c r="Y90" s="76" t="s">
        <v>8</v>
      </c>
      <c r="Z90" s="79">
        <v>69</v>
      </c>
      <c r="AA90" s="75" t="s">
        <v>7</v>
      </c>
      <c r="AB90" s="76" t="s">
        <v>8</v>
      </c>
      <c r="AC90" s="79">
        <v>31</v>
      </c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271</v>
      </c>
      <c r="AJ90" s="75" t="s">
        <v>7</v>
      </c>
      <c r="AK90" s="76" t="s">
        <v>8</v>
      </c>
      <c r="AL90" s="78">
        <v>47</v>
      </c>
      <c r="AM90" s="75" t="s">
        <v>7</v>
      </c>
      <c r="AN90" s="76" t="s">
        <v>8</v>
      </c>
      <c r="AO90" s="78">
        <v>224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583</v>
      </c>
      <c r="C91" s="82" t="s">
        <v>7</v>
      </c>
      <c r="D91" s="63" t="s">
        <v>8</v>
      </c>
      <c r="E91" s="92">
        <v>67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67</v>
      </c>
      <c r="L91" s="82" t="s">
        <v>7</v>
      </c>
      <c r="M91" s="63" t="s">
        <v>8</v>
      </c>
      <c r="N91" s="92">
        <v>308</v>
      </c>
      <c r="O91" s="82" t="s">
        <v>7</v>
      </c>
      <c r="P91" s="63" t="s">
        <v>8</v>
      </c>
      <c r="Q91" s="93">
        <v>41</v>
      </c>
      <c r="R91" s="82" t="s">
        <v>7</v>
      </c>
      <c r="S91" s="63" t="s">
        <v>8</v>
      </c>
      <c r="T91" s="85">
        <v>243</v>
      </c>
      <c r="U91" s="82" t="s">
        <v>7</v>
      </c>
      <c r="V91" s="63" t="s">
        <v>8</v>
      </c>
      <c r="W91" s="85">
        <v>205</v>
      </c>
      <c r="X91" s="82" t="s">
        <v>7</v>
      </c>
      <c r="Y91" s="63" t="s">
        <v>8</v>
      </c>
      <c r="Z91" s="85">
        <v>38</v>
      </c>
      <c r="AA91" s="82" t="s">
        <v>7</v>
      </c>
      <c r="AB91" s="63" t="s">
        <v>8</v>
      </c>
      <c r="AC91" s="85">
        <v>24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208</v>
      </c>
      <c r="AJ91" s="82" t="s">
        <v>7</v>
      </c>
      <c r="AK91" s="63" t="s">
        <v>8</v>
      </c>
      <c r="AL91" s="93">
        <v>61</v>
      </c>
      <c r="AM91" s="82" t="s">
        <v>7</v>
      </c>
      <c r="AN91" s="63" t="s">
        <v>8</v>
      </c>
      <c r="AO91" s="93">
        <v>147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6073</v>
      </c>
      <c r="C92" s="110" t="s">
        <v>7</v>
      </c>
      <c r="D92" s="111" t="s">
        <v>8</v>
      </c>
      <c r="E92" s="68">
        <v>396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396</v>
      </c>
      <c r="L92" s="110" t="s">
        <v>7</v>
      </c>
      <c r="M92" s="111" t="s">
        <v>8</v>
      </c>
      <c r="N92" s="68">
        <v>4764</v>
      </c>
      <c r="O92" s="110" t="s">
        <v>7</v>
      </c>
      <c r="P92" s="111" t="s">
        <v>8</v>
      </c>
      <c r="Q92" s="72">
        <v>1110</v>
      </c>
      <c r="R92" s="110" t="s">
        <v>7</v>
      </c>
      <c r="S92" s="111" t="s">
        <v>8</v>
      </c>
      <c r="T92" s="73">
        <v>2317</v>
      </c>
      <c r="U92" s="110" t="s">
        <v>7</v>
      </c>
      <c r="V92" s="111" t="s">
        <v>8</v>
      </c>
      <c r="W92" s="73">
        <v>1666</v>
      </c>
      <c r="X92" s="110" t="s">
        <v>7</v>
      </c>
      <c r="Y92" s="111" t="s">
        <v>8</v>
      </c>
      <c r="Z92" s="73">
        <v>651</v>
      </c>
      <c r="AA92" s="110" t="s">
        <v>7</v>
      </c>
      <c r="AB92" s="111" t="s">
        <v>8</v>
      </c>
      <c r="AC92" s="73">
        <v>1337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913</v>
      </c>
      <c r="AJ92" s="110" t="s">
        <v>7</v>
      </c>
      <c r="AK92" s="111" t="s">
        <v>8</v>
      </c>
      <c r="AL92" s="72">
        <v>157</v>
      </c>
      <c r="AM92" s="110" t="s">
        <v>7</v>
      </c>
      <c r="AN92" s="111" t="s">
        <v>8</v>
      </c>
      <c r="AO92" s="72">
        <v>756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2970</v>
      </c>
      <c r="C93" s="113" t="s">
        <v>7</v>
      </c>
      <c r="D93" s="76" t="s">
        <v>8</v>
      </c>
      <c r="E93" s="74">
        <v>61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61</v>
      </c>
      <c r="L93" s="113" t="s">
        <v>7</v>
      </c>
      <c r="M93" s="76" t="s">
        <v>8</v>
      </c>
      <c r="N93" s="74">
        <v>2757</v>
      </c>
      <c r="O93" s="113" t="s">
        <v>7</v>
      </c>
      <c r="P93" s="76" t="s">
        <v>8</v>
      </c>
      <c r="Q93" s="78">
        <v>835</v>
      </c>
      <c r="R93" s="113" t="s">
        <v>7</v>
      </c>
      <c r="S93" s="76" t="s">
        <v>8</v>
      </c>
      <c r="T93" s="79">
        <v>1189</v>
      </c>
      <c r="U93" s="113" t="s">
        <v>7</v>
      </c>
      <c r="V93" s="76" t="s">
        <v>8</v>
      </c>
      <c r="W93" s="79">
        <v>705</v>
      </c>
      <c r="X93" s="113" t="s">
        <v>7</v>
      </c>
      <c r="Y93" s="76" t="s">
        <v>8</v>
      </c>
      <c r="Z93" s="79">
        <v>484</v>
      </c>
      <c r="AA93" s="113" t="s">
        <v>7</v>
      </c>
      <c r="AB93" s="76" t="s">
        <v>8</v>
      </c>
      <c r="AC93" s="79">
        <v>733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152</v>
      </c>
      <c r="AJ93" s="113" t="s">
        <v>7</v>
      </c>
      <c r="AK93" s="76" t="s">
        <v>8</v>
      </c>
      <c r="AL93" s="78">
        <v>17</v>
      </c>
      <c r="AM93" s="113" t="s">
        <v>7</v>
      </c>
      <c r="AN93" s="76" t="s">
        <v>8</v>
      </c>
      <c r="AO93" s="78">
        <v>135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498</v>
      </c>
      <c r="C94" s="75" t="s">
        <v>7</v>
      </c>
      <c r="D94" s="76" t="s">
        <v>8</v>
      </c>
      <c r="E94" s="74">
        <v>22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22</v>
      </c>
      <c r="L94" s="75" t="s">
        <v>7</v>
      </c>
      <c r="M94" s="76" t="s">
        <v>8</v>
      </c>
      <c r="N94" s="74">
        <v>147</v>
      </c>
      <c r="O94" s="75" t="s">
        <v>7</v>
      </c>
      <c r="P94" s="76" t="s">
        <v>8</v>
      </c>
      <c r="Q94" s="78">
        <v>34</v>
      </c>
      <c r="R94" s="75" t="s">
        <v>7</v>
      </c>
      <c r="S94" s="76" t="s">
        <v>8</v>
      </c>
      <c r="T94" s="79">
        <v>104</v>
      </c>
      <c r="U94" s="75" t="s">
        <v>7</v>
      </c>
      <c r="V94" s="76" t="s">
        <v>8</v>
      </c>
      <c r="W94" s="79">
        <v>87</v>
      </c>
      <c r="X94" s="75" t="s">
        <v>7</v>
      </c>
      <c r="Y94" s="76" t="s">
        <v>8</v>
      </c>
      <c r="Z94" s="79">
        <v>17</v>
      </c>
      <c r="AA94" s="75" t="s">
        <v>7</v>
      </c>
      <c r="AB94" s="76" t="s">
        <v>8</v>
      </c>
      <c r="AC94" s="79">
        <v>9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329</v>
      </c>
      <c r="AJ94" s="75" t="s">
        <v>7</v>
      </c>
      <c r="AK94" s="76" t="s">
        <v>8</v>
      </c>
      <c r="AL94" s="78">
        <v>16</v>
      </c>
      <c r="AM94" s="75" t="s">
        <v>7</v>
      </c>
      <c r="AN94" s="76" t="s">
        <v>8</v>
      </c>
      <c r="AO94" s="78">
        <v>313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413</v>
      </c>
      <c r="C95" s="75" t="s">
        <v>7</v>
      </c>
      <c r="D95" s="76" t="s">
        <v>8</v>
      </c>
      <c r="E95" s="74">
        <v>43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43</v>
      </c>
      <c r="L95" s="75" t="s">
        <v>7</v>
      </c>
      <c r="M95" s="76" t="s">
        <v>8</v>
      </c>
      <c r="N95" s="74">
        <v>341</v>
      </c>
      <c r="O95" s="75" t="s">
        <v>7</v>
      </c>
      <c r="P95" s="76" t="s">
        <v>8</v>
      </c>
      <c r="Q95" s="78">
        <v>22</v>
      </c>
      <c r="R95" s="75" t="s">
        <v>7</v>
      </c>
      <c r="S95" s="76" t="s">
        <v>8</v>
      </c>
      <c r="T95" s="79">
        <v>149</v>
      </c>
      <c r="U95" s="75" t="s">
        <v>7</v>
      </c>
      <c r="V95" s="76" t="s">
        <v>8</v>
      </c>
      <c r="W95" s="79">
        <v>149</v>
      </c>
      <c r="X95" s="75" t="s">
        <v>7</v>
      </c>
      <c r="Y95" s="76" t="s">
        <v>8</v>
      </c>
      <c r="Z95" s="79">
        <v>0</v>
      </c>
      <c r="AA95" s="75" t="s">
        <v>7</v>
      </c>
      <c r="AB95" s="76" t="s">
        <v>8</v>
      </c>
      <c r="AC95" s="79">
        <v>170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29</v>
      </c>
      <c r="AJ95" s="75" t="s">
        <v>7</v>
      </c>
      <c r="AK95" s="76" t="s">
        <v>8</v>
      </c>
      <c r="AL95" s="78">
        <v>14</v>
      </c>
      <c r="AM95" s="75" t="s">
        <v>7</v>
      </c>
      <c r="AN95" s="76" t="s">
        <v>8</v>
      </c>
      <c r="AO95" s="78">
        <v>15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2192</v>
      </c>
      <c r="C96" s="82" t="s">
        <v>7</v>
      </c>
      <c r="D96" s="63" t="s">
        <v>8</v>
      </c>
      <c r="E96" s="81">
        <v>270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270</v>
      </c>
      <c r="L96" s="82" t="s">
        <v>7</v>
      </c>
      <c r="M96" s="63" t="s">
        <v>8</v>
      </c>
      <c r="N96" s="81">
        <v>1519</v>
      </c>
      <c r="O96" s="82" t="s">
        <v>7</v>
      </c>
      <c r="P96" s="63" t="s">
        <v>8</v>
      </c>
      <c r="Q96" s="83">
        <v>219</v>
      </c>
      <c r="R96" s="82" t="s">
        <v>7</v>
      </c>
      <c r="S96" s="63" t="s">
        <v>8</v>
      </c>
      <c r="T96" s="84">
        <v>875</v>
      </c>
      <c r="U96" s="82" t="s">
        <v>7</v>
      </c>
      <c r="V96" s="63" t="s">
        <v>8</v>
      </c>
      <c r="W96" s="84">
        <v>725</v>
      </c>
      <c r="X96" s="82" t="s">
        <v>7</v>
      </c>
      <c r="Y96" s="63" t="s">
        <v>8</v>
      </c>
      <c r="Z96" s="84">
        <v>150</v>
      </c>
      <c r="AA96" s="82" t="s">
        <v>7</v>
      </c>
      <c r="AB96" s="63" t="s">
        <v>8</v>
      </c>
      <c r="AC96" s="84">
        <v>425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403</v>
      </c>
      <c r="AJ96" s="82" t="s">
        <v>7</v>
      </c>
      <c r="AK96" s="63" t="s">
        <v>8</v>
      </c>
      <c r="AL96" s="83">
        <v>110</v>
      </c>
      <c r="AM96" s="82" t="s">
        <v>7</v>
      </c>
      <c r="AN96" s="63" t="s">
        <v>8</v>
      </c>
      <c r="AO96" s="83">
        <v>293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69756</v>
      </c>
      <c r="C97" s="106" t="s">
        <v>7</v>
      </c>
      <c r="D97" s="107" t="s">
        <v>8</v>
      </c>
      <c r="E97" s="105">
        <v>31352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31352</v>
      </c>
      <c r="L97" s="106" t="s">
        <v>7</v>
      </c>
      <c r="M97" s="107" t="s">
        <v>8</v>
      </c>
      <c r="N97" s="105">
        <v>27560</v>
      </c>
      <c r="O97" s="106" t="s">
        <v>7</v>
      </c>
      <c r="P97" s="107" t="s">
        <v>8</v>
      </c>
      <c r="Q97" s="109">
        <v>1417</v>
      </c>
      <c r="R97" s="106" t="s">
        <v>7</v>
      </c>
      <c r="S97" s="107" t="s">
        <v>8</v>
      </c>
      <c r="T97" s="67">
        <v>5624</v>
      </c>
      <c r="U97" s="106" t="s">
        <v>7</v>
      </c>
      <c r="V97" s="107" t="s">
        <v>8</v>
      </c>
      <c r="W97" s="67">
        <v>3847</v>
      </c>
      <c r="X97" s="106" t="s">
        <v>7</v>
      </c>
      <c r="Y97" s="107" t="s">
        <v>8</v>
      </c>
      <c r="Z97" s="67">
        <v>1777</v>
      </c>
      <c r="AA97" s="106" t="s">
        <v>7</v>
      </c>
      <c r="AB97" s="107" t="s">
        <v>8</v>
      </c>
      <c r="AC97" s="67">
        <v>20519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10844</v>
      </c>
      <c r="AJ97" s="106" t="s">
        <v>7</v>
      </c>
      <c r="AK97" s="107" t="s">
        <v>8</v>
      </c>
      <c r="AL97" s="109">
        <v>7334</v>
      </c>
      <c r="AM97" s="106" t="s">
        <v>7</v>
      </c>
      <c r="AN97" s="107" t="s">
        <v>8</v>
      </c>
      <c r="AO97" s="109">
        <v>3510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41922</v>
      </c>
      <c r="C98" s="106" t="s">
        <v>7</v>
      </c>
      <c r="D98" s="107" t="s">
        <v>8</v>
      </c>
      <c r="E98" s="86">
        <v>20119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20119</v>
      </c>
      <c r="L98" s="106" t="s">
        <v>7</v>
      </c>
      <c r="M98" s="107" t="s">
        <v>8</v>
      </c>
      <c r="N98" s="86">
        <v>18835</v>
      </c>
      <c r="O98" s="106" t="s">
        <v>7</v>
      </c>
      <c r="P98" s="107" t="s">
        <v>8</v>
      </c>
      <c r="Q98" s="90">
        <v>516</v>
      </c>
      <c r="R98" s="106" t="s">
        <v>7</v>
      </c>
      <c r="S98" s="107" t="s">
        <v>8</v>
      </c>
      <c r="T98" s="91">
        <v>2609</v>
      </c>
      <c r="U98" s="106" t="s">
        <v>7</v>
      </c>
      <c r="V98" s="107" t="s">
        <v>8</v>
      </c>
      <c r="W98" s="91">
        <v>1822</v>
      </c>
      <c r="X98" s="106" t="s">
        <v>7</v>
      </c>
      <c r="Y98" s="107" t="s">
        <v>8</v>
      </c>
      <c r="Z98" s="91">
        <v>787</v>
      </c>
      <c r="AA98" s="106" t="s">
        <v>7</v>
      </c>
      <c r="AB98" s="107" t="s">
        <v>8</v>
      </c>
      <c r="AC98" s="91">
        <v>15710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2968</v>
      </c>
      <c r="AJ98" s="106" t="s">
        <v>7</v>
      </c>
      <c r="AK98" s="107" t="s">
        <v>8</v>
      </c>
      <c r="AL98" s="90">
        <v>1103</v>
      </c>
      <c r="AM98" s="106" t="s">
        <v>7</v>
      </c>
      <c r="AN98" s="107" t="s">
        <v>8</v>
      </c>
      <c r="AO98" s="90">
        <v>1865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15192</v>
      </c>
      <c r="C99" s="106" t="s">
        <v>7</v>
      </c>
      <c r="D99" s="107" t="s">
        <v>8</v>
      </c>
      <c r="E99" s="105">
        <v>5093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5093</v>
      </c>
      <c r="L99" s="106" t="s">
        <v>7</v>
      </c>
      <c r="M99" s="107" t="s">
        <v>8</v>
      </c>
      <c r="N99" s="105">
        <v>4377</v>
      </c>
      <c r="O99" s="106" t="s">
        <v>7</v>
      </c>
      <c r="P99" s="107" t="s">
        <v>8</v>
      </c>
      <c r="Q99" s="109">
        <v>285</v>
      </c>
      <c r="R99" s="106" t="s">
        <v>7</v>
      </c>
      <c r="S99" s="107" t="s">
        <v>8</v>
      </c>
      <c r="T99" s="67">
        <v>2079</v>
      </c>
      <c r="U99" s="106" t="s">
        <v>7</v>
      </c>
      <c r="V99" s="107" t="s">
        <v>8</v>
      </c>
      <c r="W99" s="67">
        <v>1568</v>
      </c>
      <c r="X99" s="106" t="s">
        <v>7</v>
      </c>
      <c r="Y99" s="107" t="s">
        <v>8</v>
      </c>
      <c r="Z99" s="67">
        <v>511</v>
      </c>
      <c r="AA99" s="106" t="s">
        <v>7</v>
      </c>
      <c r="AB99" s="107" t="s">
        <v>8</v>
      </c>
      <c r="AC99" s="67">
        <v>2013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5722</v>
      </c>
      <c r="AJ99" s="106" t="s">
        <v>7</v>
      </c>
      <c r="AK99" s="107" t="s">
        <v>8</v>
      </c>
      <c r="AL99" s="109">
        <v>4440</v>
      </c>
      <c r="AM99" s="106" t="s">
        <v>7</v>
      </c>
      <c r="AN99" s="107" t="s">
        <v>8</v>
      </c>
      <c r="AO99" s="109">
        <v>1282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12642</v>
      </c>
      <c r="C100" s="69" t="s">
        <v>7</v>
      </c>
      <c r="D100" s="70" t="s">
        <v>8</v>
      </c>
      <c r="E100" s="68">
        <v>6140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6140</v>
      </c>
      <c r="L100" s="69" t="s">
        <v>7</v>
      </c>
      <c r="M100" s="70" t="s">
        <v>8</v>
      </c>
      <c r="N100" s="68">
        <v>4348</v>
      </c>
      <c r="O100" s="69" t="s">
        <v>7</v>
      </c>
      <c r="P100" s="70" t="s">
        <v>8</v>
      </c>
      <c r="Q100" s="72">
        <v>616</v>
      </c>
      <c r="R100" s="69" t="s">
        <v>7</v>
      </c>
      <c r="S100" s="70" t="s">
        <v>8</v>
      </c>
      <c r="T100" s="73">
        <v>936</v>
      </c>
      <c r="U100" s="69" t="s">
        <v>7</v>
      </c>
      <c r="V100" s="70" t="s">
        <v>8</v>
      </c>
      <c r="W100" s="73">
        <v>457</v>
      </c>
      <c r="X100" s="69" t="s">
        <v>7</v>
      </c>
      <c r="Y100" s="70" t="s">
        <v>8</v>
      </c>
      <c r="Z100" s="73">
        <v>479</v>
      </c>
      <c r="AA100" s="69" t="s">
        <v>7</v>
      </c>
      <c r="AB100" s="70" t="s">
        <v>8</v>
      </c>
      <c r="AC100" s="73">
        <v>2796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2154</v>
      </c>
      <c r="AJ100" s="69" t="s">
        <v>7</v>
      </c>
      <c r="AK100" s="70" t="s">
        <v>8</v>
      </c>
      <c r="AL100" s="72">
        <v>1791</v>
      </c>
      <c r="AM100" s="69" t="s">
        <v>7</v>
      </c>
      <c r="AN100" s="70" t="s">
        <v>8</v>
      </c>
      <c r="AO100" s="72">
        <v>363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8520</v>
      </c>
      <c r="C101" s="75" t="s">
        <v>7</v>
      </c>
      <c r="D101" s="76" t="s">
        <v>8</v>
      </c>
      <c r="E101" s="74">
        <v>3543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3543</v>
      </c>
      <c r="L101" s="75" t="s">
        <v>7</v>
      </c>
      <c r="M101" s="76" t="s">
        <v>8</v>
      </c>
      <c r="N101" s="74">
        <v>2988</v>
      </c>
      <c r="O101" s="75" t="s">
        <v>7</v>
      </c>
      <c r="P101" s="76" t="s">
        <v>8</v>
      </c>
      <c r="Q101" s="78">
        <v>179</v>
      </c>
      <c r="R101" s="75" t="s">
        <v>7</v>
      </c>
      <c r="S101" s="76" t="s">
        <v>8</v>
      </c>
      <c r="T101" s="79">
        <v>464</v>
      </c>
      <c r="U101" s="75" t="s">
        <v>7</v>
      </c>
      <c r="V101" s="76" t="s">
        <v>8</v>
      </c>
      <c r="W101" s="79">
        <v>308</v>
      </c>
      <c r="X101" s="75" t="s">
        <v>7</v>
      </c>
      <c r="Y101" s="76" t="s">
        <v>8</v>
      </c>
      <c r="Z101" s="79">
        <v>156</v>
      </c>
      <c r="AA101" s="75" t="s">
        <v>7</v>
      </c>
      <c r="AB101" s="76" t="s">
        <v>8</v>
      </c>
      <c r="AC101" s="79">
        <v>2345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1989</v>
      </c>
      <c r="AJ101" s="75" t="s">
        <v>7</v>
      </c>
      <c r="AK101" s="76" t="s">
        <v>8</v>
      </c>
      <c r="AL101" s="78">
        <v>1723</v>
      </c>
      <c r="AM101" s="75" t="s">
        <v>7</v>
      </c>
      <c r="AN101" s="76" t="s">
        <v>8</v>
      </c>
      <c r="AO101" s="78">
        <v>266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4122</v>
      </c>
      <c r="C102" s="82" t="s">
        <v>7</v>
      </c>
      <c r="D102" s="63" t="s">
        <v>8</v>
      </c>
      <c r="E102" s="81">
        <v>2597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2597</v>
      </c>
      <c r="L102" s="82" t="s">
        <v>7</v>
      </c>
      <c r="M102" s="63" t="s">
        <v>8</v>
      </c>
      <c r="N102" s="81">
        <v>1360</v>
      </c>
      <c r="O102" s="82" t="s">
        <v>7</v>
      </c>
      <c r="P102" s="63" t="s">
        <v>8</v>
      </c>
      <c r="Q102" s="83">
        <v>437</v>
      </c>
      <c r="R102" s="82" t="s">
        <v>7</v>
      </c>
      <c r="S102" s="63" t="s">
        <v>8</v>
      </c>
      <c r="T102" s="84">
        <v>472</v>
      </c>
      <c r="U102" s="82" t="s">
        <v>7</v>
      </c>
      <c r="V102" s="63" t="s">
        <v>8</v>
      </c>
      <c r="W102" s="84">
        <v>149</v>
      </c>
      <c r="X102" s="82" t="s">
        <v>7</v>
      </c>
      <c r="Y102" s="63" t="s">
        <v>8</v>
      </c>
      <c r="Z102" s="84">
        <v>323</v>
      </c>
      <c r="AA102" s="82" t="s">
        <v>7</v>
      </c>
      <c r="AB102" s="63" t="s">
        <v>8</v>
      </c>
      <c r="AC102" s="84">
        <v>451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165</v>
      </c>
      <c r="AJ102" s="82" t="s">
        <v>7</v>
      </c>
      <c r="AK102" s="63" t="s">
        <v>8</v>
      </c>
      <c r="AL102" s="83">
        <v>68</v>
      </c>
      <c r="AM102" s="82" t="s">
        <v>7</v>
      </c>
      <c r="AN102" s="63" t="s">
        <v>8</v>
      </c>
      <c r="AO102" s="83">
        <v>97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7461</v>
      </c>
      <c r="C103" s="106" t="s">
        <v>7</v>
      </c>
      <c r="D103" s="107" t="s">
        <v>8</v>
      </c>
      <c r="E103" s="105">
        <v>2529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2529</v>
      </c>
      <c r="L103" s="106" t="s">
        <v>7</v>
      </c>
      <c r="M103" s="107" t="s">
        <v>8</v>
      </c>
      <c r="N103" s="105">
        <v>2340</v>
      </c>
      <c r="O103" s="106" t="s">
        <v>7</v>
      </c>
      <c r="P103" s="107" t="s">
        <v>8</v>
      </c>
      <c r="Q103" s="109">
        <v>193</v>
      </c>
      <c r="R103" s="106" t="s">
        <v>7</v>
      </c>
      <c r="S103" s="107" t="s">
        <v>8</v>
      </c>
      <c r="T103" s="67">
        <v>1094</v>
      </c>
      <c r="U103" s="106" t="s">
        <v>7</v>
      </c>
      <c r="V103" s="107" t="s">
        <v>8</v>
      </c>
      <c r="W103" s="67">
        <v>246</v>
      </c>
      <c r="X103" s="106" t="s">
        <v>7</v>
      </c>
      <c r="Y103" s="107" t="s">
        <v>8</v>
      </c>
      <c r="Z103" s="67">
        <v>848</v>
      </c>
      <c r="AA103" s="106" t="s">
        <v>7</v>
      </c>
      <c r="AB103" s="107" t="s">
        <v>8</v>
      </c>
      <c r="AC103" s="67">
        <v>1053</v>
      </c>
      <c r="AD103" s="106" t="s">
        <v>7</v>
      </c>
      <c r="AE103" s="107" t="s">
        <v>8</v>
      </c>
      <c r="AF103" s="105">
        <v>628</v>
      </c>
      <c r="AG103" s="106" t="s">
        <v>7</v>
      </c>
      <c r="AH103" s="107" t="s">
        <v>8</v>
      </c>
      <c r="AI103" s="109">
        <v>1964</v>
      </c>
      <c r="AJ103" s="106" t="s">
        <v>7</v>
      </c>
      <c r="AK103" s="107" t="s">
        <v>8</v>
      </c>
      <c r="AL103" s="109">
        <v>715</v>
      </c>
      <c r="AM103" s="106" t="s">
        <v>7</v>
      </c>
      <c r="AN103" s="107" t="s">
        <v>8</v>
      </c>
      <c r="AO103" s="109">
        <v>240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5326</v>
      </c>
      <c r="C104" s="69" t="s">
        <v>7</v>
      </c>
      <c r="D104" s="70" t="s">
        <v>8</v>
      </c>
      <c r="E104" s="68">
        <v>1756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1756</v>
      </c>
      <c r="L104" s="69" t="s">
        <v>7</v>
      </c>
      <c r="M104" s="70" t="s">
        <v>8</v>
      </c>
      <c r="N104" s="68">
        <v>1589</v>
      </c>
      <c r="O104" s="69" t="s">
        <v>7</v>
      </c>
      <c r="P104" s="70" t="s">
        <v>8</v>
      </c>
      <c r="Q104" s="72">
        <v>77</v>
      </c>
      <c r="R104" s="69" t="s">
        <v>7</v>
      </c>
      <c r="S104" s="70" t="s">
        <v>8</v>
      </c>
      <c r="T104" s="73">
        <v>1004</v>
      </c>
      <c r="U104" s="69" t="s">
        <v>7</v>
      </c>
      <c r="V104" s="70" t="s">
        <v>8</v>
      </c>
      <c r="W104" s="73">
        <v>195</v>
      </c>
      <c r="X104" s="69" t="s">
        <v>7</v>
      </c>
      <c r="Y104" s="70" t="s">
        <v>8</v>
      </c>
      <c r="Z104" s="73">
        <v>809</v>
      </c>
      <c r="AA104" s="69" t="s">
        <v>7</v>
      </c>
      <c r="AB104" s="70" t="s">
        <v>8</v>
      </c>
      <c r="AC104" s="73">
        <v>508</v>
      </c>
      <c r="AD104" s="69" t="s">
        <v>7</v>
      </c>
      <c r="AE104" s="70" t="s">
        <v>8</v>
      </c>
      <c r="AF104" s="68">
        <v>628</v>
      </c>
      <c r="AG104" s="69" t="s">
        <v>7</v>
      </c>
      <c r="AH104" s="70" t="s">
        <v>8</v>
      </c>
      <c r="AI104" s="72">
        <v>1353</v>
      </c>
      <c r="AJ104" s="69" t="s">
        <v>7</v>
      </c>
      <c r="AK104" s="70" t="s">
        <v>8</v>
      </c>
      <c r="AL104" s="72">
        <v>146</v>
      </c>
      <c r="AM104" s="69" t="s">
        <v>7</v>
      </c>
      <c r="AN104" s="70" t="s">
        <v>8</v>
      </c>
      <c r="AO104" s="72">
        <v>198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1851</v>
      </c>
      <c r="C105" s="75" t="s">
        <v>7</v>
      </c>
      <c r="D105" s="76" t="s">
        <v>8</v>
      </c>
      <c r="E105" s="74">
        <v>125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125</v>
      </c>
      <c r="L105" s="75" t="s">
        <v>7</v>
      </c>
      <c r="M105" s="76" t="s">
        <v>8</v>
      </c>
      <c r="N105" s="74">
        <v>530</v>
      </c>
      <c r="O105" s="75" t="s">
        <v>7</v>
      </c>
      <c r="P105" s="76" t="s">
        <v>8</v>
      </c>
      <c r="Q105" s="78">
        <v>30</v>
      </c>
      <c r="R105" s="75" t="s">
        <v>7</v>
      </c>
      <c r="S105" s="76" t="s">
        <v>8</v>
      </c>
      <c r="T105" s="79">
        <v>370</v>
      </c>
      <c r="U105" s="75" t="s">
        <v>7</v>
      </c>
      <c r="V105" s="76" t="s">
        <v>8</v>
      </c>
      <c r="W105" s="79">
        <v>70</v>
      </c>
      <c r="X105" s="75" t="s">
        <v>7</v>
      </c>
      <c r="Y105" s="76" t="s">
        <v>8</v>
      </c>
      <c r="Z105" s="79">
        <v>300</v>
      </c>
      <c r="AA105" s="75" t="s">
        <v>7</v>
      </c>
      <c r="AB105" s="76" t="s">
        <v>8</v>
      </c>
      <c r="AC105" s="79">
        <v>130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1196</v>
      </c>
      <c r="AJ105" s="75" t="s">
        <v>7</v>
      </c>
      <c r="AK105" s="76" t="s">
        <v>8</v>
      </c>
      <c r="AL105" s="78">
        <v>43</v>
      </c>
      <c r="AM105" s="75" t="s">
        <v>7</v>
      </c>
      <c r="AN105" s="76" t="s">
        <v>8</v>
      </c>
      <c r="AO105" s="78">
        <v>144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3475</v>
      </c>
      <c r="C106" s="82" t="s">
        <v>7</v>
      </c>
      <c r="D106" s="63" t="s">
        <v>8</v>
      </c>
      <c r="E106" s="81">
        <v>1631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1631</v>
      </c>
      <c r="L106" s="82" t="s">
        <v>7</v>
      </c>
      <c r="M106" s="63" t="s">
        <v>8</v>
      </c>
      <c r="N106" s="81">
        <v>1059</v>
      </c>
      <c r="O106" s="82" t="s">
        <v>7</v>
      </c>
      <c r="P106" s="63" t="s">
        <v>8</v>
      </c>
      <c r="Q106" s="83">
        <v>47</v>
      </c>
      <c r="R106" s="82" t="s">
        <v>7</v>
      </c>
      <c r="S106" s="63" t="s">
        <v>8</v>
      </c>
      <c r="T106" s="84">
        <v>634</v>
      </c>
      <c r="U106" s="82" t="s">
        <v>7</v>
      </c>
      <c r="V106" s="63" t="s">
        <v>8</v>
      </c>
      <c r="W106" s="84">
        <v>125</v>
      </c>
      <c r="X106" s="82" t="s">
        <v>7</v>
      </c>
      <c r="Y106" s="63" t="s">
        <v>8</v>
      </c>
      <c r="Z106" s="84">
        <v>509</v>
      </c>
      <c r="AA106" s="82" t="s">
        <v>7</v>
      </c>
      <c r="AB106" s="63" t="s">
        <v>8</v>
      </c>
      <c r="AC106" s="84">
        <v>378</v>
      </c>
      <c r="AD106" s="82" t="s">
        <v>7</v>
      </c>
      <c r="AE106" s="63" t="s">
        <v>8</v>
      </c>
      <c r="AF106" s="81">
        <v>628</v>
      </c>
      <c r="AG106" s="82" t="s">
        <v>7</v>
      </c>
      <c r="AH106" s="63" t="s">
        <v>8</v>
      </c>
      <c r="AI106" s="83">
        <v>157</v>
      </c>
      <c r="AJ106" s="82" t="s">
        <v>7</v>
      </c>
      <c r="AK106" s="63" t="s">
        <v>8</v>
      </c>
      <c r="AL106" s="83">
        <v>103</v>
      </c>
      <c r="AM106" s="82" t="s">
        <v>7</v>
      </c>
      <c r="AN106" s="63" t="s">
        <v>8</v>
      </c>
      <c r="AO106" s="83">
        <v>54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2135</v>
      </c>
      <c r="C107" s="69" t="s">
        <v>7</v>
      </c>
      <c r="D107" s="70" t="s">
        <v>8</v>
      </c>
      <c r="E107" s="103">
        <v>773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773</v>
      </c>
      <c r="L107" s="69" t="s">
        <v>7</v>
      </c>
      <c r="M107" s="70" t="s">
        <v>8</v>
      </c>
      <c r="N107" s="103">
        <v>751</v>
      </c>
      <c r="O107" s="69" t="s">
        <v>7</v>
      </c>
      <c r="P107" s="70" t="s">
        <v>8</v>
      </c>
      <c r="Q107" s="104">
        <v>116</v>
      </c>
      <c r="R107" s="69" t="s">
        <v>7</v>
      </c>
      <c r="S107" s="70" t="s">
        <v>8</v>
      </c>
      <c r="T107" s="80">
        <v>90</v>
      </c>
      <c r="U107" s="69" t="s">
        <v>7</v>
      </c>
      <c r="V107" s="70" t="s">
        <v>8</v>
      </c>
      <c r="W107" s="80">
        <v>51</v>
      </c>
      <c r="X107" s="69" t="s">
        <v>7</v>
      </c>
      <c r="Y107" s="70" t="s">
        <v>8</v>
      </c>
      <c r="Z107" s="80">
        <v>39</v>
      </c>
      <c r="AA107" s="69" t="s">
        <v>7</v>
      </c>
      <c r="AB107" s="70" t="s">
        <v>8</v>
      </c>
      <c r="AC107" s="80">
        <v>545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611</v>
      </c>
      <c r="AJ107" s="69" t="s">
        <v>7</v>
      </c>
      <c r="AK107" s="70" t="s">
        <v>8</v>
      </c>
      <c r="AL107" s="104">
        <v>569</v>
      </c>
      <c r="AM107" s="69" t="s">
        <v>7</v>
      </c>
      <c r="AN107" s="70" t="s">
        <v>8</v>
      </c>
      <c r="AO107" s="104">
        <v>42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1652</v>
      </c>
      <c r="C108" s="75" t="s">
        <v>7</v>
      </c>
      <c r="D108" s="76" t="s">
        <v>8</v>
      </c>
      <c r="E108" s="74">
        <v>666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666</v>
      </c>
      <c r="L108" s="75" t="s">
        <v>7</v>
      </c>
      <c r="M108" s="76" t="s">
        <v>8</v>
      </c>
      <c r="N108" s="74">
        <v>463</v>
      </c>
      <c r="O108" s="75" t="s">
        <v>7</v>
      </c>
      <c r="P108" s="76" t="s">
        <v>8</v>
      </c>
      <c r="Q108" s="78">
        <v>54</v>
      </c>
      <c r="R108" s="75" t="s">
        <v>7</v>
      </c>
      <c r="S108" s="76" t="s">
        <v>8</v>
      </c>
      <c r="T108" s="79">
        <v>71</v>
      </c>
      <c r="U108" s="75" t="s">
        <v>7</v>
      </c>
      <c r="V108" s="76" t="s">
        <v>8</v>
      </c>
      <c r="W108" s="79">
        <v>32</v>
      </c>
      <c r="X108" s="75" t="s">
        <v>7</v>
      </c>
      <c r="Y108" s="76" t="s">
        <v>8</v>
      </c>
      <c r="Z108" s="79">
        <v>39</v>
      </c>
      <c r="AA108" s="75" t="s">
        <v>7</v>
      </c>
      <c r="AB108" s="76" t="s">
        <v>8</v>
      </c>
      <c r="AC108" s="79">
        <v>338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523</v>
      </c>
      <c r="AJ108" s="75" t="s">
        <v>7</v>
      </c>
      <c r="AK108" s="76" t="s">
        <v>8</v>
      </c>
      <c r="AL108" s="78">
        <v>516</v>
      </c>
      <c r="AM108" s="75" t="s">
        <v>7</v>
      </c>
      <c r="AN108" s="76" t="s">
        <v>8</v>
      </c>
      <c r="AO108" s="78">
        <v>7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106</v>
      </c>
      <c r="C109" s="75" t="s">
        <v>7</v>
      </c>
      <c r="D109" s="76" t="s">
        <v>8</v>
      </c>
      <c r="E109" s="74">
        <v>32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32</v>
      </c>
      <c r="L109" s="75" t="s">
        <v>7</v>
      </c>
      <c r="M109" s="76" t="s">
        <v>8</v>
      </c>
      <c r="N109" s="74">
        <v>32</v>
      </c>
      <c r="O109" s="75" t="s">
        <v>7</v>
      </c>
      <c r="P109" s="76" t="s">
        <v>8</v>
      </c>
      <c r="Q109" s="78">
        <v>28</v>
      </c>
      <c r="R109" s="75" t="s">
        <v>7</v>
      </c>
      <c r="S109" s="76" t="s">
        <v>8</v>
      </c>
      <c r="T109" s="79">
        <v>4</v>
      </c>
      <c r="U109" s="75" t="s">
        <v>7</v>
      </c>
      <c r="V109" s="76" t="s">
        <v>8</v>
      </c>
      <c r="W109" s="79">
        <v>4</v>
      </c>
      <c r="X109" s="75" t="s">
        <v>7</v>
      </c>
      <c r="Y109" s="76" t="s">
        <v>8</v>
      </c>
      <c r="Z109" s="79">
        <v>0</v>
      </c>
      <c r="AA109" s="75" t="s">
        <v>7</v>
      </c>
      <c r="AB109" s="76" t="s">
        <v>8</v>
      </c>
      <c r="AC109" s="79">
        <v>0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42</v>
      </c>
      <c r="AJ109" s="75" t="s">
        <v>7</v>
      </c>
      <c r="AK109" s="76" t="s">
        <v>8</v>
      </c>
      <c r="AL109" s="78">
        <v>9</v>
      </c>
      <c r="AM109" s="75" t="s">
        <v>7</v>
      </c>
      <c r="AN109" s="76" t="s">
        <v>8</v>
      </c>
      <c r="AO109" s="78">
        <v>33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377</v>
      </c>
      <c r="C110" s="82" t="s">
        <v>7</v>
      </c>
      <c r="D110" s="63" t="s">
        <v>8</v>
      </c>
      <c r="E110" s="92">
        <v>75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75</v>
      </c>
      <c r="L110" s="82" t="s">
        <v>7</v>
      </c>
      <c r="M110" s="63" t="s">
        <v>8</v>
      </c>
      <c r="N110" s="92">
        <v>256</v>
      </c>
      <c r="O110" s="82" t="s">
        <v>7</v>
      </c>
      <c r="P110" s="63" t="s">
        <v>8</v>
      </c>
      <c r="Q110" s="93">
        <v>34</v>
      </c>
      <c r="R110" s="82" t="s">
        <v>7</v>
      </c>
      <c r="S110" s="63" t="s">
        <v>8</v>
      </c>
      <c r="T110" s="85">
        <v>15</v>
      </c>
      <c r="U110" s="82" t="s">
        <v>7</v>
      </c>
      <c r="V110" s="63" t="s">
        <v>8</v>
      </c>
      <c r="W110" s="85">
        <v>15</v>
      </c>
      <c r="X110" s="82" t="s">
        <v>7</v>
      </c>
      <c r="Y110" s="63" t="s">
        <v>8</v>
      </c>
      <c r="Z110" s="85">
        <v>0</v>
      </c>
      <c r="AA110" s="82" t="s">
        <v>7</v>
      </c>
      <c r="AB110" s="63" t="s">
        <v>8</v>
      </c>
      <c r="AC110" s="85">
        <v>207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46</v>
      </c>
      <c r="AJ110" s="82" t="s">
        <v>7</v>
      </c>
      <c r="AK110" s="63" t="s">
        <v>8</v>
      </c>
      <c r="AL110" s="93">
        <v>44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>
        <v>0</v>
      </c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>
        <v>0</v>
      </c>
      <c r="AJ111" s="106" t="s">
        <v>7</v>
      </c>
      <c r="AK111" s="107" t="s">
        <v>8</v>
      </c>
      <c r="AL111" s="90">
        <v>0</v>
      </c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29" priority="1" stopIfTrue="1">
      <formula>OR($H$5="V",$H$5="Y")</formula>
    </cfRule>
    <cfRule type="expression" dxfId="1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546"/>
  <sheetViews>
    <sheetView zoomScaleNormal="100" workbookViewId="0">
      <selection activeCell="Z118" sqref="Z11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190" width="11.42578125" style="2"/>
    <col min="191" max="191" width="24" style="2" bestFit="1" customWidth="1"/>
    <col min="192" max="192" width="3.42578125" style="2" customWidth="1"/>
    <col min="193" max="193" width="3.7109375" style="2" customWidth="1"/>
    <col min="194" max="194" width="34.5703125" style="2" customWidth="1"/>
    <col min="195" max="195" width="3.85546875" style="2" customWidth="1"/>
    <col min="196" max="196" width="3.5703125" style="2" customWidth="1"/>
    <col min="197" max="197" width="56.28515625" style="2" customWidth="1"/>
    <col min="198" max="198" width="2.85546875" style="2" customWidth="1"/>
    <col min="199" max="199" width="2.42578125" style="2" bestFit="1" customWidth="1"/>
    <col min="200" max="200" width="34" style="2" bestFit="1" customWidth="1"/>
    <col min="201" max="201" width="3" style="2" customWidth="1"/>
    <col min="202" max="202" width="2.140625" style="2" bestFit="1" customWidth="1"/>
    <col min="203" max="203" width="15.42578125" style="2" bestFit="1" customWidth="1"/>
    <col min="204" max="16384" width="11.42578125" style="2"/>
  </cols>
  <sheetData>
    <row r="1" spans="1:248" s="1" customFormat="1" ht="19.5" customHeight="1" thickBot="1" x14ac:dyDescent="0.25">
      <c r="A1" s="3" t="s">
        <v>253</v>
      </c>
      <c r="B1" s="4"/>
      <c r="C1" s="4"/>
      <c r="D1" s="4"/>
      <c r="E1" s="5"/>
      <c r="F1" s="4"/>
      <c r="G1" s="4"/>
      <c r="H1" s="6"/>
      <c r="I1" s="4"/>
      <c r="J1" s="4"/>
      <c r="K1" s="6"/>
      <c r="L1" s="4"/>
      <c r="M1" s="4"/>
      <c r="N1" s="5"/>
      <c r="O1" s="4"/>
      <c r="P1" s="4"/>
      <c r="Q1" s="5"/>
      <c r="R1" s="4"/>
      <c r="S1" s="4"/>
      <c r="T1" s="5"/>
      <c r="U1" s="4"/>
      <c r="V1" s="4"/>
      <c r="W1" s="4"/>
      <c r="X1" s="4"/>
      <c r="Y1" s="4"/>
      <c r="Z1" s="6"/>
      <c r="AA1" s="4"/>
      <c r="AB1" s="4"/>
      <c r="AD1" s="4"/>
      <c r="AE1" s="4"/>
      <c r="AF1" s="6"/>
      <c r="AG1" s="4"/>
      <c r="AH1" s="4"/>
      <c r="AI1" s="6"/>
      <c r="AJ1" s="4"/>
      <c r="AK1" s="4"/>
      <c r="AM1" s="4"/>
      <c r="AN1" s="4"/>
      <c r="AP1" s="4"/>
      <c r="AQ1" s="4"/>
    </row>
    <row r="2" spans="1:248" ht="12" customHeight="1" x14ac:dyDescent="0.2">
      <c r="A2" s="28" t="s">
        <v>15</v>
      </c>
      <c r="B2" s="176" t="s">
        <v>277</v>
      </c>
      <c r="C2" s="176"/>
      <c r="D2" s="177"/>
      <c r="E2" s="178" t="s">
        <v>5</v>
      </c>
      <c r="F2" s="179"/>
      <c r="G2" s="179"/>
      <c r="H2" s="176" t="s">
        <v>7</v>
      </c>
      <c r="I2" s="176"/>
      <c r="J2" s="177"/>
      <c r="K2" s="180" t="s">
        <v>69</v>
      </c>
      <c r="L2" s="183" t="s">
        <v>305</v>
      </c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5"/>
    </row>
    <row r="3" spans="1:248" ht="12" customHeight="1" x14ac:dyDescent="0.2">
      <c r="A3" s="7" t="s">
        <v>0</v>
      </c>
      <c r="B3" s="158" t="s">
        <v>315</v>
      </c>
      <c r="C3" s="158"/>
      <c r="D3" s="159"/>
      <c r="E3" s="148" t="s">
        <v>1</v>
      </c>
      <c r="F3" s="149"/>
      <c r="G3" s="149"/>
      <c r="H3" s="158">
        <v>1995</v>
      </c>
      <c r="I3" s="158"/>
      <c r="J3" s="159"/>
      <c r="K3" s="181"/>
      <c r="L3" s="169" t="s">
        <v>324</v>
      </c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1"/>
    </row>
    <row r="4" spans="1:248" ht="12" customHeight="1" x14ac:dyDescent="0.2">
      <c r="A4" s="60" t="s">
        <v>268</v>
      </c>
      <c r="B4" s="153" t="s">
        <v>18</v>
      </c>
      <c r="C4" s="153"/>
      <c r="D4" s="154"/>
      <c r="E4" s="148" t="s">
        <v>269</v>
      </c>
      <c r="F4" s="149"/>
      <c r="G4" s="149"/>
      <c r="H4" s="172" t="str">
        <f>IF(H2="A", "P1Y","P3M")</f>
        <v>P1Y</v>
      </c>
      <c r="I4" s="172"/>
      <c r="J4" s="173"/>
      <c r="K4" s="181"/>
      <c r="L4" s="169" t="s">
        <v>325</v>
      </c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1"/>
    </row>
    <row r="5" spans="1:248" ht="12" customHeight="1" x14ac:dyDescent="0.2">
      <c r="A5" s="60" t="s">
        <v>12</v>
      </c>
      <c r="B5" s="153" t="s">
        <v>65</v>
      </c>
      <c r="C5" s="153"/>
      <c r="D5" s="154"/>
      <c r="E5" s="148" t="s">
        <v>9</v>
      </c>
      <c r="F5" s="149"/>
      <c r="G5" s="149"/>
      <c r="H5" s="174" t="s">
        <v>19</v>
      </c>
      <c r="I5" s="174"/>
      <c r="J5" s="175"/>
      <c r="K5" s="181"/>
      <c r="L5" s="169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1"/>
    </row>
    <row r="6" spans="1:248" ht="12" customHeight="1" x14ac:dyDescent="0.2">
      <c r="A6" s="8" t="s">
        <v>13</v>
      </c>
      <c r="B6" s="155" t="s">
        <v>275</v>
      </c>
      <c r="C6" s="156"/>
      <c r="D6" s="157"/>
      <c r="E6" s="148" t="s">
        <v>10</v>
      </c>
      <c r="F6" s="149"/>
      <c r="G6" s="149"/>
      <c r="H6" s="174">
        <v>2015</v>
      </c>
      <c r="I6" s="174"/>
      <c r="J6" s="175"/>
      <c r="K6" s="181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1"/>
    </row>
    <row r="7" spans="1:248" ht="12" customHeight="1" x14ac:dyDescent="0.2">
      <c r="A7" s="8" t="s">
        <v>22</v>
      </c>
      <c r="B7" s="155" t="s">
        <v>65</v>
      </c>
      <c r="C7" s="156"/>
      <c r="D7" s="157"/>
      <c r="E7" s="148" t="s">
        <v>16</v>
      </c>
      <c r="F7" s="149"/>
      <c r="G7" s="149"/>
      <c r="H7" s="153" t="s">
        <v>179</v>
      </c>
      <c r="I7" s="153"/>
      <c r="J7" s="154"/>
      <c r="K7" s="182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</row>
    <row r="8" spans="1:248" ht="12" customHeight="1" x14ac:dyDescent="0.2">
      <c r="A8" s="8" t="s">
        <v>11</v>
      </c>
      <c r="B8" s="153" t="s">
        <v>259</v>
      </c>
      <c r="C8" s="153"/>
      <c r="D8" s="154"/>
      <c r="E8" s="148" t="s">
        <v>2</v>
      </c>
      <c r="F8" s="149"/>
      <c r="G8" s="149"/>
      <c r="H8" s="158" t="s">
        <v>63</v>
      </c>
      <c r="I8" s="158"/>
      <c r="J8" s="159"/>
      <c r="K8" s="163" t="s">
        <v>294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5"/>
    </row>
    <row r="9" spans="1:248" ht="12" customHeight="1" x14ac:dyDescent="0.2">
      <c r="A9" s="8" t="s">
        <v>255</v>
      </c>
      <c r="B9" s="153" t="s">
        <v>178</v>
      </c>
      <c r="C9" s="153"/>
      <c r="D9" s="154"/>
      <c r="E9" s="148" t="s">
        <v>4</v>
      </c>
      <c r="F9" s="149"/>
      <c r="G9" s="149"/>
      <c r="H9" s="158" t="s">
        <v>252</v>
      </c>
      <c r="I9" s="158"/>
      <c r="J9" s="159"/>
      <c r="K9" s="166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8"/>
    </row>
    <row r="10" spans="1:248" ht="12" customHeight="1" x14ac:dyDescent="0.2">
      <c r="A10" s="7" t="s">
        <v>257</v>
      </c>
      <c r="B10" s="153" t="s">
        <v>249</v>
      </c>
      <c r="C10" s="153"/>
      <c r="D10" s="154"/>
      <c r="E10" s="148" t="s">
        <v>3</v>
      </c>
      <c r="F10" s="149"/>
      <c r="G10" s="149"/>
      <c r="H10" s="153" t="s">
        <v>37</v>
      </c>
      <c r="I10" s="153"/>
      <c r="J10" s="154"/>
      <c r="K10" s="143" t="s">
        <v>43</v>
      </c>
      <c r="L10" s="223" t="s">
        <v>295</v>
      </c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5"/>
    </row>
    <row r="11" spans="1:248" ht="12" customHeight="1" x14ac:dyDescent="0.2">
      <c r="A11" s="60" t="s">
        <v>42</v>
      </c>
      <c r="B11" s="153" t="s">
        <v>64</v>
      </c>
      <c r="C11" s="153"/>
      <c r="D11" s="154"/>
      <c r="E11" s="148" t="s">
        <v>17</v>
      </c>
      <c r="F11" s="149"/>
      <c r="G11" s="149"/>
      <c r="H11" s="153" t="s">
        <v>37</v>
      </c>
      <c r="I11" s="153"/>
      <c r="J11" s="154"/>
      <c r="K11" s="144"/>
      <c r="L11" s="226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8"/>
    </row>
    <row r="12" spans="1:248" ht="12" customHeight="1" x14ac:dyDescent="0.2">
      <c r="A12" s="60" t="s">
        <v>14</v>
      </c>
      <c r="B12" s="153" t="s">
        <v>20</v>
      </c>
      <c r="C12" s="153"/>
      <c r="D12" s="154"/>
      <c r="E12" s="148" t="s">
        <v>62</v>
      </c>
      <c r="F12" s="149"/>
      <c r="G12" s="149"/>
      <c r="H12" s="150"/>
      <c r="I12" s="151"/>
      <c r="J12" s="152"/>
      <c r="K12" s="144"/>
      <c r="L12" s="226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8"/>
      <c r="II12" s="11"/>
      <c r="IJ12" s="11"/>
      <c r="IK12"/>
      <c r="IL12"/>
      <c r="IM12"/>
      <c r="IN12"/>
    </row>
    <row r="13" spans="1:248" ht="12" customHeight="1" x14ac:dyDescent="0.2">
      <c r="A13" s="7"/>
      <c r="B13" s="155"/>
      <c r="C13" s="156"/>
      <c r="D13" s="157"/>
      <c r="E13" s="148" t="s">
        <v>180</v>
      </c>
      <c r="F13" s="149"/>
      <c r="G13" s="149"/>
      <c r="H13" s="150" t="s">
        <v>329</v>
      </c>
      <c r="I13" s="151"/>
      <c r="J13" s="152"/>
      <c r="K13" s="144"/>
      <c r="L13" s="226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8"/>
      <c r="II13" s="11"/>
      <c r="IJ13" s="11"/>
      <c r="IK13"/>
      <c r="IL13"/>
      <c r="IM13"/>
      <c r="IN13"/>
    </row>
    <row r="14" spans="1:248" ht="12" customHeight="1" x14ac:dyDescent="0.2">
      <c r="A14" s="60" t="s">
        <v>6</v>
      </c>
      <c r="B14" s="158" t="s">
        <v>326</v>
      </c>
      <c r="C14" s="158"/>
      <c r="D14" s="159"/>
      <c r="E14" s="148" t="s">
        <v>254</v>
      </c>
      <c r="F14" s="149"/>
      <c r="G14" s="149"/>
      <c r="H14" s="160" t="s">
        <v>7</v>
      </c>
      <c r="I14" s="161"/>
      <c r="J14" s="162"/>
      <c r="K14" s="144"/>
      <c r="L14" s="226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II14" s="11"/>
      <c r="IJ14" s="11"/>
      <c r="IK14"/>
      <c r="IL14"/>
      <c r="IM14"/>
      <c r="IN14"/>
    </row>
    <row r="15" spans="1:248" ht="12" customHeight="1" thickBot="1" x14ac:dyDescent="0.25">
      <c r="A15" s="30" t="s">
        <v>296</v>
      </c>
      <c r="B15" s="134" t="s">
        <v>327</v>
      </c>
      <c r="C15" s="134"/>
      <c r="D15" s="135"/>
      <c r="E15" s="136" t="s">
        <v>276</v>
      </c>
      <c r="F15" s="137"/>
      <c r="G15" s="137"/>
      <c r="H15" s="138" t="s">
        <v>8</v>
      </c>
      <c r="I15" s="139"/>
      <c r="J15" s="140"/>
      <c r="K15" s="145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</row>
    <row r="16" spans="1:248" ht="5.25" customHeight="1" thickBot="1" x14ac:dyDescent="0.25"/>
    <row r="17" spans="1:205" ht="16.5" customHeight="1" x14ac:dyDescent="0.2">
      <c r="A17" s="189"/>
      <c r="B17" s="201" t="s">
        <v>306</v>
      </c>
      <c r="C17" s="202"/>
      <c r="D17" s="203"/>
      <c r="E17" s="191" t="s">
        <v>67</v>
      </c>
      <c r="F17" s="192"/>
      <c r="G17" s="192"/>
      <c r="H17" s="192"/>
      <c r="I17" s="192"/>
      <c r="J17" s="192"/>
      <c r="K17" s="192"/>
      <c r="L17" s="192"/>
      <c r="M17" s="193"/>
      <c r="N17" s="194" t="s">
        <v>76</v>
      </c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6"/>
      <c r="AF17" s="201" t="s">
        <v>82</v>
      </c>
      <c r="AG17" s="202"/>
      <c r="AH17" s="202"/>
      <c r="AI17" s="212" t="s">
        <v>320</v>
      </c>
      <c r="AJ17" s="213"/>
      <c r="AK17" s="213"/>
      <c r="AL17" s="213"/>
      <c r="AM17" s="213"/>
      <c r="AN17" s="213"/>
      <c r="AO17" s="213"/>
      <c r="AP17" s="213"/>
      <c r="AQ17" s="214"/>
    </row>
    <row r="18" spans="1:205" ht="16.5" customHeight="1" x14ac:dyDescent="0.2">
      <c r="A18" s="189"/>
      <c r="B18" s="204"/>
      <c r="C18" s="205"/>
      <c r="D18" s="206"/>
      <c r="E18" s="208" t="s">
        <v>66</v>
      </c>
      <c r="F18" s="209"/>
      <c r="G18" s="209"/>
      <c r="H18" s="209" t="s">
        <v>71</v>
      </c>
      <c r="I18" s="209"/>
      <c r="J18" s="209"/>
      <c r="K18" s="209" t="s">
        <v>72</v>
      </c>
      <c r="L18" s="209"/>
      <c r="M18" s="232"/>
      <c r="N18" s="204" t="s">
        <v>79</v>
      </c>
      <c r="O18" s="205"/>
      <c r="P18" s="205"/>
      <c r="Q18" s="205" t="s">
        <v>70</v>
      </c>
      <c r="R18" s="205"/>
      <c r="S18" s="205"/>
      <c r="T18" s="198" t="s">
        <v>165</v>
      </c>
      <c r="U18" s="198"/>
      <c r="V18" s="198"/>
      <c r="W18" s="198"/>
      <c r="X18" s="198"/>
      <c r="Y18" s="198"/>
      <c r="Z18" s="198"/>
      <c r="AA18" s="198"/>
      <c r="AB18" s="198"/>
      <c r="AC18" s="198" t="s">
        <v>310</v>
      </c>
      <c r="AD18" s="198"/>
      <c r="AE18" s="199"/>
      <c r="AF18" s="204"/>
      <c r="AG18" s="205"/>
      <c r="AH18" s="205"/>
      <c r="AI18" s="215" t="s">
        <v>321</v>
      </c>
      <c r="AJ18" s="216"/>
      <c r="AK18" s="217"/>
      <c r="AL18" s="215" t="s">
        <v>322</v>
      </c>
      <c r="AM18" s="216"/>
      <c r="AN18" s="217"/>
      <c r="AO18" s="215" t="s">
        <v>323</v>
      </c>
      <c r="AP18" s="216"/>
      <c r="AQ18" s="221"/>
    </row>
    <row r="19" spans="1:205" ht="38.25" customHeight="1" thickBot="1" x14ac:dyDescent="0.25">
      <c r="A19" s="190"/>
      <c r="B19" s="207"/>
      <c r="C19" s="197"/>
      <c r="D19" s="200"/>
      <c r="E19" s="210"/>
      <c r="F19" s="211"/>
      <c r="G19" s="211"/>
      <c r="H19" s="211"/>
      <c r="I19" s="211"/>
      <c r="J19" s="211"/>
      <c r="K19" s="211"/>
      <c r="L19" s="211"/>
      <c r="M19" s="233"/>
      <c r="N19" s="234"/>
      <c r="O19" s="235"/>
      <c r="P19" s="235"/>
      <c r="Q19" s="235"/>
      <c r="R19" s="235"/>
      <c r="S19" s="235"/>
      <c r="T19" s="197" t="s">
        <v>307</v>
      </c>
      <c r="U19" s="197"/>
      <c r="V19" s="197"/>
      <c r="W19" s="197" t="s">
        <v>308</v>
      </c>
      <c r="X19" s="197"/>
      <c r="Y19" s="197"/>
      <c r="Z19" s="197" t="s">
        <v>309</v>
      </c>
      <c r="AA19" s="197"/>
      <c r="AB19" s="197"/>
      <c r="AC19" s="197"/>
      <c r="AD19" s="197"/>
      <c r="AE19" s="200"/>
      <c r="AF19" s="207"/>
      <c r="AG19" s="197"/>
      <c r="AH19" s="197"/>
      <c r="AI19" s="218"/>
      <c r="AJ19" s="219"/>
      <c r="AK19" s="220"/>
      <c r="AL19" s="218"/>
      <c r="AM19" s="219"/>
      <c r="AN19" s="220"/>
      <c r="AO19" s="218"/>
      <c r="AP19" s="219"/>
      <c r="AQ19" s="222"/>
    </row>
    <row r="20" spans="1:205" ht="19.5" customHeight="1" x14ac:dyDescent="0.2">
      <c r="A20" s="12" t="s">
        <v>256</v>
      </c>
      <c r="B20" s="33" t="s">
        <v>166</v>
      </c>
      <c r="C20" s="130" t="s">
        <v>186</v>
      </c>
      <c r="D20" s="141" t="s">
        <v>231</v>
      </c>
      <c r="E20" s="42" t="s">
        <v>170</v>
      </c>
      <c r="F20" s="130" t="s">
        <v>186</v>
      </c>
      <c r="G20" s="132" t="s">
        <v>231</v>
      </c>
      <c r="H20" s="43" t="s">
        <v>73</v>
      </c>
      <c r="I20" s="130" t="s">
        <v>186</v>
      </c>
      <c r="J20" s="132" t="s">
        <v>231</v>
      </c>
      <c r="K20" s="43" t="s">
        <v>74</v>
      </c>
      <c r="L20" s="130" t="s">
        <v>186</v>
      </c>
      <c r="M20" s="141" t="s">
        <v>231</v>
      </c>
      <c r="N20" s="33" t="s">
        <v>80</v>
      </c>
      <c r="O20" s="130" t="s">
        <v>186</v>
      </c>
      <c r="P20" s="132" t="s">
        <v>231</v>
      </c>
      <c r="Q20" s="43" t="s">
        <v>75</v>
      </c>
      <c r="R20" s="130" t="s">
        <v>186</v>
      </c>
      <c r="S20" s="132" t="s">
        <v>231</v>
      </c>
      <c r="T20" s="43" t="s">
        <v>78</v>
      </c>
      <c r="U20" s="130" t="s">
        <v>186</v>
      </c>
      <c r="V20" s="132" t="s">
        <v>231</v>
      </c>
      <c r="W20" s="43" t="s">
        <v>167</v>
      </c>
      <c r="X20" s="130" t="s">
        <v>186</v>
      </c>
      <c r="Y20" s="132" t="s">
        <v>231</v>
      </c>
      <c r="Z20" s="43" t="s">
        <v>168</v>
      </c>
      <c r="AA20" s="130" t="s">
        <v>186</v>
      </c>
      <c r="AB20" s="132" t="s">
        <v>231</v>
      </c>
      <c r="AC20" s="43" t="s">
        <v>77</v>
      </c>
      <c r="AD20" s="130" t="s">
        <v>186</v>
      </c>
      <c r="AE20" s="141" t="s">
        <v>231</v>
      </c>
      <c r="AF20" s="33" t="s">
        <v>81</v>
      </c>
      <c r="AG20" s="130" t="s">
        <v>186</v>
      </c>
      <c r="AH20" s="132" t="s">
        <v>231</v>
      </c>
      <c r="AI20" s="43" t="s">
        <v>83</v>
      </c>
      <c r="AJ20" s="130" t="s">
        <v>186</v>
      </c>
      <c r="AK20" s="132" t="s">
        <v>231</v>
      </c>
      <c r="AL20" s="43" t="s">
        <v>312</v>
      </c>
      <c r="AM20" s="130" t="s">
        <v>186</v>
      </c>
      <c r="AN20" s="132" t="s">
        <v>231</v>
      </c>
      <c r="AO20" s="43" t="s">
        <v>169</v>
      </c>
      <c r="AP20" s="130" t="s">
        <v>186</v>
      </c>
      <c r="AQ20" s="141" t="s">
        <v>231</v>
      </c>
    </row>
    <row r="21" spans="1:205" ht="19.5" customHeight="1" thickBot="1" x14ac:dyDescent="0.25">
      <c r="A21" s="13" t="s">
        <v>258</v>
      </c>
      <c r="B21" s="9" t="s">
        <v>314</v>
      </c>
      <c r="C21" s="131"/>
      <c r="D21" s="142"/>
      <c r="E21" s="31" t="s">
        <v>185</v>
      </c>
      <c r="F21" s="131"/>
      <c r="G21" s="133"/>
      <c r="H21" s="32" t="s">
        <v>68</v>
      </c>
      <c r="I21" s="131"/>
      <c r="J21" s="133"/>
      <c r="K21" s="32" t="s">
        <v>181</v>
      </c>
      <c r="L21" s="131"/>
      <c r="M21" s="142"/>
      <c r="N21" s="9" t="s">
        <v>182</v>
      </c>
      <c r="O21" s="131"/>
      <c r="P21" s="133"/>
      <c r="Q21" s="32" t="s">
        <v>63</v>
      </c>
      <c r="R21" s="131"/>
      <c r="S21" s="133"/>
      <c r="T21" s="32" t="s">
        <v>184</v>
      </c>
      <c r="U21" s="131"/>
      <c r="V21" s="133"/>
      <c r="W21" s="32" t="s">
        <v>84</v>
      </c>
      <c r="X21" s="131"/>
      <c r="Y21" s="133"/>
      <c r="Z21" s="32" t="s">
        <v>85</v>
      </c>
      <c r="AA21" s="131"/>
      <c r="AB21" s="133"/>
      <c r="AC21" s="32" t="s">
        <v>86</v>
      </c>
      <c r="AD21" s="131"/>
      <c r="AE21" s="142"/>
      <c r="AF21" s="9" t="s">
        <v>87</v>
      </c>
      <c r="AG21" s="131"/>
      <c r="AH21" s="133"/>
      <c r="AI21" s="32" t="s">
        <v>88</v>
      </c>
      <c r="AJ21" s="131"/>
      <c r="AK21" s="133"/>
      <c r="AL21" s="32" t="s">
        <v>183</v>
      </c>
      <c r="AM21" s="131"/>
      <c r="AN21" s="133"/>
      <c r="AO21" s="32" t="s">
        <v>313</v>
      </c>
      <c r="AP21" s="131"/>
      <c r="AQ21" s="142"/>
      <c r="GH21"/>
      <c r="GI21"/>
      <c r="GJ21"/>
      <c r="GP21"/>
      <c r="GQ21"/>
      <c r="GR21"/>
      <c r="GS21"/>
      <c r="GT21"/>
    </row>
    <row r="22" spans="1:205" ht="12" customHeight="1" thickBot="1" x14ac:dyDescent="0.25">
      <c r="A22" s="14" t="s">
        <v>89</v>
      </c>
      <c r="B22" s="61">
        <v>510537</v>
      </c>
      <c r="C22" s="62" t="s">
        <v>7</v>
      </c>
      <c r="D22" s="63" t="s">
        <v>8</v>
      </c>
      <c r="E22" s="61">
        <v>236927</v>
      </c>
      <c r="F22" s="62" t="s">
        <v>7</v>
      </c>
      <c r="G22" s="63" t="s">
        <v>8</v>
      </c>
      <c r="H22" s="65">
        <v>72216</v>
      </c>
      <c r="I22" s="62" t="s">
        <v>7</v>
      </c>
      <c r="J22" s="63" t="s">
        <v>8</v>
      </c>
      <c r="K22" s="65">
        <v>160788</v>
      </c>
      <c r="L22" s="62" t="s">
        <v>7</v>
      </c>
      <c r="M22" s="63" t="s">
        <v>8</v>
      </c>
      <c r="N22" s="61">
        <v>135017</v>
      </c>
      <c r="O22" s="62" t="s">
        <v>7</v>
      </c>
      <c r="P22" s="63" t="s">
        <v>8</v>
      </c>
      <c r="Q22" s="65">
        <v>18921</v>
      </c>
      <c r="R22" s="62" t="s">
        <v>7</v>
      </c>
      <c r="S22" s="63" t="s">
        <v>8</v>
      </c>
      <c r="T22" s="66"/>
      <c r="U22" s="62" t="s">
        <v>7</v>
      </c>
      <c r="V22" s="63" t="s">
        <v>8</v>
      </c>
      <c r="W22" s="66"/>
      <c r="X22" s="62" t="s">
        <v>7</v>
      </c>
      <c r="Y22" s="63" t="s">
        <v>8</v>
      </c>
      <c r="Z22" s="66"/>
      <c r="AA22" s="62" t="s">
        <v>7</v>
      </c>
      <c r="AB22" s="63" t="s">
        <v>8</v>
      </c>
      <c r="AC22" s="66">
        <v>113110</v>
      </c>
      <c r="AD22" s="62" t="s">
        <v>7</v>
      </c>
      <c r="AE22" s="63" t="s">
        <v>8</v>
      </c>
      <c r="AF22" s="61">
        <v>1793</v>
      </c>
      <c r="AG22" s="62" t="s">
        <v>7</v>
      </c>
      <c r="AH22" s="63" t="s">
        <v>8</v>
      </c>
      <c r="AI22" s="65">
        <v>152538</v>
      </c>
      <c r="AJ22" s="62" t="s">
        <v>7</v>
      </c>
      <c r="AK22" s="63" t="s">
        <v>8</v>
      </c>
      <c r="AL22" s="65">
        <v>109108</v>
      </c>
      <c r="AM22" s="62" t="s">
        <v>7</v>
      </c>
      <c r="AN22" s="63" t="s">
        <v>8</v>
      </c>
      <c r="AO22" s="65">
        <v>43353</v>
      </c>
      <c r="AP22" s="62" t="s">
        <v>7</v>
      </c>
      <c r="AQ22" s="63" t="s">
        <v>8</v>
      </c>
      <c r="GH22"/>
      <c r="GI22"/>
      <c r="GJ22"/>
      <c r="GP22"/>
      <c r="GQ22"/>
      <c r="GR22"/>
      <c r="GS22"/>
      <c r="GT22"/>
      <c r="GU22"/>
      <c r="GV22"/>
      <c r="GW22"/>
    </row>
    <row r="23" spans="1:205" ht="12" customHeight="1" x14ac:dyDescent="0.2">
      <c r="A23" s="16" t="s">
        <v>7</v>
      </c>
      <c r="B23" s="68">
        <v>10436</v>
      </c>
      <c r="C23" s="69" t="s">
        <v>7</v>
      </c>
      <c r="D23" s="70" t="s">
        <v>8</v>
      </c>
      <c r="E23" s="68">
        <v>4591</v>
      </c>
      <c r="F23" s="69" t="s">
        <v>7</v>
      </c>
      <c r="G23" s="70" t="s">
        <v>8</v>
      </c>
      <c r="H23" s="72">
        <v>392</v>
      </c>
      <c r="I23" s="69" t="s">
        <v>7</v>
      </c>
      <c r="J23" s="70" t="s">
        <v>8</v>
      </c>
      <c r="K23" s="72">
        <v>4164</v>
      </c>
      <c r="L23" s="69" t="s">
        <v>7</v>
      </c>
      <c r="M23" s="70" t="s">
        <v>8</v>
      </c>
      <c r="N23" s="68">
        <v>5019</v>
      </c>
      <c r="O23" s="69" t="s">
        <v>7</v>
      </c>
      <c r="P23" s="70" t="s">
        <v>8</v>
      </c>
      <c r="Q23" s="72">
        <v>382</v>
      </c>
      <c r="R23" s="69" t="s">
        <v>7</v>
      </c>
      <c r="S23" s="70" t="s">
        <v>8</v>
      </c>
      <c r="T23" s="73"/>
      <c r="U23" s="69" t="s">
        <v>7</v>
      </c>
      <c r="V23" s="70" t="s">
        <v>8</v>
      </c>
      <c r="W23" s="73"/>
      <c r="X23" s="69" t="s">
        <v>7</v>
      </c>
      <c r="Y23" s="70" t="s">
        <v>8</v>
      </c>
      <c r="Z23" s="73"/>
      <c r="AA23" s="69" t="s">
        <v>7</v>
      </c>
      <c r="AB23" s="70" t="s">
        <v>8</v>
      </c>
      <c r="AC23" s="73">
        <v>4772</v>
      </c>
      <c r="AD23" s="69" t="s">
        <v>7</v>
      </c>
      <c r="AE23" s="70" t="s">
        <v>8</v>
      </c>
      <c r="AF23" s="68">
        <v>1089</v>
      </c>
      <c r="AG23" s="69" t="s">
        <v>7</v>
      </c>
      <c r="AH23" s="70" t="s">
        <v>8</v>
      </c>
      <c r="AI23" s="72">
        <v>561</v>
      </c>
      <c r="AJ23" s="69" t="s">
        <v>7</v>
      </c>
      <c r="AK23" s="70" t="s">
        <v>8</v>
      </c>
      <c r="AL23" s="72">
        <v>152</v>
      </c>
      <c r="AM23" s="69" t="s">
        <v>7</v>
      </c>
      <c r="AN23" s="70" t="s">
        <v>8</v>
      </c>
      <c r="AO23" s="72">
        <v>12</v>
      </c>
      <c r="AP23" s="69" t="s">
        <v>7</v>
      </c>
      <c r="AQ23" s="70" t="s">
        <v>8</v>
      </c>
      <c r="GH23"/>
      <c r="GI23"/>
      <c r="GJ23"/>
      <c r="GP23"/>
      <c r="GQ23"/>
      <c r="GR23"/>
      <c r="GS23"/>
      <c r="GT23"/>
      <c r="GU23"/>
      <c r="GV23"/>
      <c r="GW23"/>
    </row>
    <row r="24" spans="1:205" ht="12" customHeight="1" x14ac:dyDescent="0.2">
      <c r="A24" s="17" t="s">
        <v>90</v>
      </c>
      <c r="B24" s="74">
        <v>7738</v>
      </c>
      <c r="C24" s="75" t="s">
        <v>7</v>
      </c>
      <c r="D24" s="76" t="s">
        <v>8</v>
      </c>
      <c r="E24" s="74">
        <v>3593</v>
      </c>
      <c r="F24" s="75" t="s">
        <v>7</v>
      </c>
      <c r="G24" s="76" t="s">
        <v>8</v>
      </c>
      <c r="H24" s="78">
        <v>95</v>
      </c>
      <c r="I24" s="75" t="s">
        <v>7</v>
      </c>
      <c r="J24" s="76" t="s">
        <v>8</v>
      </c>
      <c r="K24" s="78">
        <v>3485</v>
      </c>
      <c r="L24" s="75" t="s">
        <v>7</v>
      </c>
      <c r="M24" s="76" t="s">
        <v>8</v>
      </c>
      <c r="N24" s="74">
        <v>4351</v>
      </c>
      <c r="O24" s="75" t="s">
        <v>7</v>
      </c>
      <c r="P24" s="76" t="s">
        <v>8</v>
      </c>
      <c r="Q24" s="78">
        <v>227</v>
      </c>
      <c r="R24" s="75" t="s">
        <v>7</v>
      </c>
      <c r="S24" s="76" t="s">
        <v>8</v>
      </c>
      <c r="T24" s="79"/>
      <c r="U24" s="75" t="s">
        <v>7</v>
      </c>
      <c r="V24" s="76" t="s">
        <v>8</v>
      </c>
      <c r="W24" s="79"/>
      <c r="X24" s="75" t="s">
        <v>7</v>
      </c>
      <c r="Y24" s="76" t="s">
        <v>8</v>
      </c>
      <c r="Z24" s="79"/>
      <c r="AA24" s="75" t="s">
        <v>7</v>
      </c>
      <c r="AB24" s="76" t="s">
        <v>8</v>
      </c>
      <c r="AC24" s="79">
        <v>4128</v>
      </c>
      <c r="AD24" s="75" t="s">
        <v>7</v>
      </c>
      <c r="AE24" s="76" t="s">
        <v>8</v>
      </c>
      <c r="AF24" s="74">
        <v>452</v>
      </c>
      <c r="AG24" s="75" t="s">
        <v>7</v>
      </c>
      <c r="AH24" s="76" t="s">
        <v>8</v>
      </c>
      <c r="AI24" s="78">
        <v>233</v>
      </c>
      <c r="AJ24" s="75" t="s">
        <v>7</v>
      </c>
      <c r="AK24" s="76" t="s">
        <v>8</v>
      </c>
      <c r="AL24" s="78">
        <v>116</v>
      </c>
      <c r="AM24" s="75" t="s">
        <v>7</v>
      </c>
      <c r="AN24" s="76" t="s">
        <v>8</v>
      </c>
      <c r="AO24" s="78">
        <v>5</v>
      </c>
      <c r="AP24" s="75" t="s">
        <v>7</v>
      </c>
      <c r="AQ24" s="76" t="s">
        <v>8</v>
      </c>
      <c r="GH24"/>
      <c r="GI24"/>
      <c r="GJ24"/>
      <c r="GP24"/>
      <c r="GQ24"/>
      <c r="GR24"/>
      <c r="GS24"/>
      <c r="GT24"/>
      <c r="GU24"/>
      <c r="GV24"/>
      <c r="GW24"/>
    </row>
    <row r="25" spans="1:205" ht="12" customHeight="1" x14ac:dyDescent="0.2">
      <c r="A25" s="17" t="s">
        <v>91</v>
      </c>
      <c r="B25" s="74">
        <v>2903</v>
      </c>
      <c r="C25" s="75" t="s">
        <v>7</v>
      </c>
      <c r="D25" s="76" t="s">
        <v>8</v>
      </c>
      <c r="E25" s="74">
        <v>1001</v>
      </c>
      <c r="F25" s="75" t="s">
        <v>7</v>
      </c>
      <c r="G25" s="76" t="s">
        <v>8</v>
      </c>
      <c r="H25" s="78">
        <v>299</v>
      </c>
      <c r="I25" s="75" t="s">
        <v>7</v>
      </c>
      <c r="J25" s="76" t="s">
        <v>8</v>
      </c>
      <c r="K25" s="78">
        <v>676</v>
      </c>
      <c r="L25" s="75" t="s">
        <v>7</v>
      </c>
      <c r="M25" s="76" t="s">
        <v>8</v>
      </c>
      <c r="N25" s="74">
        <v>797</v>
      </c>
      <c r="O25" s="75" t="s">
        <v>7</v>
      </c>
      <c r="P25" s="76" t="s">
        <v>8</v>
      </c>
      <c r="Q25" s="78">
        <v>158</v>
      </c>
      <c r="R25" s="75" t="s">
        <v>7</v>
      </c>
      <c r="S25" s="76" t="s">
        <v>8</v>
      </c>
      <c r="T25" s="79"/>
      <c r="U25" s="75" t="s">
        <v>7</v>
      </c>
      <c r="V25" s="76" t="s">
        <v>8</v>
      </c>
      <c r="W25" s="79"/>
      <c r="X25" s="75" t="s">
        <v>7</v>
      </c>
      <c r="Y25" s="76" t="s">
        <v>8</v>
      </c>
      <c r="Z25" s="79"/>
      <c r="AA25" s="75" t="s">
        <v>7</v>
      </c>
      <c r="AB25" s="76" t="s">
        <v>8</v>
      </c>
      <c r="AC25" s="79">
        <v>636</v>
      </c>
      <c r="AD25" s="75" t="s">
        <v>7</v>
      </c>
      <c r="AE25" s="76" t="s">
        <v>8</v>
      </c>
      <c r="AF25" s="74">
        <v>1186</v>
      </c>
      <c r="AG25" s="75" t="s">
        <v>7</v>
      </c>
      <c r="AH25" s="76" t="s">
        <v>8</v>
      </c>
      <c r="AI25" s="78">
        <v>331</v>
      </c>
      <c r="AJ25" s="75" t="s">
        <v>7</v>
      </c>
      <c r="AK25" s="76" t="s">
        <v>8</v>
      </c>
      <c r="AL25" s="78">
        <v>34</v>
      </c>
      <c r="AM25" s="75" t="s">
        <v>7</v>
      </c>
      <c r="AN25" s="76" t="s">
        <v>8</v>
      </c>
      <c r="AO25" s="78">
        <v>7</v>
      </c>
      <c r="AP25" s="75" t="s">
        <v>7</v>
      </c>
      <c r="AQ25" s="76" t="s">
        <v>8</v>
      </c>
      <c r="GH25"/>
      <c r="GI25"/>
      <c r="GJ25"/>
      <c r="GP25"/>
      <c r="GQ25"/>
      <c r="GR25"/>
      <c r="GS25"/>
      <c r="GT25"/>
      <c r="GU25"/>
      <c r="GV25"/>
      <c r="GW25"/>
    </row>
    <row r="26" spans="1:205" ht="12" customHeight="1" thickBot="1" x14ac:dyDescent="0.25">
      <c r="A26" s="18" t="s">
        <v>92</v>
      </c>
      <c r="B26" s="81">
        <v>-1</v>
      </c>
      <c r="C26" s="82" t="s">
        <v>7</v>
      </c>
      <c r="D26" s="63" t="s">
        <v>8</v>
      </c>
      <c r="E26" s="81"/>
      <c r="F26" s="82" t="s">
        <v>7</v>
      </c>
      <c r="G26" s="63" t="s">
        <v>8</v>
      </c>
      <c r="H26" s="83"/>
      <c r="I26" s="82" t="s">
        <v>7</v>
      </c>
      <c r="J26" s="63" t="s">
        <v>8</v>
      </c>
      <c r="K26" s="83"/>
      <c r="L26" s="82" t="s">
        <v>7</v>
      </c>
      <c r="M26" s="63" t="s">
        <v>8</v>
      </c>
      <c r="N26" s="81">
        <v>-1</v>
      </c>
      <c r="O26" s="82" t="s">
        <v>7</v>
      </c>
      <c r="P26" s="63" t="s">
        <v>8</v>
      </c>
      <c r="Q26" s="83">
        <v>-2</v>
      </c>
      <c r="R26" s="82" t="s">
        <v>7</v>
      </c>
      <c r="S26" s="63" t="s">
        <v>8</v>
      </c>
      <c r="T26" s="84"/>
      <c r="U26" s="82" t="s">
        <v>7</v>
      </c>
      <c r="V26" s="63" t="s">
        <v>8</v>
      </c>
      <c r="W26" s="84"/>
      <c r="X26" s="82" t="s">
        <v>7</v>
      </c>
      <c r="Y26" s="63" t="s">
        <v>8</v>
      </c>
      <c r="Z26" s="84"/>
      <c r="AA26" s="82" t="s">
        <v>7</v>
      </c>
      <c r="AB26" s="63" t="s">
        <v>8</v>
      </c>
      <c r="AC26" s="84"/>
      <c r="AD26" s="82" t="s">
        <v>7</v>
      </c>
      <c r="AE26" s="63" t="s">
        <v>8</v>
      </c>
      <c r="AF26" s="81"/>
      <c r="AG26" s="82" t="s">
        <v>7</v>
      </c>
      <c r="AH26" s="63" t="s">
        <v>8</v>
      </c>
      <c r="AI26" s="83"/>
      <c r="AJ26" s="82" t="s">
        <v>7</v>
      </c>
      <c r="AK26" s="63" t="s">
        <v>8</v>
      </c>
      <c r="AL26" s="83"/>
      <c r="AM26" s="82" t="s">
        <v>7</v>
      </c>
      <c r="AN26" s="63" t="s">
        <v>8</v>
      </c>
      <c r="AO26" s="83"/>
      <c r="AP26" s="82" t="s">
        <v>7</v>
      </c>
      <c r="AQ26" s="63" t="s">
        <v>8</v>
      </c>
      <c r="GH26"/>
      <c r="GI26"/>
      <c r="GJ26"/>
      <c r="GP26"/>
      <c r="GQ26"/>
      <c r="GR26"/>
      <c r="GS26"/>
      <c r="GT26"/>
      <c r="GU26"/>
      <c r="GV26"/>
      <c r="GW26"/>
    </row>
    <row r="27" spans="1:205" ht="12" customHeight="1" thickBot="1" x14ac:dyDescent="0.25">
      <c r="A27" s="19" t="s">
        <v>93</v>
      </c>
      <c r="B27" s="86">
        <v>169987</v>
      </c>
      <c r="C27" s="87" t="s">
        <v>7</v>
      </c>
      <c r="D27" s="88" t="s">
        <v>8</v>
      </c>
      <c r="E27" s="86">
        <v>32579</v>
      </c>
      <c r="F27" s="87" t="s">
        <v>7</v>
      </c>
      <c r="G27" s="88" t="s">
        <v>8</v>
      </c>
      <c r="H27" s="90"/>
      <c r="I27" s="87" t="s">
        <v>7</v>
      </c>
      <c r="J27" s="88" t="s">
        <v>8</v>
      </c>
      <c r="K27" s="90">
        <v>32579</v>
      </c>
      <c r="L27" s="87" t="s">
        <v>7</v>
      </c>
      <c r="M27" s="88" t="s">
        <v>8</v>
      </c>
      <c r="N27" s="86">
        <v>59692</v>
      </c>
      <c r="O27" s="87" t="s">
        <v>7</v>
      </c>
      <c r="P27" s="88" t="s">
        <v>8</v>
      </c>
      <c r="Q27" s="90">
        <v>2435</v>
      </c>
      <c r="R27" s="87" t="s">
        <v>7</v>
      </c>
      <c r="S27" s="88" t="s">
        <v>8</v>
      </c>
      <c r="T27" s="91"/>
      <c r="U27" s="87" t="s">
        <v>7</v>
      </c>
      <c r="V27" s="88" t="s">
        <v>8</v>
      </c>
      <c r="W27" s="91"/>
      <c r="X27" s="87" t="s">
        <v>7</v>
      </c>
      <c r="Y27" s="88" t="s">
        <v>8</v>
      </c>
      <c r="Z27" s="91"/>
      <c r="AA27" s="87" t="s">
        <v>7</v>
      </c>
      <c r="AB27" s="88" t="s">
        <v>8</v>
      </c>
      <c r="AC27" s="91">
        <v>52059</v>
      </c>
      <c r="AD27" s="87" t="s">
        <v>7</v>
      </c>
      <c r="AE27" s="88" t="s">
        <v>8</v>
      </c>
      <c r="AF27" s="86"/>
      <c r="AG27" s="87" t="s">
        <v>7</v>
      </c>
      <c r="AH27" s="88" t="s">
        <v>8</v>
      </c>
      <c r="AI27" s="90">
        <v>79117</v>
      </c>
      <c r="AJ27" s="87" t="s">
        <v>7</v>
      </c>
      <c r="AK27" s="88" t="s">
        <v>8</v>
      </c>
      <c r="AL27" s="90">
        <v>71955</v>
      </c>
      <c r="AM27" s="87" t="s">
        <v>7</v>
      </c>
      <c r="AN27" s="88" t="s">
        <v>8</v>
      </c>
      <c r="AO27" s="90">
        <v>7342</v>
      </c>
      <c r="AP27" s="87" t="s">
        <v>7</v>
      </c>
      <c r="AQ27" s="88" t="s">
        <v>8</v>
      </c>
      <c r="GH27"/>
      <c r="GI27"/>
      <c r="GJ27"/>
      <c r="GP27"/>
      <c r="GQ27"/>
      <c r="GR27"/>
      <c r="GS27"/>
      <c r="GT27"/>
      <c r="GU27"/>
      <c r="GV27"/>
      <c r="GW27"/>
    </row>
    <row r="28" spans="1:205" ht="12" customHeight="1" thickBot="1" x14ac:dyDescent="0.25">
      <c r="A28" s="19" t="s">
        <v>21</v>
      </c>
      <c r="B28" s="86">
        <v>2988</v>
      </c>
      <c r="C28" s="87" t="s">
        <v>7</v>
      </c>
      <c r="D28" s="88" t="s">
        <v>8</v>
      </c>
      <c r="E28" s="86">
        <v>815</v>
      </c>
      <c r="F28" s="87" t="s">
        <v>7</v>
      </c>
      <c r="G28" s="88" t="s">
        <v>8</v>
      </c>
      <c r="H28" s="90"/>
      <c r="I28" s="87" t="s">
        <v>7</v>
      </c>
      <c r="J28" s="88" t="s">
        <v>8</v>
      </c>
      <c r="K28" s="90">
        <v>815</v>
      </c>
      <c r="L28" s="87" t="s">
        <v>7</v>
      </c>
      <c r="M28" s="88" t="s">
        <v>8</v>
      </c>
      <c r="N28" s="86">
        <v>1792</v>
      </c>
      <c r="O28" s="87" t="s">
        <v>7</v>
      </c>
      <c r="P28" s="88" t="s">
        <v>8</v>
      </c>
      <c r="Q28" s="90">
        <v>44</v>
      </c>
      <c r="R28" s="87" t="s">
        <v>7</v>
      </c>
      <c r="S28" s="88" t="s">
        <v>8</v>
      </c>
      <c r="T28" s="91"/>
      <c r="U28" s="87" t="s">
        <v>7</v>
      </c>
      <c r="V28" s="88" t="s">
        <v>8</v>
      </c>
      <c r="W28" s="91"/>
      <c r="X28" s="87" t="s">
        <v>7</v>
      </c>
      <c r="Y28" s="88" t="s">
        <v>8</v>
      </c>
      <c r="Z28" s="91"/>
      <c r="AA28" s="87" t="s">
        <v>7</v>
      </c>
      <c r="AB28" s="88" t="s">
        <v>8</v>
      </c>
      <c r="AC28" s="91">
        <v>1582</v>
      </c>
      <c r="AD28" s="87" t="s">
        <v>7</v>
      </c>
      <c r="AE28" s="88" t="s">
        <v>8</v>
      </c>
      <c r="AF28" s="86"/>
      <c r="AG28" s="87" t="s">
        <v>7</v>
      </c>
      <c r="AH28" s="88" t="s">
        <v>8</v>
      </c>
      <c r="AI28" s="90">
        <v>403</v>
      </c>
      <c r="AJ28" s="87" t="s">
        <v>7</v>
      </c>
      <c r="AK28" s="88" t="s">
        <v>8</v>
      </c>
      <c r="AL28" s="90">
        <v>75</v>
      </c>
      <c r="AM28" s="87" t="s">
        <v>7</v>
      </c>
      <c r="AN28" s="88" t="s">
        <v>8</v>
      </c>
      <c r="AO28" s="90">
        <v>15</v>
      </c>
      <c r="AP28" s="87" t="s">
        <v>7</v>
      </c>
      <c r="AQ28" s="88" t="s">
        <v>8</v>
      </c>
      <c r="GH28"/>
      <c r="GI28"/>
      <c r="GJ28"/>
      <c r="GP28"/>
      <c r="GQ28"/>
      <c r="GR28"/>
      <c r="GS28"/>
      <c r="GT28"/>
      <c r="GU28"/>
      <c r="GV28"/>
      <c r="GW28"/>
    </row>
    <row r="29" spans="1:205" ht="12" customHeight="1" x14ac:dyDescent="0.2">
      <c r="A29" s="16" t="s">
        <v>18</v>
      </c>
      <c r="B29" s="68">
        <v>143141</v>
      </c>
      <c r="C29" s="69" t="s">
        <v>7</v>
      </c>
      <c r="D29" s="70" t="s">
        <v>8</v>
      </c>
      <c r="E29" s="68">
        <v>16822</v>
      </c>
      <c r="F29" s="69" t="s">
        <v>7</v>
      </c>
      <c r="G29" s="70" t="s">
        <v>8</v>
      </c>
      <c r="H29" s="72"/>
      <c r="I29" s="69" t="s">
        <v>7</v>
      </c>
      <c r="J29" s="70" t="s">
        <v>8</v>
      </c>
      <c r="K29" s="72">
        <v>16822</v>
      </c>
      <c r="L29" s="69" t="s">
        <v>7</v>
      </c>
      <c r="M29" s="70" t="s">
        <v>8</v>
      </c>
      <c r="N29" s="68">
        <v>49962</v>
      </c>
      <c r="O29" s="69" t="s">
        <v>7</v>
      </c>
      <c r="P29" s="70" t="s">
        <v>8</v>
      </c>
      <c r="Q29" s="72">
        <v>2095</v>
      </c>
      <c r="R29" s="69" t="s">
        <v>7</v>
      </c>
      <c r="S29" s="70" t="s">
        <v>8</v>
      </c>
      <c r="T29" s="73"/>
      <c r="U29" s="69" t="s">
        <v>7</v>
      </c>
      <c r="V29" s="70" t="s">
        <v>8</v>
      </c>
      <c r="W29" s="73"/>
      <c r="X29" s="69" t="s">
        <v>7</v>
      </c>
      <c r="Y29" s="70" t="s">
        <v>8</v>
      </c>
      <c r="Z29" s="73"/>
      <c r="AA29" s="69" t="s">
        <v>7</v>
      </c>
      <c r="AB29" s="70" t="s">
        <v>8</v>
      </c>
      <c r="AC29" s="73">
        <v>43662</v>
      </c>
      <c r="AD29" s="69" t="s">
        <v>7</v>
      </c>
      <c r="AE29" s="70" t="s">
        <v>8</v>
      </c>
      <c r="AF29" s="68"/>
      <c r="AG29" s="69" t="s">
        <v>7</v>
      </c>
      <c r="AH29" s="70" t="s">
        <v>8</v>
      </c>
      <c r="AI29" s="72">
        <v>76293</v>
      </c>
      <c r="AJ29" s="69" t="s">
        <v>7</v>
      </c>
      <c r="AK29" s="70" t="s">
        <v>8</v>
      </c>
      <c r="AL29" s="72">
        <v>70488</v>
      </c>
      <c r="AM29" s="69" t="s">
        <v>7</v>
      </c>
      <c r="AN29" s="70" t="s">
        <v>8</v>
      </c>
      <c r="AO29" s="72">
        <v>6256</v>
      </c>
      <c r="AP29" s="69" t="s">
        <v>7</v>
      </c>
      <c r="AQ29" s="70" t="s">
        <v>8</v>
      </c>
      <c r="GH29"/>
      <c r="GI29"/>
      <c r="GJ29"/>
      <c r="GP29"/>
      <c r="GQ29"/>
      <c r="GR29"/>
      <c r="GS29"/>
      <c r="GT29"/>
      <c r="GU29"/>
      <c r="GV29"/>
      <c r="GW29"/>
    </row>
    <row r="30" spans="1:205" ht="12" customHeight="1" x14ac:dyDescent="0.2">
      <c r="A30" s="17" t="s">
        <v>104</v>
      </c>
      <c r="B30" s="74">
        <v>5175</v>
      </c>
      <c r="C30" s="75" t="s">
        <v>7</v>
      </c>
      <c r="D30" s="76" t="s">
        <v>8</v>
      </c>
      <c r="E30" s="74">
        <v>1252</v>
      </c>
      <c r="F30" s="75" t="s">
        <v>7</v>
      </c>
      <c r="G30" s="76" t="s">
        <v>8</v>
      </c>
      <c r="H30" s="78"/>
      <c r="I30" s="75" t="s">
        <v>7</v>
      </c>
      <c r="J30" s="76" t="s">
        <v>8</v>
      </c>
      <c r="K30" s="78">
        <v>1252</v>
      </c>
      <c r="L30" s="75" t="s">
        <v>7</v>
      </c>
      <c r="M30" s="76" t="s">
        <v>8</v>
      </c>
      <c r="N30" s="74">
        <v>3329</v>
      </c>
      <c r="O30" s="75" t="s">
        <v>7</v>
      </c>
      <c r="P30" s="76" t="s">
        <v>8</v>
      </c>
      <c r="Q30" s="78">
        <v>287</v>
      </c>
      <c r="R30" s="75" t="s">
        <v>7</v>
      </c>
      <c r="S30" s="76" t="s">
        <v>8</v>
      </c>
      <c r="T30" s="79"/>
      <c r="U30" s="75" t="s">
        <v>7</v>
      </c>
      <c r="V30" s="76" t="s">
        <v>8</v>
      </c>
      <c r="W30" s="79"/>
      <c r="X30" s="75" t="s">
        <v>7</v>
      </c>
      <c r="Y30" s="76" t="s">
        <v>8</v>
      </c>
      <c r="Z30" s="79"/>
      <c r="AA30" s="75" t="s">
        <v>7</v>
      </c>
      <c r="AB30" s="76" t="s">
        <v>8</v>
      </c>
      <c r="AC30" s="79">
        <v>3439</v>
      </c>
      <c r="AD30" s="75" t="s">
        <v>7</v>
      </c>
      <c r="AE30" s="76" t="s">
        <v>8</v>
      </c>
      <c r="AF30" s="74"/>
      <c r="AG30" s="75" t="s">
        <v>7</v>
      </c>
      <c r="AH30" s="76" t="s">
        <v>8</v>
      </c>
      <c r="AI30" s="78">
        <v>755</v>
      </c>
      <c r="AJ30" s="75" t="s">
        <v>7</v>
      </c>
      <c r="AK30" s="76" t="s">
        <v>8</v>
      </c>
      <c r="AL30" s="78">
        <v>611</v>
      </c>
      <c r="AM30" s="75" t="s">
        <v>7</v>
      </c>
      <c r="AN30" s="76" t="s">
        <v>8</v>
      </c>
      <c r="AO30" s="78">
        <v>174</v>
      </c>
      <c r="AP30" s="75" t="s">
        <v>7</v>
      </c>
      <c r="AQ30" s="76" t="s">
        <v>8</v>
      </c>
      <c r="GH30"/>
      <c r="GI30"/>
      <c r="GJ30"/>
      <c r="GP30"/>
      <c r="GQ30"/>
      <c r="GR30"/>
      <c r="GS30"/>
      <c r="GT30"/>
      <c r="GU30"/>
      <c r="GV30"/>
      <c r="GW30"/>
    </row>
    <row r="31" spans="1:205" ht="12" customHeight="1" x14ac:dyDescent="0.2">
      <c r="A31" s="17" t="s">
        <v>105</v>
      </c>
      <c r="B31" s="92">
        <v>1147</v>
      </c>
      <c r="C31" s="82" t="s">
        <v>7</v>
      </c>
      <c r="D31" s="63" t="s">
        <v>8</v>
      </c>
      <c r="E31" s="92">
        <v>113</v>
      </c>
      <c r="F31" s="82" t="s">
        <v>7</v>
      </c>
      <c r="G31" s="63" t="s">
        <v>8</v>
      </c>
      <c r="H31" s="93"/>
      <c r="I31" s="82" t="s">
        <v>7</v>
      </c>
      <c r="J31" s="63" t="s">
        <v>8</v>
      </c>
      <c r="K31" s="93">
        <v>113</v>
      </c>
      <c r="L31" s="82" t="s">
        <v>7</v>
      </c>
      <c r="M31" s="63" t="s">
        <v>8</v>
      </c>
      <c r="N31" s="92">
        <v>921</v>
      </c>
      <c r="O31" s="82" t="s">
        <v>7</v>
      </c>
      <c r="P31" s="63" t="s">
        <v>8</v>
      </c>
      <c r="Q31" s="93">
        <v>40</v>
      </c>
      <c r="R31" s="82" t="s">
        <v>7</v>
      </c>
      <c r="S31" s="63" t="s">
        <v>8</v>
      </c>
      <c r="T31" s="85"/>
      <c r="U31" s="82" t="s">
        <v>7</v>
      </c>
      <c r="V31" s="63" t="s">
        <v>8</v>
      </c>
      <c r="W31" s="85"/>
      <c r="X31" s="82" t="s">
        <v>7</v>
      </c>
      <c r="Y31" s="63" t="s">
        <v>8</v>
      </c>
      <c r="Z31" s="85"/>
      <c r="AA31" s="82" t="s">
        <v>7</v>
      </c>
      <c r="AB31" s="63" t="s">
        <v>8</v>
      </c>
      <c r="AC31" s="85">
        <v>926</v>
      </c>
      <c r="AD31" s="82" t="s">
        <v>7</v>
      </c>
      <c r="AE31" s="63" t="s">
        <v>8</v>
      </c>
      <c r="AF31" s="92"/>
      <c r="AG31" s="82" t="s">
        <v>7</v>
      </c>
      <c r="AH31" s="63" t="s">
        <v>8</v>
      </c>
      <c r="AI31" s="93">
        <v>185</v>
      </c>
      <c r="AJ31" s="82" t="s">
        <v>7</v>
      </c>
      <c r="AK31" s="63" t="s">
        <v>8</v>
      </c>
      <c r="AL31" s="93">
        <v>173</v>
      </c>
      <c r="AM31" s="82" t="s">
        <v>7</v>
      </c>
      <c r="AN31" s="63" t="s">
        <v>8</v>
      </c>
      <c r="AO31" s="93">
        <v>21</v>
      </c>
      <c r="AP31" s="82" t="s">
        <v>7</v>
      </c>
      <c r="AQ31" s="63" t="s">
        <v>8</v>
      </c>
      <c r="GH31"/>
      <c r="GI31"/>
      <c r="GJ31"/>
      <c r="GP31"/>
      <c r="GQ31"/>
      <c r="GR31"/>
      <c r="GS31"/>
      <c r="GT31"/>
      <c r="GU31"/>
      <c r="GV31"/>
      <c r="GW31"/>
    </row>
    <row r="32" spans="1:205" ht="12" customHeight="1" x14ac:dyDescent="0.2">
      <c r="A32" s="20" t="s">
        <v>106</v>
      </c>
      <c r="B32" s="94">
        <v>22374</v>
      </c>
      <c r="C32" s="95" t="s">
        <v>7</v>
      </c>
      <c r="D32" s="96" t="s">
        <v>8</v>
      </c>
      <c r="E32" s="94">
        <v>5066</v>
      </c>
      <c r="F32" s="95" t="s">
        <v>7</v>
      </c>
      <c r="G32" s="96" t="s">
        <v>8</v>
      </c>
      <c r="H32" s="98"/>
      <c r="I32" s="95" t="s">
        <v>7</v>
      </c>
      <c r="J32" s="96" t="s">
        <v>8</v>
      </c>
      <c r="K32" s="98">
        <v>5066</v>
      </c>
      <c r="L32" s="95" t="s">
        <v>7</v>
      </c>
      <c r="M32" s="96" t="s">
        <v>8</v>
      </c>
      <c r="N32" s="94">
        <v>14496</v>
      </c>
      <c r="O32" s="95" t="s">
        <v>7</v>
      </c>
      <c r="P32" s="96" t="s">
        <v>8</v>
      </c>
      <c r="Q32" s="98">
        <v>236</v>
      </c>
      <c r="R32" s="95" t="s">
        <v>7</v>
      </c>
      <c r="S32" s="96" t="s">
        <v>8</v>
      </c>
      <c r="T32" s="99"/>
      <c r="U32" s="95" t="s">
        <v>7</v>
      </c>
      <c r="V32" s="96" t="s">
        <v>8</v>
      </c>
      <c r="W32" s="99"/>
      <c r="X32" s="95" t="s">
        <v>7</v>
      </c>
      <c r="Y32" s="96" t="s">
        <v>8</v>
      </c>
      <c r="Z32" s="99"/>
      <c r="AA32" s="95" t="s">
        <v>7</v>
      </c>
      <c r="AB32" s="96" t="s">
        <v>8</v>
      </c>
      <c r="AC32" s="99">
        <v>10689</v>
      </c>
      <c r="AD32" s="95" t="s">
        <v>7</v>
      </c>
      <c r="AE32" s="96" t="s">
        <v>8</v>
      </c>
      <c r="AF32" s="94"/>
      <c r="AG32" s="95" t="s">
        <v>7</v>
      </c>
      <c r="AH32" s="96" t="s">
        <v>8</v>
      </c>
      <c r="AI32" s="98">
        <v>3205</v>
      </c>
      <c r="AJ32" s="95" t="s">
        <v>7</v>
      </c>
      <c r="AK32" s="96" t="s">
        <v>8</v>
      </c>
      <c r="AL32" s="98">
        <v>2677</v>
      </c>
      <c r="AM32" s="95" t="s">
        <v>7</v>
      </c>
      <c r="AN32" s="96" t="s">
        <v>8</v>
      </c>
      <c r="AO32" s="98">
        <v>605</v>
      </c>
      <c r="AP32" s="95" t="s">
        <v>7</v>
      </c>
      <c r="AQ32" s="96" t="s">
        <v>8</v>
      </c>
      <c r="GH32"/>
      <c r="GI32"/>
      <c r="GJ32"/>
      <c r="GP32"/>
      <c r="GQ32"/>
      <c r="GR32"/>
      <c r="GS32"/>
      <c r="GT32"/>
      <c r="GU32"/>
      <c r="GV32"/>
      <c r="GW32"/>
    </row>
    <row r="33" spans="1:205" ht="12" customHeight="1" x14ac:dyDescent="0.2">
      <c r="A33" s="17" t="s">
        <v>107</v>
      </c>
      <c r="B33" s="74">
        <v>4234</v>
      </c>
      <c r="C33" s="75" t="s">
        <v>7</v>
      </c>
      <c r="D33" s="76" t="s">
        <v>8</v>
      </c>
      <c r="E33" s="74">
        <v>1292</v>
      </c>
      <c r="F33" s="75" t="s">
        <v>7</v>
      </c>
      <c r="G33" s="76" t="s">
        <v>8</v>
      </c>
      <c r="H33" s="78"/>
      <c r="I33" s="75" t="s">
        <v>7</v>
      </c>
      <c r="J33" s="76" t="s">
        <v>8</v>
      </c>
      <c r="K33" s="78">
        <v>1292</v>
      </c>
      <c r="L33" s="75" t="s">
        <v>7</v>
      </c>
      <c r="M33" s="76" t="s">
        <v>8</v>
      </c>
      <c r="N33" s="74">
        <v>2965</v>
      </c>
      <c r="O33" s="75" t="s">
        <v>7</v>
      </c>
      <c r="P33" s="76" t="s">
        <v>8</v>
      </c>
      <c r="Q33" s="78">
        <v>91</v>
      </c>
      <c r="R33" s="75" t="s">
        <v>7</v>
      </c>
      <c r="S33" s="76" t="s">
        <v>8</v>
      </c>
      <c r="T33" s="79"/>
      <c r="U33" s="75" t="s">
        <v>7</v>
      </c>
      <c r="V33" s="76" t="s">
        <v>8</v>
      </c>
      <c r="W33" s="79"/>
      <c r="X33" s="75" t="s">
        <v>7</v>
      </c>
      <c r="Y33" s="76" t="s">
        <v>8</v>
      </c>
      <c r="Z33" s="79"/>
      <c r="AA33" s="75" t="s">
        <v>7</v>
      </c>
      <c r="AB33" s="76" t="s">
        <v>8</v>
      </c>
      <c r="AC33" s="79">
        <v>2576</v>
      </c>
      <c r="AD33" s="75" t="s">
        <v>7</v>
      </c>
      <c r="AE33" s="76" t="s">
        <v>8</v>
      </c>
      <c r="AF33" s="74"/>
      <c r="AG33" s="75" t="s">
        <v>7</v>
      </c>
      <c r="AH33" s="76" t="s">
        <v>8</v>
      </c>
      <c r="AI33" s="78">
        <v>105</v>
      </c>
      <c r="AJ33" s="75" t="s">
        <v>7</v>
      </c>
      <c r="AK33" s="76" t="s">
        <v>8</v>
      </c>
      <c r="AL33" s="78">
        <v>62</v>
      </c>
      <c r="AM33" s="75" t="s">
        <v>7</v>
      </c>
      <c r="AN33" s="76" t="s">
        <v>8</v>
      </c>
      <c r="AO33" s="78">
        <v>45</v>
      </c>
      <c r="AP33" s="75" t="s">
        <v>7</v>
      </c>
      <c r="AQ33" s="76" t="s">
        <v>8</v>
      </c>
      <c r="GH33"/>
      <c r="GI33"/>
      <c r="GJ33"/>
      <c r="GP33"/>
      <c r="GQ33"/>
      <c r="GR33"/>
      <c r="GS33"/>
      <c r="GT33"/>
      <c r="GU33"/>
      <c r="GV33"/>
      <c r="GW33"/>
    </row>
    <row r="34" spans="1:205" ht="12" customHeight="1" x14ac:dyDescent="0.2">
      <c r="A34" s="17" t="s">
        <v>108</v>
      </c>
      <c r="B34" s="74">
        <v>16673</v>
      </c>
      <c r="C34" s="75" t="s">
        <v>7</v>
      </c>
      <c r="D34" s="76" t="s">
        <v>8</v>
      </c>
      <c r="E34" s="74">
        <v>3316</v>
      </c>
      <c r="F34" s="75" t="s">
        <v>7</v>
      </c>
      <c r="G34" s="76" t="s">
        <v>8</v>
      </c>
      <c r="H34" s="78"/>
      <c r="I34" s="75" t="s">
        <v>7</v>
      </c>
      <c r="J34" s="76" t="s">
        <v>8</v>
      </c>
      <c r="K34" s="78">
        <v>3316</v>
      </c>
      <c r="L34" s="75" t="s">
        <v>7</v>
      </c>
      <c r="M34" s="76" t="s">
        <v>8</v>
      </c>
      <c r="N34" s="74">
        <v>10540</v>
      </c>
      <c r="O34" s="75" t="s">
        <v>7</v>
      </c>
      <c r="P34" s="76" t="s">
        <v>8</v>
      </c>
      <c r="Q34" s="78">
        <v>77</v>
      </c>
      <c r="R34" s="75" t="s">
        <v>7</v>
      </c>
      <c r="S34" s="76" t="s">
        <v>8</v>
      </c>
      <c r="T34" s="79"/>
      <c r="U34" s="75" t="s">
        <v>7</v>
      </c>
      <c r="V34" s="76" t="s">
        <v>8</v>
      </c>
      <c r="W34" s="79"/>
      <c r="X34" s="75" t="s">
        <v>7</v>
      </c>
      <c r="Y34" s="76" t="s">
        <v>8</v>
      </c>
      <c r="Z34" s="79"/>
      <c r="AA34" s="75" t="s">
        <v>7</v>
      </c>
      <c r="AB34" s="76" t="s">
        <v>8</v>
      </c>
      <c r="AC34" s="79">
        <v>7308</v>
      </c>
      <c r="AD34" s="75" t="s">
        <v>7</v>
      </c>
      <c r="AE34" s="76" t="s">
        <v>8</v>
      </c>
      <c r="AF34" s="74"/>
      <c r="AG34" s="75" t="s">
        <v>7</v>
      </c>
      <c r="AH34" s="76" t="s">
        <v>8</v>
      </c>
      <c r="AI34" s="78">
        <v>2892</v>
      </c>
      <c r="AJ34" s="75" t="s">
        <v>7</v>
      </c>
      <c r="AK34" s="76" t="s">
        <v>8</v>
      </c>
      <c r="AL34" s="78">
        <v>2581</v>
      </c>
      <c r="AM34" s="75" t="s">
        <v>7</v>
      </c>
      <c r="AN34" s="76" t="s">
        <v>8</v>
      </c>
      <c r="AO34" s="78">
        <v>358</v>
      </c>
      <c r="AP34" s="75" t="s">
        <v>7</v>
      </c>
      <c r="AQ34" s="76" t="s">
        <v>8</v>
      </c>
      <c r="GH34"/>
      <c r="GI34"/>
      <c r="GJ34"/>
      <c r="GP34"/>
      <c r="GQ34"/>
      <c r="GR34"/>
      <c r="GS34"/>
      <c r="GT34"/>
      <c r="GU34"/>
      <c r="GV34"/>
      <c r="GW34"/>
    </row>
    <row r="35" spans="1:205" ht="12" customHeight="1" x14ac:dyDescent="0.2">
      <c r="A35" s="21" t="s">
        <v>109</v>
      </c>
      <c r="B35" s="100">
        <v>1605</v>
      </c>
      <c r="C35" s="82" t="s">
        <v>7</v>
      </c>
      <c r="D35" s="63" t="s">
        <v>8</v>
      </c>
      <c r="E35" s="100">
        <v>433</v>
      </c>
      <c r="F35" s="82" t="s">
        <v>7</v>
      </c>
      <c r="G35" s="63" t="s">
        <v>8</v>
      </c>
      <c r="H35" s="101"/>
      <c r="I35" s="82" t="s">
        <v>7</v>
      </c>
      <c r="J35" s="63" t="s">
        <v>8</v>
      </c>
      <c r="K35" s="101">
        <v>433</v>
      </c>
      <c r="L35" s="82" t="s">
        <v>7</v>
      </c>
      <c r="M35" s="63" t="s">
        <v>8</v>
      </c>
      <c r="N35" s="100">
        <v>1046</v>
      </c>
      <c r="O35" s="82" t="s">
        <v>7</v>
      </c>
      <c r="P35" s="63" t="s">
        <v>8</v>
      </c>
      <c r="Q35" s="101">
        <v>70</v>
      </c>
      <c r="R35" s="82" t="s">
        <v>7</v>
      </c>
      <c r="S35" s="63" t="s">
        <v>8</v>
      </c>
      <c r="T35" s="102"/>
      <c r="U35" s="82" t="s">
        <v>7</v>
      </c>
      <c r="V35" s="63" t="s">
        <v>8</v>
      </c>
      <c r="W35" s="102"/>
      <c r="X35" s="82" t="s">
        <v>7</v>
      </c>
      <c r="Y35" s="63" t="s">
        <v>8</v>
      </c>
      <c r="Z35" s="102"/>
      <c r="AA35" s="82" t="s">
        <v>7</v>
      </c>
      <c r="AB35" s="63" t="s">
        <v>8</v>
      </c>
      <c r="AC35" s="102">
        <v>689</v>
      </c>
      <c r="AD35" s="82" t="s">
        <v>7</v>
      </c>
      <c r="AE35" s="63" t="s">
        <v>8</v>
      </c>
      <c r="AF35" s="100"/>
      <c r="AG35" s="82" t="s">
        <v>7</v>
      </c>
      <c r="AH35" s="63" t="s">
        <v>8</v>
      </c>
      <c r="AI35" s="101">
        <v>238</v>
      </c>
      <c r="AJ35" s="82" t="s">
        <v>7</v>
      </c>
      <c r="AK35" s="63" t="s">
        <v>8</v>
      </c>
      <c r="AL35" s="101">
        <v>40</v>
      </c>
      <c r="AM35" s="82" t="s">
        <v>7</v>
      </c>
      <c r="AN35" s="63" t="s">
        <v>8</v>
      </c>
      <c r="AO35" s="101">
        <v>202</v>
      </c>
      <c r="AP35" s="82" t="s">
        <v>7</v>
      </c>
      <c r="AQ35" s="63" t="s">
        <v>8</v>
      </c>
      <c r="GH35"/>
      <c r="GI35"/>
      <c r="GJ35"/>
      <c r="GP35"/>
      <c r="GQ35"/>
      <c r="GR35"/>
      <c r="GS35"/>
      <c r="GT35"/>
      <c r="GU35"/>
      <c r="GV35"/>
      <c r="GW35"/>
    </row>
    <row r="36" spans="1:205" ht="12" customHeight="1" x14ac:dyDescent="0.2">
      <c r="A36" s="17" t="s">
        <v>110</v>
      </c>
      <c r="B36" s="103">
        <v>1028</v>
      </c>
      <c r="C36" s="95" t="s">
        <v>7</v>
      </c>
      <c r="D36" s="96" t="s">
        <v>8</v>
      </c>
      <c r="E36" s="103">
        <v>89</v>
      </c>
      <c r="F36" s="95" t="s">
        <v>7</v>
      </c>
      <c r="G36" s="96" t="s">
        <v>8</v>
      </c>
      <c r="H36" s="104"/>
      <c r="I36" s="95" t="s">
        <v>7</v>
      </c>
      <c r="J36" s="96" t="s">
        <v>8</v>
      </c>
      <c r="K36" s="104">
        <v>89</v>
      </c>
      <c r="L36" s="95" t="s">
        <v>7</v>
      </c>
      <c r="M36" s="96" t="s">
        <v>8</v>
      </c>
      <c r="N36" s="103">
        <v>794</v>
      </c>
      <c r="O36" s="95" t="s">
        <v>7</v>
      </c>
      <c r="P36" s="96" t="s">
        <v>8</v>
      </c>
      <c r="Q36" s="104">
        <v>32</v>
      </c>
      <c r="R36" s="95" t="s">
        <v>7</v>
      </c>
      <c r="S36" s="96" t="s">
        <v>8</v>
      </c>
      <c r="T36" s="80"/>
      <c r="U36" s="95" t="s">
        <v>7</v>
      </c>
      <c r="V36" s="96" t="s">
        <v>8</v>
      </c>
      <c r="W36" s="80"/>
      <c r="X36" s="95" t="s">
        <v>7</v>
      </c>
      <c r="Y36" s="96" t="s">
        <v>8</v>
      </c>
      <c r="Z36" s="80"/>
      <c r="AA36" s="95" t="s">
        <v>7</v>
      </c>
      <c r="AB36" s="96" t="s">
        <v>8</v>
      </c>
      <c r="AC36" s="80">
        <v>513</v>
      </c>
      <c r="AD36" s="95" t="s">
        <v>7</v>
      </c>
      <c r="AE36" s="96" t="s">
        <v>8</v>
      </c>
      <c r="AF36" s="103"/>
      <c r="AG36" s="95" t="s">
        <v>7</v>
      </c>
      <c r="AH36" s="96" t="s">
        <v>8</v>
      </c>
      <c r="AI36" s="104">
        <v>134</v>
      </c>
      <c r="AJ36" s="95" t="s">
        <v>7</v>
      </c>
      <c r="AK36" s="96" t="s">
        <v>8</v>
      </c>
      <c r="AL36" s="104">
        <v>10</v>
      </c>
      <c r="AM36" s="95" t="s">
        <v>7</v>
      </c>
      <c r="AN36" s="96" t="s">
        <v>8</v>
      </c>
      <c r="AO36" s="104">
        <v>121</v>
      </c>
      <c r="AP36" s="95" t="s">
        <v>7</v>
      </c>
      <c r="AQ36" s="96" t="s">
        <v>8</v>
      </c>
      <c r="GH36"/>
      <c r="GI36"/>
      <c r="GJ36"/>
      <c r="GP36"/>
      <c r="GQ36"/>
      <c r="GR36"/>
      <c r="GS36"/>
      <c r="GT36"/>
      <c r="GU36"/>
      <c r="GV36"/>
      <c r="GW36"/>
    </row>
    <row r="37" spans="1:205" ht="12" customHeight="1" x14ac:dyDescent="0.2">
      <c r="A37" s="17" t="s">
        <v>111</v>
      </c>
      <c r="B37" s="74"/>
      <c r="C37" s="75" t="s">
        <v>7</v>
      </c>
      <c r="D37" s="76" t="s">
        <v>18</v>
      </c>
      <c r="E37" s="74"/>
      <c r="F37" s="75" t="s">
        <v>7</v>
      </c>
      <c r="G37" s="76" t="s">
        <v>18</v>
      </c>
      <c r="H37" s="78"/>
      <c r="I37" s="75" t="s">
        <v>7</v>
      </c>
      <c r="J37" s="76" t="s">
        <v>18</v>
      </c>
      <c r="K37" s="78"/>
      <c r="L37" s="75" t="s">
        <v>7</v>
      </c>
      <c r="M37" s="76" t="s">
        <v>18</v>
      </c>
      <c r="N37" s="74"/>
      <c r="O37" s="75" t="s">
        <v>7</v>
      </c>
      <c r="P37" s="76" t="s">
        <v>18</v>
      </c>
      <c r="Q37" s="78"/>
      <c r="R37" s="75" t="s">
        <v>7</v>
      </c>
      <c r="S37" s="76" t="s">
        <v>18</v>
      </c>
      <c r="T37" s="79"/>
      <c r="U37" s="75" t="s">
        <v>7</v>
      </c>
      <c r="V37" s="76" t="s">
        <v>18</v>
      </c>
      <c r="W37" s="79"/>
      <c r="X37" s="75" t="s">
        <v>7</v>
      </c>
      <c r="Y37" s="76" t="s">
        <v>18</v>
      </c>
      <c r="Z37" s="79"/>
      <c r="AA37" s="75" t="s">
        <v>7</v>
      </c>
      <c r="AB37" s="76" t="s">
        <v>18</v>
      </c>
      <c r="AC37" s="79"/>
      <c r="AD37" s="75" t="s">
        <v>7</v>
      </c>
      <c r="AE37" s="76" t="s">
        <v>18</v>
      </c>
      <c r="AF37" s="74"/>
      <c r="AG37" s="75" t="s">
        <v>7</v>
      </c>
      <c r="AH37" s="76" t="s">
        <v>18</v>
      </c>
      <c r="AI37" s="78"/>
      <c r="AJ37" s="75" t="s">
        <v>7</v>
      </c>
      <c r="AK37" s="76" t="s">
        <v>18</v>
      </c>
      <c r="AL37" s="78"/>
      <c r="AM37" s="75" t="s">
        <v>7</v>
      </c>
      <c r="AN37" s="76" t="s">
        <v>18</v>
      </c>
      <c r="AO37" s="78"/>
      <c r="AP37" s="75" t="s">
        <v>7</v>
      </c>
      <c r="AQ37" s="76" t="s">
        <v>18</v>
      </c>
      <c r="GH37"/>
      <c r="GI37"/>
      <c r="GJ37"/>
      <c r="GP37"/>
      <c r="GQ37"/>
      <c r="GR37"/>
      <c r="GS37"/>
      <c r="GT37"/>
      <c r="GU37"/>
      <c r="GV37"/>
      <c r="GW37"/>
    </row>
    <row r="38" spans="1:205" ht="12" customHeight="1" x14ac:dyDescent="0.2">
      <c r="A38" s="17" t="s">
        <v>112</v>
      </c>
      <c r="B38" s="92"/>
      <c r="C38" s="82" t="s">
        <v>7</v>
      </c>
      <c r="D38" s="63" t="s">
        <v>18</v>
      </c>
      <c r="E38" s="92"/>
      <c r="F38" s="82" t="s">
        <v>7</v>
      </c>
      <c r="G38" s="63" t="s">
        <v>18</v>
      </c>
      <c r="H38" s="93"/>
      <c r="I38" s="82" t="s">
        <v>7</v>
      </c>
      <c r="J38" s="63" t="s">
        <v>18</v>
      </c>
      <c r="K38" s="93"/>
      <c r="L38" s="82" t="s">
        <v>7</v>
      </c>
      <c r="M38" s="63" t="s">
        <v>18</v>
      </c>
      <c r="N38" s="92"/>
      <c r="O38" s="82" t="s">
        <v>7</v>
      </c>
      <c r="P38" s="63" t="s">
        <v>18</v>
      </c>
      <c r="Q38" s="93"/>
      <c r="R38" s="82" t="s">
        <v>7</v>
      </c>
      <c r="S38" s="63" t="s">
        <v>18</v>
      </c>
      <c r="T38" s="85"/>
      <c r="U38" s="82" t="s">
        <v>7</v>
      </c>
      <c r="V38" s="63" t="s">
        <v>18</v>
      </c>
      <c r="W38" s="85"/>
      <c r="X38" s="82" t="s">
        <v>7</v>
      </c>
      <c r="Y38" s="63" t="s">
        <v>18</v>
      </c>
      <c r="Z38" s="85"/>
      <c r="AA38" s="82" t="s">
        <v>7</v>
      </c>
      <c r="AB38" s="63" t="s">
        <v>18</v>
      </c>
      <c r="AC38" s="85"/>
      <c r="AD38" s="82" t="s">
        <v>7</v>
      </c>
      <c r="AE38" s="63" t="s">
        <v>18</v>
      </c>
      <c r="AF38" s="92"/>
      <c r="AG38" s="82" t="s">
        <v>7</v>
      </c>
      <c r="AH38" s="63" t="s">
        <v>18</v>
      </c>
      <c r="AI38" s="93"/>
      <c r="AJ38" s="82" t="s">
        <v>7</v>
      </c>
      <c r="AK38" s="63" t="s">
        <v>18</v>
      </c>
      <c r="AL38" s="93"/>
      <c r="AM38" s="82" t="s">
        <v>7</v>
      </c>
      <c r="AN38" s="63" t="s">
        <v>18</v>
      </c>
      <c r="AO38" s="93"/>
      <c r="AP38" s="82" t="s">
        <v>7</v>
      </c>
      <c r="AQ38" s="63" t="s">
        <v>18</v>
      </c>
      <c r="GH38"/>
      <c r="GI38"/>
      <c r="GJ38"/>
      <c r="GP38"/>
      <c r="GQ38"/>
      <c r="GR38"/>
      <c r="GS38"/>
      <c r="GT38"/>
      <c r="GU38"/>
      <c r="GV38"/>
      <c r="GW38"/>
    </row>
    <row r="39" spans="1:205" ht="12" customHeight="1" x14ac:dyDescent="0.2">
      <c r="A39" s="20" t="s">
        <v>113</v>
      </c>
      <c r="B39" s="94">
        <v>4040</v>
      </c>
      <c r="C39" s="95" t="s">
        <v>7</v>
      </c>
      <c r="D39" s="96" t="s">
        <v>8</v>
      </c>
      <c r="E39" s="94">
        <v>622</v>
      </c>
      <c r="F39" s="95" t="s">
        <v>7</v>
      </c>
      <c r="G39" s="96" t="s">
        <v>8</v>
      </c>
      <c r="H39" s="98"/>
      <c r="I39" s="95" t="s">
        <v>7</v>
      </c>
      <c r="J39" s="96" t="s">
        <v>8</v>
      </c>
      <c r="K39" s="98">
        <v>622</v>
      </c>
      <c r="L39" s="95" t="s">
        <v>7</v>
      </c>
      <c r="M39" s="96" t="s">
        <v>8</v>
      </c>
      <c r="N39" s="94">
        <v>2910</v>
      </c>
      <c r="O39" s="95" t="s">
        <v>7</v>
      </c>
      <c r="P39" s="96" t="s">
        <v>8</v>
      </c>
      <c r="Q39" s="98">
        <v>138</v>
      </c>
      <c r="R39" s="95" t="s">
        <v>7</v>
      </c>
      <c r="S39" s="96" t="s">
        <v>8</v>
      </c>
      <c r="T39" s="99"/>
      <c r="U39" s="95" t="s">
        <v>7</v>
      </c>
      <c r="V39" s="96" t="s">
        <v>8</v>
      </c>
      <c r="W39" s="99"/>
      <c r="X39" s="95" t="s">
        <v>7</v>
      </c>
      <c r="Y39" s="96" t="s">
        <v>8</v>
      </c>
      <c r="Z39" s="99"/>
      <c r="AA39" s="95" t="s">
        <v>7</v>
      </c>
      <c r="AB39" s="96" t="s">
        <v>8</v>
      </c>
      <c r="AC39" s="99">
        <v>2519</v>
      </c>
      <c r="AD39" s="95" t="s">
        <v>7</v>
      </c>
      <c r="AE39" s="96" t="s">
        <v>8</v>
      </c>
      <c r="AF39" s="94"/>
      <c r="AG39" s="95" t="s">
        <v>7</v>
      </c>
      <c r="AH39" s="96" t="s">
        <v>8</v>
      </c>
      <c r="AI39" s="98">
        <v>544</v>
      </c>
      <c r="AJ39" s="95" t="s">
        <v>7</v>
      </c>
      <c r="AK39" s="96" t="s">
        <v>8</v>
      </c>
      <c r="AL39" s="98">
        <v>361</v>
      </c>
      <c r="AM39" s="95" t="s">
        <v>7</v>
      </c>
      <c r="AN39" s="96" t="s">
        <v>8</v>
      </c>
      <c r="AO39" s="98">
        <v>189</v>
      </c>
      <c r="AP39" s="95" t="s">
        <v>7</v>
      </c>
      <c r="AQ39" s="96" t="s">
        <v>8</v>
      </c>
      <c r="GH39"/>
      <c r="GI39"/>
      <c r="GJ39"/>
      <c r="GP39"/>
      <c r="GQ39"/>
      <c r="GR39"/>
      <c r="GS39"/>
      <c r="GT39"/>
      <c r="GU39"/>
      <c r="GV39"/>
      <c r="GW39"/>
    </row>
    <row r="40" spans="1:205" ht="12" customHeight="1" x14ac:dyDescent="0.2">
      <c r="A40" s="17" t="s">
        <v>114</v>
      </c>
      <c r="B40" s="74">
        <v>2865</v>
      </c>
      <c r="C40" s="75" t="s">
        <v>7</v>
      </c>
      <c r="D40" s="76" t="s">
        <v>8</v>
      </c>
      <c r="E40" s="74">
        <v>422</v>
      </c>
      <c r="F40" s="75" t="s">
        <v>7</v>
      </c>
      <c r="G40" s="76" t="s">
        <v>8</v>
      </c>
      <c r="H40" s="78"/>
      <c r="I40" s="75" t="s">
        <v>7</v>
      </c>
      <c r="J40" s="76" t="s">
        <v>8</v>
      </c>
      <c r="K40" s="78">
        <v>422</v>
      </c>
      <c r="L40" s="75" t="s">
        <v>7</v>
      </c>
      <c r="M40" s="76" t="s">
        <v>8</v>
      </c>
      <c r="N40" s="74">
        <v>2052</v>
      </c>
      <c r="O40" s="75" t="s">
        <v>7</v>
      </c>
      <c r="P40" s="76" t="s">
        <v>8</v>
      </c>
      <c r="Q40" s="78">
        <v>75</v>
      </c>
      <c r="R40" s="75" t="s">
        <v>7</v>
      </c>
      <c r="S40" s="76" t="s">
        <v>8</v>
      </c>
      <c r="T40" s="79"/>
      <c r="U40" s="75" t="s">
        <v>7</v>
      </c>
      <c r="V40" s="76" t="s">
        <v>8</v>
      </c>
      <c r="W40" s="79"/>
      <c r="X40" s="75" t="s">
        <v>7</v>
      </c>
      <c r="Y40" s="76" t="s">
        <v>8</v>
      </c>
      <c r="Z40" s="79"/>
      <c r="AA40" s="75" t="s">
        <v>7</v>
      </c>
      <c r="AB40" s="76" t="s">
        <v>8</v>
      </c>
      <c r="AC40" s="79">
        <v>1816</v>
      </c>
      <c r="AD40" s="75" t="s">
        <v>7</v>
      </c>
      <c r="AE40" s="76" t="s">
        <v>8</v>
      </c>
      <c r="AF40" s="74"/>
      <c r="AG40" s="75" t="s">
        <v>7</v>
      </c>
      <c r="AH40" s="76" t="s">
        <v>8</v>
      </c>
      <c r="AI40" s="78">
        <v>403</v>
      </c>
      <c r="AJ40" s="75" t="s">
        <v>7</v>
      </c>
      <c r="AK40" s="76" t="s">
        <v>8</v>
      </c>
      <c r="AL40" s="78">
        <v>281</v>
      </c>
      <c r="AM40" s="75" t="s">
        <v>7</v>
      </c>
      <c r="AN40" s="76" t="s">
        <v>8</v>
      </c>
      <c r="AO40" s="78">
        <v>127</v>
      </c>
      <c r="AP40" s="75" t="s">
        <v>7</v>
      </c>
      <c r="AQ40" s="76" t="s">
        <v>8</v>
      </c>
      <c r="GH40"/>
      <c r="GI40"/>
      <c r="GJ40"/>
      <c r="GP40"/>
      <c r="GQ40"/>
      <c r="GR40"/>
      <c r="GS40"/>
      <c r="GT40"/>
      <c r="GU40"/>
      <c r="GV40"/>
      <c r="GW40"/>
    </row>
    <row r="41" spans="1:205" ht="12" customHeight="1" x14ac:dyDescent="0.2">
      <c r="A41" s="21" t="s">
        <v>115</v>
      </c>
      <c r="B41" s="100">
        <v>1177</v>
      </c>
      <c r="C41" s="82" t="s">
        <v>7</v>
      </c>
      <c r="D41" s="63" t="s">
        <v>8</v>
      </c>
      <c r="E41" s="100">
        <v>199</v>
      </c>
      <c r="F41" s="82" t="s">
        <v>7</v>
      </c>
      <c r="G41" s="63" t="s">
        <v>8</v>
      </c>
      <c r="H41" s="101"/>
      <c r="I41" s="82" t="s">
        <v>7</v>
      </c>
      <c r="J41" s="63" t="s">
        <v>8</v>
      </c>
      <c r="K41" s="101">
        <v>199</v>
      </c>
      <c r="L41" s="82" t="s">
        <v>7</v>
      </c>
      <c r="M41" s="63" t="s">
        <v>8</v>
      </c>
      <c r="N41" s="100">
        <v>848</v>
      </c>
      <c r="O41" s="82" t="s">
        <v>7</v>
      </c>
      <c r="P41" s="63" t="s">
        <v>8</v>
      </c>
      <c r="Q41" s="101">
        <v>60</v>
      </c>
      <c r="R41" s="82" t="s">
        <v>7</v>
      </c>
      <c r="S41" s="63" t="s">
        <v>8</v>
      </c>
      <c r="T41" s="102"/>
      <c r="U41" s="82" t="s">
        <v>7</v>
      </c>
      <c r="V41" s="63" t="s">
        <v>8</v>
      </c>
      <c r="W41" s="102"/>
      <c r="X41" s="82" t="s">
        <v>7</v>
      </c>
      <c r="Y41" s="63" t="s">
        <v>8</v>
      </c>
      <c r="Z41" s="102"/>
      <c r="AA41" s="82" t="s">
        <v>7</v>
      </c>
      <c r="AB41" s="63" t="s">
        <v>8</v>
      </c>
      <c r="AC41" s="102">
        <v>705</v>
      </c>
      <c r="AD41" s="82" t="s">
        <v>7</v>
      </c>
      <c r="AE41" s="63" t="s">
        <v>8</v>
      </c>
      <c r="AF41" s="100"/>
      <c r="AG41" s="82" t="s">
        <v>7</v>
      </c>
      <c r="AH41" s="63" t="s">
        <v>8</v>
      </c>
      <c r="AI41" s="101">
        <v>144</v>
      </c>
      <c r="AJ41" s="82" t="s">
        <v>7</v>
      </c>
      <c r="AK41" s="63" t="s">
        <v>8</v>
      </c>
      <c r="AL41" s="101">
        <v>79</v>
      </c>
      <c r="AM41" s="82" t="s">
        <v>7</v>
      </c>
      <c r="AN41" s="63" t="s">
        <v>8</v>
      </c>
      <c r="AO41" s="101">
        <v>63</v>
      </c>
      <c r="AP41" s="82" t="s">
        <v>7</v>
      </c>
      <c r="AQ41" s="63" t="s">
        <v>8</v>
      </c>
      <c r="GH41"/>
      <c r="GI41"/>
      <c r="GJ41"/>
      <c r="GP41"/>
      <c r="GQ41"/>
      <c r="GR41"/>
      <c r="GS41"/>
      <c r="GT41"/>
      <c r="GU41"/>
      <c r="GV41"/>
      <c r="GW41"/>
    </row>
    <row r="42" spans="1:205" ht="12" customHeight="1" x14ac:dyDescent="0.2">
      <c r="A42" s="22" t="s">
        <v>116</v>
      </c>
      <c r="B42" s="103">
        <v>12085</v>
      </c>
      <c r="C42" s="95" t="s">
        <v>7</v>
      </c>
      <c r="D42" s="96" t="s">
        <v>8</v>
      </c>
      <c r="E42" s="103">
        <v>1526</v>
      </c>
      <c r="F42" s="95" t="s">
        <v>7</v>
      </c>
      <c r="G42" s="96" t="s">
        <v>8</v>
      </c>
      <c r="H42" s="104"/>
      <c r="I42" s="95" t="s">
        <v>7</v>
      </c>
      <c r="J42" s="96" t="s">
        <v>8</v>
      </c>
      <c r="K42" s="104">
        <v>1526</v>
      </c>
      <c r="L42" s="95" t="s">
        <v>7</v>
      </c>
      <c r="M42" s="96" t="s">
        <v>8</v>
      </c>
      <c r="N42" s="103">
        <v>7314</v>
      </c>
      <c r="O42" s="95" t="s">
        <v>7</v>
      </c>
      <c r="P42" s="96" t="s">
        <v>8</v>
      </c>
      <c r="Q42" s="104">
        <v>245</v>
      </c>
      <c r="R42" s="95" t="s">
        <v>7</v>
      </c>
      <c r="S42" s="96" t="s">
        <v>8</v>
      </c>
      <c r="T42" s="80"/>
      <c r="U42" s="95" t="s">
        <v>7</v>
      </c>
      <c r="V42" s="96" t="s">
        <v>8</v>
      </c>
      <c r="W42" s="80"/>
      <c r="X42" s="95" t="s">
        <v>7</v>
      </c>
      <c r="Y42" s="96" t="s">
        <v>8</v>
      </c>
      <c r="Z42" s="80"/>
      <c r="AA42" s="95" t="s">
        <v>7</v>
      </c>
      <c r="AB42" s="96" t="s">
        <v>8</v>
      </c>
      <c r="AC42" s="80">
        <v>5973</v>
      </c>
      <c r="AD42" s="95" t="s">
        <v>7</v>
      </c>
      <c r="AE42" s="96" t="s">
        <v>8</v>
      </c>
      <c r="AF42" s="103"/>
      <c r="AG42" s="95" t="s">
        <v>7</v>
      </c>
      <c r="AH42" s="96" t="s">
        <v>8</v>
      </c>
      <c r="AI42" s="104">
        <v>3271</v>
      </c>
      <c r="AJ42" s="95" t="s">
        <v>7</v>
      </c>
      <c r="AK42" s="96" t="s">
        <v>8</v>
      </c>
      <c r="AL42" s="104">
        <v>2333</v>
      </c>
      <c r="AM42" s="95" t="s">
        <v>7</v>
      </c>
      <c r="AN42" s="96" t="s">
        <v>8</v>
      </c>
      <c r="AO42" s="104">
        <v>984</v>
      </c>
      <c r="AP42" s="95" t="s">
        <v>7</v>
      </c>
      <c r="AQ42" s="96" t="s">
        <v>8</v>
      </c>
      <c r="GH42"/>
      <c r="GI42"/>
      <c r="GJ42"/>
      <c r="GP42"/>
      <c r="GQ42"/>
      <c r="GR42"/>
      <c r="GS42"/>
      <c r="GT42"/>
      <c r="GU42"/>
      <c r="GV42"/>
      <c r="GW42"/>
    </row>
    <row r="43" spans="1:205" ht="12" customHeight="1" x14ac:dyDescent="0.2">
      <c r="A43" s="17" t="s">
        <v>117</v>
      </c>
      <c r="B43" s="74">
        <v>6401</v>
      </c>
      <c r="C43" s="75" t="s">
        <v>7</v>
      </c>
      <c r="D43" s="76" t="s">
        <v>8</v>
      </c>
      <c r="E43" s="74">
        <v>391</v>
      </c>
      <c r="F43" s="75" t="s">
        <v>7</v>
      </c>
      <c r="G43" s="76" t="s">
        <v>8</v>
      </c>
      <c r="H43" s="78"/>
      <c r="I43" s="75" t="s">
        <v>7</v>
      </c>
      <c r="J43" s="76" t="s">
        <v>8</v>
      </c>
      <c r="K43" s="78">
        <v>391</v>
      </c>
      <c r="L43" s="75" t="s">
        <v>7</v>
      </c>
      <c r="M43" s="76" t="s">
        <v>8</v>
      </c>
      <c r="N43" s="74">
        <v>3850</v>
      </c>
      <c r="O43" s="75" t="s">
        <v>7</v>
      </c>
      <c r="P43" s="76" t="s">
        <v>8</v>
      </c>
      <c r="Q43" s="78">
        <v>40</v>
      </c>
      <c r="R43" s="75" t="s">
        <v>7</v>
      </c>
      <c r="S43" s="76" t="s">
        <v>8</v>
      </c>
      <c r="T43" s="79"/>
      <c r="U43" s="75" t="s">
        <v>7</v>
      </c>
      <c r="V43" s="76" t="s">
        <v>8</v>
      </c>
      <c r="W43" s="79"/>
      <c r="X43" s="75" t="s">
        <v>7</v>
      </c>
      <c r="Y43" s="76" t="s">
        <v>8</v>
      </c>
      <c r="Z43" s="79"/>
      <c r="AA43" s="75" t="s">
        <v>7</v>
      </c>
      <c r="AB43" s="76" t="s">
        <v>8</v>
      </c>
      <c r="AC43" s="79">
        <v>2879</v>
      </c>
      <c r="AD43" s="75" t="s">
        <v>7</v>
      </c>
      <c r="AE43" s="76" t="s">
        <v>8</v>
      </c>
      <c r="AF43" s="74"/>
      <c r="AG43" s="75" t="s">
        <v>7</v>
      </c>
      <c r="AH43" s="76" t="s">
        <v>8</v>
      </c>
      <c r="AI43" s="78">
        <v>2112</v>
      </c>
      <c r="AJ43" s="75" t="s">
        <v>7</v>
      </c>
      <c r="AK43" s="76" t="s">
        <v>8</v>
      </c>
      <c r="AL43" s="78">
        <v>1616</v>
      </c>
      <c r="AM43" s="75" t="s">
        <v>7</v>
      </c>
      <c r="AN43" s="76" t="s">
        <v>8</v>
      </c>
      <c r="AO43" s="78">
        <v>521</v>
      </c>
      <c r="AP43" s="75" t="s">
        <v>7</v>
      </c>
      <c r="AQ43" s="76" t="s">
        <v>8</v>
      </c>
      <c r="GH43"/>
      <c r="GI43"/>
      <c r="GJ43"/>
      <c r="GP43"/>
      <c r="GQ43"/>
      <c r="GR43"/>
      <c r="GS43"/>
      <c r="GT43"/>
      <c r="GU43"/>
      <c r="GV43"/>
      <c r="GW43"/>
    </row>
    <row r="44" spans="1:205" ht="12" customHeight="1" x14ac:dyDescent="0.2">
      <c r="A44" s="17" t="s">
        <v>118</v>
      </c>
      <c r="B44" s="92">
        <v>5743</v>
      </c>
      <c r="C44" s="82" t="s">
        <v>7</v>
      </c>
      <c r="D44" s="63" t="s">
        <v>8</v>
      </c>
      <c r="E44" s="92">
        <v>1130</v>
      </c>
      <c r="F44" s="82" t="s">
        <v>7</v>
      </c>
      <c r="G44" s="63" t="s">
        <v>8</v>
      </c>
      <c r="H44" s="93"/>
      <c r="I44" s="82" t="s">
        <v>7</v>
      </c>
      <c r="J44" s="63" t="s">
        <v>8</v>
      </c>
      <c r="K44" s="93">
        <v>1130</v>
      </c>
      <c r="L44" s="82" t="s">
        <v>7</v>
      </c>
      <c r="M44" s="63" t="s">
        <v>8</v>
      </c>
      <c r="N44" s="92">
        <v>3523</v>
      </c>
      <c r="O44" s="82" t="s">
        <v>7</v>
      </c>
      <c r="P44" s="63" t="s">
        <v>8</v>
      </c>
      <c r="Q44" s="93">
        <v>203</v>
      </c>
      <c r="R44" s="82" t="s">
        <v>7</v>
      </c>
      <c r="S44" s="63" t="s">
        <v>8</v>
      </c>
      <c r="T44" s="85"/>
      <c r="U44" s="82" t="s">
        <v>7</v>
      </c>
      <c r="V44" s="63" t="s">
        <v>8</v>
      </c>
      <c r="W44" s="85"/>
      <c r="X44" s="82" t="s">
        <v>7</v>
      </c>
      <c r="Y44" s="63" t="s">
        <v>8</v>
      </c>
      <c r="Z44" s="85"/>
      <c r="AA44" s="82" t="s">
        <v>7</v>
      </c>
      <c r="AB44" s="63" t="s">
        <v>8</v>
      </c>
      <c r="AC44" s="85">
        <v>3088</v>
      </c>
      <c r="AD44" s="82" t="s">
        <v>7</v>
      </c>
      <c r="AE44" s="63" t="s">
        <v>8</v>
      </c>
      <c r="AF44" s="92"/>
      <c r="AG44" s="82" t="s">
        <v>7</v>
      </c>
      <c r="AH44" s="63" t="s">
        <v>8</v>
      </c>
      <c r="AI44" s="93">
        <v>1157</v>
      </c>
      <c r="AJ44" s="82" t="s">
        <v>7</v>
      </c>
      <c r="AK44" s="63" t="s">
        <v>8</v>
      </c>
      <c r="AL44" s="93">
        <v>717</v>
      </c>
      <c r="AM44" s="82" t="s">
        <v>7</v>
      </c>
      <c r="AN44" s="63" t="s">
        <v>8</v>
      </c>
      <c r="AO44" s="93">
        <v>464</v>
      </c>
      <c r="AP44" s="82" t="s">
        <v>7</v>
      </c>
      <c r="AQ44" s="63" t="s">
        <v>8</v>
      </c>
      <c r="GH44"/>
      <c r="GI44"/>
      <c r="GJ44"/>
      <c r="GP44"/>
      <c r="GQ44"/>
      <c r="GR44"/>
      <c r="GS44"/>
      <c r="GT44"/>
      <c r="GU44"/>
      <c r="GV44"/>
      <c r="GW44"/>
    </row>
    <row r="45" spans="1:205" ht="12" customHeight="1" x14ac:dyDescent="0.2">
      <c r="A45" s="23" t="s">
        <v>119</v>
      </c>
      <c r="B45" s="94">
        <v>34283</v>
      </c>
      <c r="C45" s="95" t="s">
        <v>7</v>
      </c>
      <c r="D45" s="96" t="s">
        <v>8</v>
      </c>
      <c r="E45" s="94">
        <v>812</v>
      </c>
      <c r="F45" s="95" t="s">
        <v>7</v>
      </c>
      <c r="G45" s="96" t="s">
        <v>8</v>
      </c>
      <c r="H45" s="98"/>
      <c r="I45" s="95" t="s">
        <v>7</v>
      </c>
      <c r="J45" s="96" t="s">
        <v>8</v>
      </c>
      <c r="K45" s="98">
        <v>812</v>
      </c>
      <c r="L45" s="95" t="s">
        <v>7</v>
      </c>
      <c r="M45" s="96" t="s">
        <v>8</v>
      </c>
      <c r="N45" s="94">
        <v>3271</v>
      </c>
      <c r="O45" s="95" t="s">
        <v>7</v>
      </c>
      <c r="P45" s="96" t="s">
        <v>8</v>
      </c>
      <c r="Q45" s="98">
        <v>91</v>
      </c>
      <c r="R45" s="95" t="s">
        <v>7</v>
      </c>
      <c r="S45" s="96" t="s">
        <v>8</v>
      </c>
      <c r="T45" s="99"/>
      <c r="U45" s="95" t="s">
        <v>7</v>
      </c>
      <c r="V45" s="96" t="s">
        <v>8</v>
      </c>
      <c r="W45" s="99"/>
      <c r="X45" s="95" t="s">
        <v>7</v>
      </c>
      <c r="Y45" s="96" t="s">
        <v>8</v>
      </c>
      <c r="Z45" s="99"/>
      <c r="AA45" s="95" t="s">
        <v>7</v>
      </c>
      <c r="AB45" s="96" t="s">
        <v>8</v>
      </c>
      <c r="AC45" s="99">
        <v>3420</v>
      </c>
      <c r="AD45" s="95" t="s">
        <v>7</v>
      </c>
      <c r="AE45" s="96" t="s">
        <v>8</v>
      </c>
      <c r="AF45" s="94"/>
      <c r="AG45" s="95" t="s">
        <v>7</v>
      </c>
      <c r="AH45" s="96" t="s">
        <v>8</v>
      </c>
      <c r="AI45" s="98">
        <v>29193</v>
      </c>
      <c r="AJ45" s="95" t="s">
        <v>7</v>
      </c>
      <c r="AK45" s="96" t="s">
        <v>8</v>
      </c>
      <c r="AL45" s="98">
        <v>27372</v>
      </c>
      <c r="AM45" s="95" t="s">
        <v>7</v>
      </c>
      <c r="AN45" s="96" t="s">
        <v>8</v>
      </c>
      <c r="AO45" s="98">
        <v>1881</v>
      </c>
      <c r="AP45" s="95" t="s">
        <v>7</v>
      </c>
      <c r="AQ45" s="96" t="s">
        <v>8</v>
      </c>
      <c r="GH45"/>
      <c r="GI45"/>
      <c r="GJ45"/>
      <c r="GP45"/>
      <c r="GQ45"/>
      <c r="GR45"/>
      <c r="GS45"/>
      <c r="GT45"/>
      <c r="GU45"/>
      <c r="GV45"/>
      <c r="GW45"/>
    </row>
    <row r="46" spans="1:205" ht="12" customHeight="1" x14ac:dyDescent="0.2">
      <c r="A46" s="17" t="s">
        <v>120</v>
      </c>
      <c r="B46" s="74">
        <v>4302</v>
      </c>
      <c r="C46" s="75" t="s">
        <v>7</v>
      </c>
      <c r="D46" s="76" t="s">
        <v>8</v>
      </c>
      <c r="E46" s="74">
        <v>644</v>
      </c>
      <c r="F46" s="75" t="s">
        <v>7</v>
      </c>
      <c r="G46" s="76" t="s">
        <v>8</v>
      </c>
      <c r="H46" s="78"/>
      <c r="I46" s="75" t="s">
        <v>7</v>
      </c>
      <c r="J46" s="76" t="s">
        <v>8</v>
      </c>
      <c r="K46" s="78">
        <v>644</v>
      </c>
      <c r="L46" s="75" t="s">
        <v>7</v>
      </c>
      <c r="M46" s="76" t="s">
        <v>8</v>
      </c>
      <c r="N46" s="74">
        <v>1015</v>
      </c>
      <c r="O46" s="75" t="s">
        <v>7</v>
      </c>
      <c r="P46" s="76" t="s">
        <v>8</v>
      </c>
      <c r="Q46" s="78">
        <v>55</v>
      </c>
      <c r="R46" s="75" t="s">
        <v>7</v>
      </c>
      <c r="S46" s="76" t="s">
        <v>8</v>
      </c>
      <c r="T46" s="79"/>
      <c r="U46" s="75" t="s">
        <v>7</v>
      </c>
      <c r="V46" s="76" t="s">
        <v>8</v>
      </c>
      <c r="W46" s="79"/>
      <c r="X46" s="75" t="s">
        <v>7</v>
      </c>
      <c r="Y46" s="76" t="s">
        <v>8</v>
      </c>
      <c r="Z46" s="79"/>
      <c r="AA46" s="75" t="s">
        <v>7</v>
      </c>
      <c r="AB46" s="76" t="s">
        <v>8</v>
      </c>
      <c r="AC46" s="79">
        <v>976</v>
      </c>
      <c r="AD46" s="75" t="s">
        <v>7</v>
      </c>
      <c r="AE46" s="76" t="s">
        <v>8</v>
      </c>
      <c r="AF46" s="74"/>
      <c r="AG46" s="75" t="s">
        <v>7</v>
      </c>
      <c r="AH46" s="76" t="s">
        <v>8</v>
      </c>
      <c r="AI46" s="78">
        <v>2606</v>
      </c>
      <c r="AJ46" s="75" t="s">
        <v>7</v>
      </c>
      <c r="AK46" s="76" t="s">
        <v>8</v>
      </c>
      <c r="AL46" s="78">
        <v>2482</v>
      </c>
      <c r="AM46" s="75" t="s">
        <v>7</v>
      </c>
      <c r="AN46" s="76" t="s">
        <v>8</v>
      </c>
      <c r="AO46" s="78">
        <v>145</v>
      </c>
      <c r="AP46" s="75" t="s">
        <v>7</v>
      </c>
      <c r="AQ46" s="76" t="s">
        <v>8</v>
      </c>
      <c r="GH46"/>
      <c r="GI46"/>
      <c r="GJ46"/>
      <c r="GP46"/>
      <c r="GQ46"/>
      <c r="GR46"/>
      <c r="GS46"/>
      <c r="GT46"/>
      <c r="GU46"/>
      <c r="GV46"/>
      <c r="GW46"/>
    </row>
    <row r="47" spans="1:205" ht="12" customHeight="1" x14ac:dyDescent="0.2">
      <c r="A47" s="21" t="s">
        <v>121</v>
      </c>
      <c r="B47" s="100">
        <v>7902</v>
      </c>
      <c r="C47" s="82" t="s">
        <v>7</v>
      </c>
      <c r="D47" s="63" t="s">
        <v>8</v>
      </c>
      <c r="E47" s="100">
        <v>655</v>
      </c>
      <c r="F47" s="82" t="s">
        <v>7</v>
      </c>
      <c r="G47" s="63" t="s">
        <v>8</v>
      </c>
      <c r="H47" s="101"/>
      <c r="I47" s="82" t="s">
        <v>7</v>
      </c>
      <c r="J47" s="63" t="s">
        <v>8</v>
      </c>
      <c r="K47" s="101">
        <v>655</v>
      </c>
      <c r="L47" s="82" t="s">
        <v>7</v>
      </c>
      <c r="M47" s="63" t="s">
        <v>8</v>
      </c>
      <c r="N47" s="100">
        <v>3633</v>
      </c>
      <c r="O47" s="82" t="s">
        <v>7</v>
      </c>
      <c r="P47" s="63" t="s">
        <v>8</v>
      </c>
      <c r="Q47" s="101">
        <v>177</v>
      </c>
      <c r="R47" s="82" t="s">
        <v>7</v>
      </c>
      <c r="S47" s="63" t="s">
        <v>8</v>
      </c>
      <c r="T47" s="102"/>
      <c r="U47" s="82" t="s">
        <v>7</v>
      </c>
      <c r="V47" s="63" t="s">
        <v>8</v>
      </c>
      <c r="W47" s="102"/>
      <c r="X47" s="82" t="s">
        <v>7</v>
      </c>
      <c r="Y47" s="63" t="s">
        <v>8</v>
      </c>
      <c r="Z47" s="102"/>
      <c r="AA47" s="82" t="s">
        <v>7</v>
      </c>
      <c r="AB47" s="63" t="s">
        <v>8</v>
      </c>
      <c r="AC47" s="102">
        <v>3217</v>
      </c>
      <c r="AD47" s="82" t="s">
        <v>7</v>
      </c>
      <c r="AE47" s="63" t="s">
        <v>8</v>
      </c>
      <c r="AF47" s="100"/>
      <c r="AG47" s="82" t="s">
        <v>7</v>
      </c>
      <c r="AH47" s="63" t="s">
        <v>8</v>
      </c>
      <c r="AI47" s="101">
        <v>3397</v>
      </c>
      <c r="AJ47" s="82" t="s">
        <v>7</v>
      </c>
      <c r="AK47" s="63" t="s">
        <v>8</v>
      </c>
      <c r="AL47" s="101">
        <v>3003</v>
      </c>
      <c r="AM47" s="82" t="s">
        <v>7</v>
      </c>
      <c r="AN47" s="63" t="s">
        <v>8</v>
      </c>
      <c r="AO47" s="101">
        <v>381</v>
      </c>
      <c r="AP47" s="82" t="s">
        <v>7</v>
      </c>
      <c r="AQ47" s="63" t="s">
        <v>8</v>
      </c>
      <c r="GH47"/>
      <c r="GI47"/>
      <c r="GJ47"/>
      <c r="GP47"/>
      <c r="GQ47"/>
      <c r="GR47"/>
      <c r="GS47"/>
      <c r="GT47"/>
      <c r="GU47"/>
      <c r="GV47"/>
      <c r="GW47"/>
    </row>
    <row r="48" spans="1:205" ht="12" customHeight="1" x14ac:dyDescent="0.2">
      <c r="A48" s="20" t="s">
        <v>122</v>
      </c>
      <c r="B48" s="94">
        <v>24156</v>
      </c>
      <c r="C48" s="95" t="s">
        <v>7</v>
      </c>
      <c r="D48" s="96" t="s">
        <v>8</v>
      </c>
      <c r="E48" s="94">
        <v>1493</v>
      </c>
      <c r="F48" s="95" t="s">
        <v>7</v>
      </c>
      <c r="G48" s="96" t="s">
        <v>8</v>
      </c>
      <c r="H48" s="98"/>
      <c r="I48" s="95" t="s">
        <v>7</v>
      </c>
      <c r="J48" s="96" t="s">
        <v>8</v>
      </c>
      <c r="K48" s="98">
        <v>1493</v>
      </c>
      <c r="L48" s="95" t="s">
        <v>7</v>
      </c>
      <c r="M48" s="96" t="s">
        <v>8</v>
      </c>
      <c r="N48" s="94">
        <v>5952</v>
      </c>
      <c r="O48" s="95" t="s">
        <v>7</v>
      </c>
      <c r="P48" s="96" t="s">
        <v>8</v>
      </c>
      <c r="Q48" s="98">
        <v>482</v>
      </c>
      <c r="R48" s="95" t="s">
        <v>7</v>
      </c>
      <c r="S48" s="96" t="s">
        <v>8</v>
      </c>
      <c r="T48" s="99"/>
      <c r="U48" s="95" t="s">
        <v>7</v>
      </c>
      <c r="V48" s="96" t="s">
        <v>8</v>
      </c>
      <c r="W48" s="99"/>
      <c r="X48" s="95" t="s">
        <v>7</v>
      </c>
      <c r="Y48" s="96" t="s">
        <v>8</v>
      </c>
      <c r="Z48" s="99"/>
      <c r="AA48" s="95" t="s">
        <v>7</v>
      </c>
      <c r="AB48" s="96" t="s">
        <v>8</v>
      </c>
      <c r="AC48" s="99">
        <v>5609</v>
      </c>
      <c r="AD48" s="95" t="s">
        <v>7</v>
      </c>
      <c r="AE48" s="96" t="s">
        <v>8</v>
      </c>
      <c r="AF48" s="94"/>
      <c r="AG48" s="95" t="s">
        <v>7</v>
      </c>
      <c r="AH48" s="96" t="s">
        <v>8</v>
      </c>
      <c r="AI48" s="98">
        <v>18220</v>
      </c>
      <c r="AJ48" s="95" t="s">
        <v>7</v>
      </c>
      <c r="AK48" s="96" t="s">
        <v>8</v>
      </c>
      <c r="AL48" s="98">
        <v>17559</v>
      </c>
      <c r="AM48" s="95" t="s">
        <v>7</v>
      </c>
      <c r="AN48" s="96" t="s">
        <v>8</v>
      </c>
      <c r="AO48" s="98">
        <v>902</v>
      </c>
      <c r="AP48" s="95" t="s">
        <v>7</v>
      </c>
      <c r="AQ48" s="96" t="s">
        <v>8</v>
      </c>
      <c r="GH48"/>
      <c r="GI48"/>
      <c r="GJ48"/>
      <c r="GP48"/>
      <c r="GQ48"/>
      <c r="GR48"/>
      <c r="GS48"/>
      <c r="GT48"/>
      <c r="GU48"/>
      <c r="GV48"/>
      <c r="GW48"/>
    </row>
    <row r="49" spans="1:205" ht="12" customHeight="1" x14ac:dyDescent="0.2">
      <c r="A49" s="17" t="s">
        <v>123</v>
      </c>
      <c r="B49" s="74">
        <v>19226</v>
      </c>
      <c r="C49" s="75" t="s">
        <v>7</v>
      </c>
      <c r="D49" s="76" t="s">
        <v>8</v>
      </c>
      <c r="E49" s="74">
        <v>1339</v>
      </c>
      <c r="F49" s="75" t="s">
        <v>7</v>
      </c>
      <c r="G49" s="76" t="s">
        <v>8</v>
      </c>
      <c r="H49" s="78"/>
      <c r="I49" s="75" t="s">
        <v>7</v>
      </c>
      <c r="J49" s="76" t="s">
        <v>8</v>
      </c>
      <c r="K49" s="78">
        <v>1339</v>
      </c>
      <c r="L49" s="75" t="s">
        <v>7</v>
      </c>
      <c r="M49" s="76" t="s">
        <v>8</v>
      </c>
      <c r="N49" s="74">
        <v>5527</v>
      </c>
      <c r="O49" s="75" t="s">
        <v>7</v>
      </c>
      <c r="P49" s="76" t="s">
        <v>8</v>
      </c>
      <c r="Q49" s="78">
        <v>470</v>
      </c>
      <c r="R49" s="75" t="s">
        <v>7</v>
      </c>
      <c r="S49" s="76" t="s">
        <v>8</v>
      </c>
      <c r="T49" s="79"/>
      <c r="U49" s="75" t="s">
        <v>7</v>
      </c>
      <c r="V49" s="76" t="s">
        <v>8</v>
      </c>
      <c r="W49" s="79"/>
      <c r="X49" s="75" t="s">
        <v>7</v>
      </c>
      <c r="Y49" s="76" t="s">
        <v>8</v>
      </c>
      <c r="Z49" s="79"/>
      <c r="AA49" s="75" t="s">
        <v>7</v>
      </c>
      <c r="AB49" s="76" t="s">
        <v>8</v>
      </c>
      <c r="AC49" s="79">
        <v>5231</v>
      </c>
      <c r="AD49" s="75" t="s">
        <v>7</v>
      </c>
      <c r="AE49" s="76" t="s">
        <v>8</v>
      </c>
      <c r="AF49" s="74"/>
      <c r="AG49" s="75" t="s">
        <v>7</v>
      </c>
      <c r="AH49" s="76" t="s">
        <v>8</v>
      </c>
      <c r="AI49" s="78">
        <v>13788</v>
      </c>
      <c r="AJ49" s="75" t="s">
        <v>7</v>
      </c>
      <c r="AK49" s="76" t="s">
        <v>8</v>
      </c>
      <c r="AL49" s="78">
        <v>13268</v>
      </c>
      <c r="AM49" s="75" t="s">
        <v>7</v>
      </c>
      <c r="AN49" s="76" t="s">
        <v>8</v>
      </c>
      <c r="AO49" s="78">
        <v>790</v>
      </c>
      <c r="AP49" s="75" t="s">
        <v>7</v>
      </c>
      <c r="AQ49" s="76" t="s">
        <v>8</v>
      </c>
      <c r="GH49"/>
      <c r="GI49"/>
      <c r="GJ49"/>
      <c r="GP49"/>
      <c r="GQ49"/>
      <c r="GR49"/>
      <c r="GS49"/>
      <c r="GT49"/>
      <c r="GU49"/>
      <c r="GV49"/>
      <c r="GW49"/>
    </row>
    <row r="50" spans="1:205" ht="12" customHeight="1" x14ac:dyDescent="0.2">
      <c r="A50" s="21" t="s">
        <v>124</v>
      </c>
      <c r="B50" s="100">
        <v>4910</v>
      </c>
      <c r="C50" s="82" t="s">
        <v>7</v>
      </c>
      <c r="D50" s="63" t="s">
        <v>8</v>
      </c>
      <c r="E50" s="100">
        <v>165</v>
      </c>
      <c r="F50" s="82" t="s">
        <v>7</v>
      </c>
      <c r="G50" s="63" t="s">
        <v>8</v>
      </c>
      <c r="H50" s="101"/>
      <c r="I50" s="82" t="s">
        <v>7</v>
      </c>
      <c r="J50" s="63" t="s">
        <v>8</v>
      </c>
      <c r="K50" s="101">
        <v>165</v>
      </c>
      <c r="L50" s="82" t="s">
        <v>7</v>
      </c>
      <c r="M50" s="63" t="s">
        <v>8</v>
      </c>
      <c r="N50" s="100">
        <v>426</v>
      </c>
      <c r="O50" s="82" t="s">
        <v>7</v>
      </c>
      <c r="P50" s="63" t="s">
        <v>8</v>
      </c>
      <c r="Q50" s="101">
        <v>13</v>
      </c>
      <c r="R50" s="82" t="s">
        <v>7</v>
      </c>
      <c r="S50" s="63" t="s">
        <v>8</v>
      </c>
      <c r="T50" s="102"/>
      <c r="U50" s="82" t="s">
        <v>7</v>
      </c>
      <c r="V50" s="63" t="s">
        <v>8</v>
      </c>
      <c r="W50" s="102"/>
      <c r="X50" s="82" t="s">
        <v>7</v>
      </c>
      <c r="Y50" s="63" t="s">
        <v>8</v>
      </c>
      <c r="Z50" s="102"/>
      <c r="AA50" s="82" t="s">
        <v>7</v>
      </c>
      <c r="AB50" s="63" t="s">
        <v>8</v>
      </c>
      <c r="AC50" s="102">
        <v>386</v>
      </c>
      <c r="AD50" s="82" t="s">
        <v>7</v>
      </c>
      <c r="AE50" s="63" t="s">
        <v>8</v>
      </c>
      <c r="AF50" s="100"/>
      <c r="AG50" s="82" t="s">
        <v>7</v>
      </c>
      <c r="AH50" s="63" t="s">
        <v>8</v>
      </c>
      <c r="AI50" s="101">
        <v>4414</v>
      </c>
      <c r="AJ50" s="82" t="s">
        <v>7</v>
      </c>
      <c r="AK50" s="63" t="s">
        <v>8</v>
      </c>
      <c r="AL50" s="101">
        <v>4309</v>
      </c>
      <c r="AM50" s="82" t="s">
        <v>7</v>
      </c>
      <c r="AN50" s="63" t="s">
        <v>8</v>
      </c>
      <c r="AO50" s="101">
        <v>111</v>
      </c>
      <c r="AP50" s="82" t="s">
        <v>7</v>
      </c>
      <c r="AQ50" s="63" t="s">
        <v>8</v>
      </c>
      <c r="GH50"/>
      <c r="GI50"/>
      <c r="GJ50"/>
      <c r="GP50"/>
      <c r="GQ50"/>
      <c r="GR50"/>
      <c r="GS50"/>
      <c r="GT50"/>
      <c r="GU50"/>
      <c r="GV50"/>
      <c r="GW50"/>
    </row>
    <row r="51" spans="1:205" ht="12" customHeight="1" x14ac:dyDescent="0.2">
      <c r="A51" s="22" t="s">
        <v>125</v>
      </c>
      <c r="B51" s="103">
        <v>4639</v>
      </c>
      <c r="C51" s="95" t="s">
        <v>7</v>
      </c>
      <c r="D51" s="96" t="s">
        <v>8</v>
      </c>
      <c r="E51" s="103">
        <v>642</v>
      </c>
      <c r="F51" s="95" t="s">
        <v>7</v>
      </c>
      <c r="G51" s="96" t="s">
        <v>8</v>
      </c>
      <c r="H51" s="104"/>
      <c r="I51" s="95" t="s">
        <v>7</v>
      </c>
      <c r="J51" s="96" t="s">
        <v>8</v>
      </c>
      <c r="K51" s="104">
        <v>642</v>
      </c>
      <c r="L51" s="95" t="s">
        <v>7</v>
      </c>
      <c r="M51" s="96" t="s">
        <v>8</v>
      </c>
      <c r="N51" s="103">
        <v>2052</v>
      </c>
      <c r="O51" s="95" t="s">
        <v>7</v>
      </c>
      <c r="P51" s="96" t="s">
        <v>8</v>
      </c>
      <c r="Q51" s="104">
        <v>193</v>
      </c>
      <c r="R51" s="95" t="s">
        <v>7</v>
      </c>
      <c r="S51" s="96" t="s">
        <v>8</v>
      </c>
      <c r="T51" s="80"/>
      <c r="U51" s="95" t="s">
        <v>7</v>
      </c>
      <c r="V51" s="96" t="s">
        <v>8</v>
      </c>
      <c r="W51" s="80"/>
      <c r="X51" s="95" t="s">
        <v>7</v>
      </c>
      <c r="Y51" s="96" t="s">
        <v>8</v>
      </c>
      <c r="Z51" s="80"/>
      <c r="AA51" s="95" t="s">
        <v>7</v>
      </c>
      <c r="AB51" s="96" t="s">
        <v>8</v>
      </c>
      <c r="AC51" s="80">
        <v>1794</v>
      </c>
      <c r="AD51" s="95" t="s">
        <v>7</v>
      </c>
      <c r="AE51" s="96" t="s">
        <v>8</v>
      </c>
      <c r="AF51" s="103"/>
      <c r="AG51" s="95" t="s">
        <v>7</v>
      </c>
      <c r="AH51" s="96" t="s">
        <v>8</v>
      </c>
      <c r="AI51" s="104">
        <v>1965</v>
      </c>
      <c r="AJ51" s="95" t="s">
        <v>7</v>
      </c>
      <c r="AK51" s="96" t="s">
        <v>8</v>
      </c>
      <c r="AL51" s="104">
        <v>1822</v>
      </c>
      <c r="AM51" s="95" t="s">
        <v>7</v>
      </c>
      <c r="AN51" s="96" t="s">
        <v>8</v>
      </c>
      <c r="AO51" s="104">
        <v>178</v>
      </c>
      <c r="AP51" s="95" t="s">
        <v>7</v>
      </c>
      <c r="AQ51" s="96" t="s">
        <v>8</v>
      </c>
      <c r="GH51"/>
      <c r="GI51"/>
      <c r="GJ51"/>
      <c r="GP51"/>
      <c r="GQ51"/>
      <c r="GR51"/>
      <c r="GS51"/>
      <c r="GT51"/>
      <c r="GU51"/>
      <c r="GV51"/>
      <c r="GW51"/>
    </row>
    <row r="52" spans="1:205" ht="12" customHeight="1" x14ac:dyDescent="0.2">
      <c r="A52" s="17" t="s">
        <v>126</v>
      </c>
      <c r="B52" s="74">
        <v>3026</v>
      </c>
      <c r="C52" s="75" t="s">
        <v>7</v>
      </c>
      <c r="D52" s="76" t="s">
        <v>8</v>
      </c>
      <c r="E52" s="74">
        <v>243</v>
      </c>
      <c r="F52" s="75" t="s">
        <v>7</v>
      </c>
      <c r="G52" s="76" t="s">
        <v>8</v>
      </c>
      <c r="H52" s="78"/>
      <c r="I52" s="75" t="s">
        <v>7</v>
      </c>
      <c r="J52" s="76" t="s">
        <v>8</v>
      </c>
      <c r="K52" s="78">
        <v>243</v>
      </c>
      <c r="L52" s="75" t="s">
        <v>7</v>
      </c>
      <c r="M52" s="76" t="s">
        <v>8</v>
      </c>
      <c r="N52" s="74">
        <v>1478</v>
      </c>
      <c r="O52" s="75" t="s">
        <v>7</v>
      </c>
      <c r="P52" s="76" t="s">
        <v>8</v>
      </c>
      <c r="Q52" s="78">
        <v>102</v>
      </c>
      <c r="R52" s="75" t="s">
        <v>7</v>
      </c>
      <c r="S52" s="76" t="s">
        <v>8</v>
      </c>
      <c r="T52" s="79"/>
      <c r="U52" s="75" t="s">
        <v>7</v>
      </c>
      <c r="V52" s="76" t="s">
        <v>8</v>
      </c>
      <c r="W52" s="79"/>
      <c r="X52" s="75" t="s">
        <v>7</v>
      </c>
      <c r="Y52" s="76" t="s">
        <v>8</v>
      </c>
      <c r="Z52" s="79"/>
      <c r="AA52" s="75" t="s">
        <v>7</v>
      </c>
      <c r="AB52" s="76" t="s">
        <v>8</v>
      </c>
      <c r="AC52" s="79">
        <v>1319</v>
      </c>
      <c r="AD52" s="75" t="s">
        <v>7</v>
      </c>
      <c r="AE52" s="76" t="s">
        <v>8</v>
      </c>
      <c r="AF52" s="74"/>
      <c r="AG52" s="75" t="s">
        <v>7</v>
      </c>
      <c r="AH52" s="76" t="s">
        <v>8</v>
      </c>
      <c r="AI52" s="78">
        <v>1268</v>
      </c>
      <c r="AJ52" s="75" t="s">
        <v>7</v>
      </c>
      <c r="AK52" s="76" t="s">
        <v>8</v>
      </c>
      <c r="AL52" s="78">
        <v>1204</v>
      </c>
      <c r="AM52" s="75" t="s">
        <v>7</v>
      </c>
      <c r="AN52" s="76" t="s">
        <v>8</v>
      </c>
      <c r="AO52" s="78">
        <v>77</v>
      </c>
      <c r="AP52" s="75" t="s">
        <v>7</v>
      </c>
      <c r="AQ52" s="76" t="s">
        <v>8</v>
      </c>
      <c r="GH52"/>
      <c r="GI52"/>
      <c r="GJ52"/>
      <c r="GP52"/>
      <c r="GQ52"/>
      <c r="GR52"/>
      <c r="GS52"/>
      <c r="GT52"/>
      <c r="GU52"/>
      <c r="GV52"/>
      <c r="GW52"/>
    </row>
    <row r="53" spans="1:205" ht="12" customHeight="1" thickBot="1" x14ac:dyDescent="0.25">
      <c r="A53" s="18" t="s">
        <v>127</v>
      </c>
      <c r="B53" s="81">
        <v>1616</v>
      </c>
      <c r="C53" s="82" t="s">
        <v>7</v>
      </c>
      <c r="D53" s="63" t="s">
        <v>8</v>
      </c>
      <c r="E53" s="81">
        <v>406</v>
      </c>
      <c r="F53" s="82" t="s">
        <v>7</v>
      </c>
      <c r="G53" s="63" t="s">
        <v>8</v>
      </c>
      <c r="H53" s="83"/>
      <c r="I53" s="82" t="s">
        <v>7</v>
      </c>
      <c r="J53" s="63" t="s">
        <v>8</v>
      </c>
      <c r="K53" s="83">
        <v>406</v>
      </c>
      <c r="L53" s="82" t="s">
        <v>7</v>
      </c>
      <c r="M53" s="63" t="s">
        <v>8</v>
      </c>
      <c r="N53" s="81">
        <v>575</v>
      </c>
      <c r="O53" s="82" t="s">
        <v>7</v>
      </c>
      <c r="P53" s="63" t="s">
        <v>8</v>
      </c>
      <c r="Q53" s="83">
        <v>86</v>
      </c>
      <c r="R53" s="82" t="s">
        <v>7</v>
      </c>
      <c r="S53" s="63" t="s">
        <v>8</v>
      </c>
      <c r="T53" s="84"/>
      <c r="U53" s="82" t="s">
        <v>7</v>
      </c>
      <c r="V53" s="63" t="s">
        <v>8</v>
      </c>
      <c r="W53" s="84"/>
      <c r="X53" s="82" t="s">
        <v>7</v>
      </c>
      <c r="Y53" s="63" t="s">
        <v>8</v>
      </c>
      <c r="Z53" s="84"/>
      <c r="AA53" s="82" t="s">
        <v>7</v>
      </c>
      <c r="AB53" s="63" t="s">
        <v>8</v>
      </c>
      <c r="AC53" s="84">
        <v>473</v>
      </c>
      <c r="AD53" s="82" t="s">
        <v>7</v>
      </c>
      <c r="AE53" s="63" t="s">
        <v>8</v>
      </c>
      <c r="AF53" s="81"/>
      <c r="AG53" s="82" t="s">
        <v>7</v>
      </c>
      <c r="AH53" s="63" t="s">
        <v>8</v>
      </c>
      <c r="AI53" s="83">
        <v>694</v>
      </c>
      <c r="AJ53" s="82" t="s">
        <v>7</v>
      </c>
      <c r="AK53" s="63" t="s">
        <v>8</v>
      </c>
      <c r="AL53" s="83">
        <v>624</v>
      </c>
      <c r="AM53" s="82" t="s">
        <v>7</v>
      </c>
      <c r="AN53" s="63" t="s">
        <v>8</v>
      </c>
      <c r="AO53" s="83">
        <v>100</v>
      </c>
      <c r="AP53" s="82" t="s">
        <v>7</v>
      </c>
      <c r="AQ53" s="63" t="s">
        <v>8</v>
      </c>
      <c r="GH53"/>
      <c r="GI53"/>
      <c r="GJ53"/>
      <c r="GP53"/>
      <c r="GQ53"/>
      <c r="GR53"/>
      <c r="GS53"/>
      <c r="GT53"/>
      <c r="GU53"/>
      <c r="GV53"/>
      <c r="GW53"/>
    </row>
    <row r="54" spans="1:205" ht="12" customHeight="1" thickBot="1" x14ac:dyDescent="0.25">
      <c r="A54" s="15" t="s">
        <v>20</v>
      </c>
      <c r="B54" s="105">
        <v>18266</v>
      </c>
      <c r="C54" s="106" t="s">
        <v>7</v>
      </c>
      <c r="D54" s="107" t="s">
        <v>8</v>
      </c>
      <c r="E54" s="105">
        <v>10971</v>
      </c>
      <c r="F54" s="106" t="s">
        <v>7</v>
      </c>
      <c r="G54" s="107" t="s">
        <v>8</v>
      </c>
      <c r="H54" s="109"/>
      <c r="I54" s="106" t="s">
        <v>7</v>
      </c>
      <c r="J54" s="107" t="s">
        <v>8</v>
      </c>
      <c r="K54" s="109">
        <v>10971</v>
      </c>
      <c r="L54" s="106" t="s">
        <v>7</v>
      </c>
      <c r="M54" s="107" t="s">
        <v>8</v>
      </c>
      <c r="N54" s="105">
        <v>6150</v>
      </c>
      <c r="O54" s="106" t="s">
        <v>7</v>
      </c>
      <c r="P54" s="107" t="s">
        <v>8</v>
      </c>
      <c r="Q54" s="109">
        <v>155</v>
      </c>
      <c r="R54" s="106" t="s">
        <v>7</v>
      </c>
      <c r="S54" s="107" t="s">
        <v>8</v>
      </c>
      <c r="T54" s="67"/>
      <c r="U54" s="106" t="s">
        <v>7</v>
      </c>
      <c r="V54" s="107" t="s">
        <v>8</v>
      </c>
      <c r="W54" s="67"/>
      <c r="X54" s="106" t="s">
        <v>7</v>
      </c>
      <c r="Y54" s="107" t="s">
        <v>8</v>
      </c>
      <c r="Z54" s="67"/>
      <c r="AA54" s="106" t="s">
        <v>7</v>
      </c>
      <c r="AB54" s="107" t="s">
        <v>8</v>
      </c>
      <c r="AC54" s="67">
        <v>5686</v>
      </c>
      <c r="AD54" s="106" t="s">
        <v>7</v>
      </c>
      <c r="AE54" s="107" t="s">
        <v>8</v>
      </c>
      <c r="AF54" s="105"/>
      <c r="AG54" s="106" t="s">
        <v>7</v>
      </c>
      <c r="AH54" s="107" t="s">
        <v>8</v>
      </c>
      <c r="AI54" s="109">
        <v>1988</v>
      </c>
      <c r="AJ54" s="106" t="s">
        <v>7</v>
      </c>
      <c r="AK54" s="107" t="s">
        <v>8</v>
      </c>
      <c r="AL54" s="109">
        <v>987</v>
      </c>
      <c r="AM54" s="106" t="s">
        <v>7</v>
      </c>
      <c r="AN54" s="107" t="s">
        <v>8</v>
      </c>
      <c r="AO54" s="109">
        <v>1108</v>
      </c>
      <c r="AP54" s="106" t="s">
        <v>7</v>
      </c>
      <c r="AQ54" s="107" t="s">
        <v>8</v>
      </c>
      <c r="GH54"/>
      <c r="GI54"/>
      <c r="GJ54"/>
      <c r="GP54"/>
      <c r="GQ54"/>
      <c r="GR54"/>
      <c r="GS54"/>
      <c r="GT54"/>
      <c r="GU54"/>
      <c r="GV54"/>
      <c r="GW54"/>
    </row>
    <row r="55" spans="1:205" ht="12" customHeight="1" x14ac:dyDescent="0.2">
      <c r="A55" s="16" t="s">
        <v>23</v>
      </c>
      <c r="B55" s="68">
        <v>5373</v>
      </c>
      <c r="C55" s="69" t="s">
        <v>7</v>
      </c>
      <c r="D55" s="70" t="s">
        <v>8</v>
      </c>
      <c r="E55" s="68">
        <v>4133</v>
      </c>
      <c r="F55" s="69" t="s">
        <v>7</v>
      </c>
      <c r="G55" s="70" t="s">
        <v>8</v>
      </c>
      <c r="H55" s="72"/>
      <c r="I55" s="69" t="s">
        <v>7</v>
      </c>
      <c r="J55" s="70" t="s">
        <v>8</v>
      </c>
      <c r="K55" s="72">
        <v>4133</v>
      </c>
      <c r="L55" s="69" t="s">
        <v>7</v>
      </c>
      <c r="M55" s="70" t="s">
        <v>8</v>
      </c>
      <c r="N55" s="68">
        <v>1246</v>
      </c>
      <c r="O55" s="69" t="s">
        <v>7</v>
      </c>
      <c r="P55" s="70" t="s">
        <v>8</v>
      </c>
      <c r="Q55" s="72">
        <v>122</v>
      </c>
      <c r="R55" s="69" t="s">
        <v>7</v>
      </c>
      <c r="S55" s="70" t="s">
        <v>8</v>
      </c>
      <c r="T55" s="73"/>
      <c r="U55" s="69" t="s">
        <v>7</v>
      </c>
      <c r="V55" s="70" t="s">
        <v>8</v>
      </c>
      <c r="W55" s="73"/>
      <c r="X55" s="69" t="s">
        <v>7</v>
      </c>
      <c r="Y55" s="70" t="s">
        <v>8</v>
      </c>
      <c r="Z55" s="73"/>
      <c r="AA55" s="69" t="s">
        <v>7</v>
      </c>
      <c r="AB55" s="70" t="s">
        <v>8</v>
      </c>
      <c r="AC55" s="73">
        <v>891</v>
      </c>
      <c r="AD55" s="69" t="s">
        <v>7</v>
      </c>
      <c r="AE55" s="70" t="s">
        <v>8</v>
      </c>
      <c r="AF55" s="68"/>
      <c r="AG55" s="69" t="s">
        <v>7</v>
      </c>
      <c r="AH55" s="70" t="s">
        <v>8</v>
      </c>
      <c r="AI55" s="72">
        <v>621</v>
      </c>
      <c r="AJ55" s="69" t="s">
        <v>7</v>
      </c>
      <c r="AK55" s="70" t="s">
        <v>8</v>
      </c>
      <c r="AL55" s="72">
        <v>384</v>
      </c>
      <c r="AM55" s="69" t="s">
        <v>7</v>
      </c>
      <c r="AN55" s="70" t="s">
        <v>8</v>
      </c>
      <c r="AO55" s="72">
        <v>236</v>
      </c>
      <c r="AP55" s="69" t="s">
        <v>7</v>
      </c>
      <c r="AQ55" s="70" t="s">
        <v>8</v>
      </c>
      <c r="GH55"/>
      <c r="GI55"/>
      <c r="GJ55"/>
      <c r="GP55"/>
      <c r="GQ55"/>
      <c r="GR55"/>
      <c r="GS55"/>
      <c r="GT55"/>
      <c r="GU55"/>
      <c r="GV55"/>
      <c r="GW55"/>
    </row>
    <row r="56" spans="1:205" ht="12" customHeight="1" x14ac:dyDescent="0.2">
      <c r="A56" s="17" t="s">
        <v>128</v>
      </c>
      <c r="B56" s="74">
        <v>4155</v>
      </c>
      <c r="C56" s="75" t="s">
        <v>7</v>
      </c>
      <c r="D56" s="76" t="s">
        <v>8</v>
      </c>
      <c r="E56" s="74">
        <v>3702</v>
      </c>
      <c r="F56" s="75" t="s">
        <v>7</v>
      </c>
      <c r="G56" s="76" t="s">
        <v>8</v>
      </c>
      <c r="H56" s="78"/>
      <c r="I56" s="75" t="s">
        <v>7</v>
      </c>
      <c r="J56" s="76" t="s">
        <v>8</v>
      </c>
      <c r="K56" s="78">
        <v>3702</v>
      </c>
      <c r="L56" s="75" t="s">
        <v>7</v>
      </c>
      <c r="M56" s="76" t="s">
        <v>8</v>
      </c>
      <c r="N56" s="74">
        <v>538</v>
      </c>
      <c r="O56" s="75" t="s">
        <v>7</v>
      </c>
      <c r="P56" s="76" t="s">
        <v>8</v>
      </c>
      <c r="Q56" s="78">
        <v>9</v>
      </c>
      <c r="R56" s="75" t="s">
        <v>7</v>
      </c>
      <c r="S56" s="76" t="s">
        <v>8</v>
      </c>
      <c r="T56" s="79"/>
      <c r="U56" s="75" t="s">
        <v>7</v>
      </c>
      <c r="V56" s="76" t="s">
        <v>8</v>
      </c>
      <c r="W56" s="79"/>
      <c r="X56" s="75" t="s">
        <v>7</v>
      </c>
      <c r="Y56" s="76" t="s">
        <v>8</v>
      </c>
      <c r="Z56" s="79"/>
      <c r="AA56" s="75" t="s">
        <v>7</v>
      </c>
      <c r="AB56" s="76" t="s">
        <v>8</v>
      </c>
      <c r="AC56" s="79">
        <v>522</v>
      </c>
      <c r="AD56" s="75" t="s">
        <v>7</v>
      </c>
      <c r="AE56" s="76" t="s">
        <v>8</v>
      </c>
      <c r="AF56" s="74"/>
      <c r="AG56" s="75" t="s">
        <v>7</v>
      </c>
      <c r="AH56" s="76" t="s">
        <v>8</v>
      </c>
      <c r="AI56" s="78">
        <v>13</v>
      </c>
      <c r="AJ56" s="75" t="s">
        <v>7</v>
      </c>
      <c r="AK56" s="76" t="s">
        <v>8</v>
      </c>
      <c r="AL56" s="78"/>
      <c r="AM56" s="75" t="s">
        <v>7</v>
      </c>
      <c r="AN56" s="76" t="s">
        <v>8</v>
      </c>
      <c r="AO56" s="78">
        <v>9</v>
      </c>
      <c r="AP56" s="75" t="s">
        <v>7</v>
      </c>
      <c r="AQ56" s="76" t="s">
        <v>8</v>
      </c>
      <c r="GH56"/>
      <c r="GI56"/>
      <c r="GJ56"/>
      <c r="GP56"/>
      <c r="GQ56"/>
      <c r="GR56"/>
      <c r="GS56"/>
      <c r="GT56"/>
      <c r="GU56"/>
      <c r="GV56"/>
      <c r="GW56"/>
    </row>
    <row r="57" spans="1:205" ht="12" customHeight="1" thickBot="1" x14ac:dyDescent="0.25">
      <c r="A57" s="18" t="s">
        <v>129</v>
      </c>
      <c r="B57" s="81">
        <v>1647</v>
      </c>
      <c r="C57" s="82" t="s">
        <v>7</v>
      </c>
      <c r="D57" s="63" t="s">
        <v>8</v>
      </c>
      <c r="E57" s="81">
        <v>454</v>
      </c>
      <c r="F57" s="82" t="s">
        <v>7</v>
      </c>
      <c r="G57" s="63" t="s">
        <v>8</v>
      </c>
      <c r="H57" s="83"/>
      <c r="I57" s="82" t="s">
        <v>7</v>
      </c>
      <c r="J57" s="63" t="s">
        <v>8</v>
      </c>
      <c r="K57" s="83">
        <v>454</v>
      </c>
      <c r="L57" s="82" t="s">
        <v>7</v>
      </c>
      <c r="M57" s="63" t="s">
        <v>8</v>
      </c>
      <c r="N57" s="81">
        <v>755</v>
      </c>
      <c r="O57" s="82" t="s">
        <v>7</v>
      </c>
      <c r="P57" s="63" t="s">
        <v>8</v>
      </c>
      <c r="Q57" s="83">
        <v>113</v>
      </c>
      <c r="R57" s="82" t="s">
        <v>7</v>
      </c>
      <c r="S57" s="63" t="s">
        <v>8</v>
      </c>
      <c r="T57" s="84"/>
      <c r="U57" s="82" t="s">
        <v>7</v>
      </c>
      <c r="V57" s="63" t="s">
        <v>8</v>
      </c>
      <c r="W57" s="84"/>
      <c r="X57" s="82" t="s">
        <v>7</v>
      </c>
      <c r="Y57" s="63" t="s">
        <v>8</v>
      </c>
      <c r="Z57" s="84"/>
      <c r="AA57" s="82" t="s">
        <v>7</v>
      </c>
      <c r="AB57" s="63" t="s">
        <v>8</v>
      </c>
      <c r="AC57" s="84">
        <v>367</v>
      </c>
      <c r="AD57" s="82" t="s">
        <v>7</v>
      </c>
      <c r="AE57" s="63" t="s">
        <v>8</v>
      </c>
      <c r="AF57" s="81"/>
      <c r="AG57" s="82" t="s">
        <v>7</v>
      </c>
      <c r="AH57" s="63" t="s">
        <v>8</v>
      </c>
      <c r="AI57" s="83">
        <v>607</v>
      </c>
      <c r="AJ57" s="82" t="s">
        <v>7</v>
      </c>
      <c r="AK57" s="63" t="s">
        <v>8</v>
      </c>
      <c r="AL57" s="83">
        <v>380</v>
      </c>
      <c r="AM57" s="82" t="s">
        <v>7</v>
      </c>
      <c r="AN57" s="63" t="s">
        <v>8</v>
      </c>
      <c r="AO57" s="83">
        <v>227</v>
      </c>
      <c r="AP57" s="82" t="s">
        <v>7</v>
      </c>
      <c r="AQ57" s="63" t="s">
        <v>8</v>
      </c>
      <c r="GH57"/>
      <c r="GI57"/>
      <c r="GJ57"/>
      <c r="GP57"/>
      <c r="GQ57"/>
      <c r="GR57"/>
      <c r="GS57"/>
      <c r="GT57"/>
      <c r="GU57"/>
      <c r="GV57"/>
      <c r="GW57"/>
    </row>
    <row r="58" spans="1:205" ht="12" customHeight="1" thickBot="1" x14ac:dyDescent="0.25">
      <c r="A58" s="15" t="s">
        <v>8</v>
      </c>
      <c r="B58" s="105">
        <v>7328</v>
      </c>
      <c r="C58" s="106" t="s">
        <v>7</v>
      </c>
      <c r="D58" s="107" t="s">
        <v>8</v>
      </c>
      <c r="E58" s="105">
        <v>1689</v>
      </c>
      <c r="F58" s="106" t="s">
        <v>7</v>
      </c>
      <c r="G58" s="107" t="s">
        <v>8</v>
      </c>
      <c r="H58" s="109"/>
      <c r="I58" s="106" t="s">
        <v>7</v>
      </c>
      <c r="J58" s="107" t="s">
        <v>8</v>
      </c>
      <c r="K58" s="109">
        <v>1689</v>
      </c>
      <c r="L58" s="106" t="s">
        <v>7</v>
      </c>
      <c r="M58" s="107" t="s">
        <v>8</v>
      </c>
      <c r="N58" s="105">
        <v>5265</v>
      </c>
      <c r="O58" s="106" t="s">
        <v>7</v>
      </c>
      <c r="P58" s="107" t="s">
        <v>8</v>
      </c>
      <c r="Q58" s="109">
        <v>1319</v>
      </c>
      <c r="R58" s="106" t="s">
        <v>7</v>
      </c>
      <c r="S58" s="107" t="s">
        <v>8</v>
      </c>
      <c r="T58" s="67"/>
      <c r="U58" s="106" t="s">
        <v>7</v>
      </c>
      <c r="V58" s="107" t="s">
        <v>8</v>
      </c>
      <c r="W58" s="67"/>
      <c r="X58" s="106" t="s">
        <v>7</v>
      </c>
      <c r="Y58" s="107" t="s">
        <v>8</v>
      </c>
      <c r="Z58" s="67"/>
      <c r="AA58" s="106" t="s">
        <v>7</v>
      </c>
      <c r="AB58" s="107" t="s">
        <v>8</v>
      </c>
      <c r="AC58" s="67">
        <v>3988</v>
      </c>
      <c r="AD58" s="106" t="s">
        <v>7</v>
      </c>
      <c r="AE58" s="107" t="s">
        <v>8</v>
      </c>
      <c r="AF58" s="105"/>
      <c r="AG58" s="106" t="s">
        <v>7</v>
      </c>
      <c r="AH58" s="107" t="s">
        <v>8</v>
      </c>
      <c r="AI58" s="109">
        <v>494</v>
      </c>
      <c r="AJ58" s="106" t="s">
        <v>7</v>
      </c>
      <c r="AK58" s="107" t="s">
        <v>8</v>
      </c>
      <c r="AL58" s="109">
        <v>404</v>
      </c>
      <c r="AM58" s="106" t="s">
        <v>7</v>
      </c>
      <c r="AN58" s="107" t="s">
        <v>8</v>
      </c>
      <c r="AO58" s="109">
        <v>115</v>
      </c>
      <c r="AP58" s="106" t="s">
        <v>7</v>
      </c>
      <c r="AQ58" s="107" t="s">
        <v>8</v>
      </c>
      <c r="GH58"/>
      <c r="GI58"/>
      <c r="GJ58"/>
      <c r="GP58"/>
      <c r="GQ58"/>
      <c r="GR58"/>
      <c r="GS58"/>
      <c r="GT58"/>
      <c r="GU58"/>
      <c r="GV58"/>
      <c r="GW58"/>
    </row>
    <row r="59" spans="1:205" ht="12" customHeight="1" thickBot="1" x14ac:dyDescent="0.25">
      <c r="A59" s="19" t="s">
        <v>95</v>
      </c>
      <c r="B59" s="86">
        <v>66227</v>
      </c>
      <c r="C59" s="87" t="s">
        <v>7</v>
      </c>
      <c r="D59" s="88" t="s">
        <v>8</v>
      </c>
      <c r="E59" s="86">
        <v>36920</v>
      </c>
      <c r="F59" s="87" t="s">
        <v>7</v>
      </c>
      <c r="G59" s="88" t="s">
        <v>8</v>
      </c>
      <c r="H59" s="90"/>
      <c r="I59" s="87" t="s">
        <v>7</v>
      </c>
      <c r="J59" s="88" t="s">
        <v>8</v>
      </c>
      <c r="K59" s="90">
        <v>36920</v>
      </c>
      <c r="L59" s="87" t="s">
        <v>7</v>
      </c>
      <c r="M59" s="88" t="s">
        <v>8</v>
      </c>
      <c r="N59" s="86">
        <v>24346</v>
      </c>
      <c r="O59" s="87" t="s">
        <v>7</v>
      </c>
      <c r="P59" s="88" t="s">
        <v>8</v>
      </c>
      <c r="Q59" s="90">
        <v>9233</v>
      </c>
      <c r="R59" s="87" t="s">
        <v>7</v>
      </c>
      <c r="S59" s="88" t="s">
        <v>8</v>
      </c>
      <c r="T59" s="91"/>
      <c r="U59" s="87" t="s">
        <v>7</v>
      </c>
      <c r="V59" s="88" t="s">
        <v>8</v>
      </c>
      <c r="W59" s="91"/>
      <c r="X59" s="87" t="s">
        <v>7</v>
      </c>
      <c r="Y59" s="88" t="s">
        <v>8</v>
      </c>
      <c r="Z59" s="91"/>
      <c r="AA59" s="87" t="s">
        <v>7</v>
      </c>
      <c r="AB59" s="88" t="s">
        <v>8</v>
      </c>
      <c r="AC59" s="91">
        <v>17937</v>
      </c>
      <c r="AD59" s="87" t="s">
        <v>7</v>
      </c>
      <c r="AE59" s="88" t="s">
        <v>8</v>
      </c>
      <c r="AF59" s="86"/>
      <c r="AG59" s="87" t="s">
        <v>7</v>
      </c>
      <c r="AH59" s="88" t="s">
        <v>8</v>
      </c>
      <c r="AI59" s="90">
        <v>10289</v>
      </c>
      <c r="AJ59" s="87" t="s">
        <v>7</v>
      </c>
      <c r="AK59" s="88" t="s">
        <v>8</v>
      </c>
      <c r="AL59" s="90">
        <v>3612</v>
      </c>
      <c r="AM59" s="87" t="s">
        <v>7</v>
      </c>
      <c r="AN59" s="88" t="s">
        <v>8</v>
      </c>
      <c r="AO59" s="90">
        <v>6838</v>
      </c>
      <c r="AP59" s="87" t="s">
        <v>7</v>
      </c>
      <c r="AQ59" s="88" t="s">
        <v>8</v>
      </c>
      <c r="GH59"/>
      <c r="GI59"/>
      <c r="GJ59"/>
      <c r="GP59"/>
      <c r="GQ59"/>
      <c r="GR59"/>
      <c r="GS59"/>
      <c r="GT59"/>
      <c r="GU59"/>
      <c r="GV59"/>
      <c r="GW59"/>
    </row>
    <row r="60" spans="1:205" ht="12" customHeight="1" thickBot="1" x14ac:dyDescent="0.25">
      <c r="A60" s="15" t="s">
        <v>94</v>
      </c>
      <c r="B60" s="105">
        <v>23130</v>
      </c>
      <c r="C60" s="110" t="s">
        <v>7</v>
      </c>
      <c r="D60" s="111" t="s">
        <v>8</v>
      </c>
      <c r="E60" s="105">
        <v>5157</v>
      </c>
      <c r="F60" s="110" t="s">
        <v>7</v>
      </c>
      <c r="G60" s="111" t="s">
        <v>8</v>
      </c>
      <c r="H60" s="109"/>
      <c r="I60" s="110" t="s">
        <v>7</v>
      </c>
      <c r="J60" s="111" t="s">
        <v>8</v>
      </c>
      <c r="K60" s="109">
        <v>5157</v>
      </c>
      <c r="L60" s="110" t="s">
        <v>7</v>
      </c>
      <c r="M60" s="111" t="s">
        <v>8</v>
      </c>
      <c r="N60" s="105">
        <v>11864</v>
      </c>
      <c r="O60" s="110" t="s">
        <v>7</v>
      </c>
      <c r="P60" s="111" t="s">
        <v>8</v>
      </c>
      <c r="Q60" s="109">
        <v>4343</v>
      </c>
      <c r="R60" s="110" t="s">
        <v>7</v>
      </c>
      <c r="S60" s="111" t="s">
        <v>8</v>
      </c>
      <c r="T60" s="67"/>
      <c r="U60" s="110" t="s">
        <v>7</v>
      </c>
      <c r="V60" s="111" t="s">
        <v>8</v>
      </c>
      <c r="W60" s="67"/>
      <c r="X60" s="110" t="s">
        <v>7</v>
      </c>
      <c r="Y60" s="111" t="s">
        <v>8</v>
      </c>
      <c r="Z60" s="67"/>
      <c r="AA60" s="110" t="s">
        <v>7</v>
      </c>
      <c r="AB60" s="111" t="s">
        <v>8</v>
      </c>
      <c r="AC60" s="67">
        <v>9989</v>
      </c>
      <c r="AD60" s="110" t="s">
        <v>7</v>
      </c>
      <c r="AE60" s="111" t="s">
        <v>8</v>
      </c>
      <c r="AF60" s="105"/>
      <c r="AG60" s="110" t="s">
        <v>7</v>
      </c>
      <c r="AH60" s="111" t="s">
        <v>8</v>
      </c>
      <c r="AI60" s="109">
        <v>7594</v>
      </c>
      <c r="AJ60" s="110" t="s">
        <v>7</v>
      </c>
      <c r="AK60" s="111" t="s">
        <v>8</v>
      </c>
      <c r="AL60" s="109">
        <v>2212</v>
      </c>
      <c r="AM60" s="110" t="s">
        <v>7</v>
      </c>
      <c r="AN60" s="111" t="s">
        <v>8</v>
      </c>
      <c r="AO60" s="109">
        <v>5504</v>
      </c>
      <c r="AP60" s="110" t="s">
        <v>7</v>
      </c>
      <c r="AQ60" s="111" t="s">
        <v>8</v>
      </c>
      <c r="GH60"/>
      <c r="GI60"/>
      <c r="GJ60"/>
      <c r="GP60"/>
      <c r="GQ60"/>
      <c r="GR60"/>
      <c r="GS60"/>
      <c r="GT60"/>
      <c r="GU60"/>
      <c r="GV60"/>
      <c r="GW60"/>
    </row>
    <row r="61" spans="1:205" ht="12" customHeight="1" x14ac:dyDescent="0.2">
      <c r="A61" s="24" t="s">
        <v>130</v>
      </c>
      <c r="B61" s="68">
        <v>3572</v>
      </c>
      <c r="C61" s="113" t="s">
        <v>7</v>
      </c>
      <c r="D61" s="76" t="s">
        <v>8</v>
      </c>
      <c r="E61" s="68">
        <v>935</v>
      </c>
      <c r="F61" s="113" t="s">
        <v>7</v>
      </c>
      <c r="G61" s="76" t="s">
        <v>8</v>
      </c>
      <c r="H61" s="72"/>
      <c r="I61" s="113" t="s">
        <v>7</v>
      </c>
      <c r="J61" s="76" t="s">
        <v>8</v>
      </c>
      <c r="K61" s="72">
        <v>935</v>
      </c>
      <c r="L61" s="113" t="s">
        <v>7</v>
      </c>
      <c r="M61" s="76" t="s">
        <v>8</v>
      </c>
      <c r="N61" s="68">
        <v>2205</v>
      </c>
      <c r="O61" s="113" t="s">
        <v>7</v>
      </c>
      <c r="P61" s="76" t="s">
        <v>8</v>
      </c>
      <c r="Q61" s="72">
        <v>2107</v>
      </c>
      <c r="R61" s="113" t="s">
        <v>7</v>
      </c>
      <c r="S61" s="76" t="s">
        <v>8</v>
      </c>
      <c r="T61" s="73"/>
      <c r="U61" s="113" t="s">
        <v>7</v>
      </c>
      <c r="V61" s="76" t="s">
        <v>8</v>
      </c>
      <c r="W61" s="73"/>
      <c r="X61" s="113" t="s">
        <v>7</v>
      </c>
      <c r="Y61" s="76" t="s">
        <v>8</v>
      </c>
      <c r="Z61" s="73"/>
      <c r="AA61" s="113" t="s">
        <v>7</v>
      </c>
      <c r="AB61" s="76" t="s">
        <v>8</v>
      </c>
      <c r="AC61" s="73">
        <v>120</v>
      </c>
      <c r="AD61" s="113" t="s">
        <v>7</v>
      </c>
      <c r="AE61" s="76" t="s">
        <v>8</v>
      </c>
      <c r="AF61" s="68"/>
      <c r="AG61" s="113" t="s">
        <v>7</v>
      </c>
      <c r="AH61" s="76" t="s">
        <v>8</v>
      </c>
      <c r="AI61" s="72">
        <v>653</v>
      </c>
      <c r="AJ61" s="113" t="s">
        <v>7</v>
      </c>
      <c r="AK61" s="76" t="s">
        <v>8</v>
      </c>
      <c r="AL61" s="72">
        <v>226</v>
      </c>
      <c r="AM61" s="113" t="s">
        <v>7</v>
      </c>
      <c r="AN61" s="76" t="s">
        <v>8</v>
      </c>
      <c r="AO61" s="72">
        <v>460</v>
      </c>
      <c r="AP61" s="113" t="s">
        <v>7</v>
      </c>
      <c r="AQ61" s="76" t="s">
        <v>8</v>
      </c>
      <c r="GH61"/>
      <c r="GI61"/>
      <c r="GJ61"/>
      <c r="GP61"/>
      <c r="GQ61"/>
      <c r="GR61"/>
      <c r="GS61"/>
      <c r="GT61"/>
      <c r="GU61"/>
      <c r="GV61"/>
      <c r="GW61"/>
    </row>
    <row r="62" spans="1:205" ht="12" customHeight="1" x14ac:dyDescent="0.2">
      <c r="A62" s="17" t="s">
        <v>131</v>
      </c>
      <c r="B62" s="74">
        <v>11289</v>
      </c>
      <c r="C62" s="75" t="s">
        <v>7</v>
      </c>
      <c r="D62" s="76" t="s">
        <v>8</v>
      </c>
      <c r="E62" s="74">
        <v>2127</v>
      </c>
      <c r="F62" s="75" t="s">
        <v>7</v>
      </c>
      <c r="G62" s="76" t="s">
        <v>8</v>
      </c>
      <c r="H62" s="78"/>
      <c r="I62" s="75" t="s">
        <v>7</v>
      </c>
      <c r="J62" s="76" t="s">
        <v>8</v>
      </c>
      <c r="K62" s="78">
        <v>2127</v>
      </c>
      <c r="L62" s="75" t="s">
        <v>7</v>
      </c>
      <c r="M62" s="76" t="s">
        <v>8</v>
      </c>
      <c r="N62" s="74">
        <v>4979</v>
      </c>
      <c r="O62" s="75" t="s">
        <v>7</v>
      </c>
      <c r="P62" s="76" t="s">
        <v>8</v>
      </c>
      <c r="Q62" s="78">
        <v>1338</v>
      </c>
      <c r="R62" s="75" t="s">
        <v>7</v>
      </c>
      <c r="S62" s="76" t="s">
        <v>8</v>
      </c>
      <c r="T62" s="79"/>
      <c r="U62" s="75" t="s">
        <v>7</v>
      </c>
      <c r="V62" s="76" t="s">
        <v>8</v>
      </c>
      <c r="W62" s="79"/>
      <c r="X62" s="75" t="s">
        <v>7</v>
      </c>
      <c r="Y62" s="76" t="s">
        <v>8</v>
      </c>
      <c r="Z62" s="79"/>
      <c r="AA62" s="75" t="s">
        <v>7</v>
      </c>
      <c r="AB62" s="76" t="s">
        <v>8</v>
      </c>
      <c r="AC62" s="79">
        <v>5619</v>
      </c>
      <c r="AD62" s="75" t="s">
        <v>7</v>
      </c>
      <c r="AE62" s="76" t="s">
        <v>8</v>
      </c>
      <c r="AF62" s="74"/>
      <c r="AG62" s="75" t="s">
        <v>7</v>
      </c>
      <c r="AH62" s="76" t="s">
        <v>8</v>
      </c>
      <c r="AI62" s="78">
        <v>4737</v>
      </c>
      <c r="AJ62" s="75" t="s">
        <v>7</v>
      </c>
      <c r="AK62" s="76" t="s">
        <v>8</v>
      </c>
      <c r="AL62" s="78">
        <v>1924</v>
      </c>
      <c r="AM62" s="75" t="s">
        <v>7</v>
      </c>
      <c r="AN62" s="76" t="s">
        <v>8</v>
      </c>
      <c r="AO62" s="78">
        <v>2905</v>
      </c>
      <c r="AP62" s="75" t="s">
        <v>7</v>
      </c>
      <c r="AQ62" s="76" t="s">
        <v>8</v>
      </c>
      <c r="GH62"/>
      <c r="GI62"/>
      <c r="GJ62"/>
      <c r="GP62"/>
      <c r="GQ62"/>
      <c r="GR62"/>
      <c r="GS62"/>
      <c r="GT62"/>
      <c r="GU62"/>
      <c r="GV62"/>
      <c r="GW62"/>
    </row>
    <row r="63" spans="1:205" ht="12" customHeight="1" thickBot="1" x14ac:dyDescent="0.25">
      <c r="A63" s="18" t="s">
        <v>132</v>
      </c>
      <c r="B63" s="81">
        <v>8315</v>
      </c>
      <c r="C63" s="82" t="s">
        <v>7</v>
      </c>
      <c r="D63" s="63" t="s">
        <v>8</v>
      </c>
      <c r="E63" s="81">
        <v>2098</v>
      </c>
      <c r="F63" s="82" t="s">
        <v>7</v>
      </c>
      <c r="G63" s="63" t="s">
        <v>8</v>
      </c>
      <c r="H63" s="83"/>
      <c r="I63" s="82" t="s">
        <v>7</v>
      </c>
      <c r="J63" s="63" t="s">
        <v>8</v>
      </c>
      <c r="K63" s="83">
        <v>2098</v>
      </c>
      <c r="L63" s="82" t="s">
        <v>7</v>
      </c>
      <c r="M63" s="63" t="s">
        <v>8</v>
      </c>
      <c r="N63" s="81">
        <v>4680</v>
      </c>
      <c r="O63" s="82" t="s">
        <v>7</v>
      </c>
      <c r="P63" s="63" t="s">
        <v>8</v>
      </c>
      <c r="Q63" s="83">
        <v>897</v>
      </c>
      <c r="R63" s="82" t="s">
        <v>7</v>
      </c>
      <c r="S63" s="63" t="s">
        <v>8</v>
      </c>
      <c r="T63" s="84"/>
      <c r="U63" s="82" t="s">
        <v>7</v>
      </c>
      <c r="V63" s="63" t="s">
        <v>8</v>
      </c>
      <c r="W63" s="84"/>
      <c r="X63" s="82" t="s">
        <v>7</v>
      </c>
      <c r="Y63" s="63" t="s">
        <v>8</v>
      </c>
      <c r="Z63" s="84"/>
      <c r="AA63" s="82" t="s">
        <v>7</v>
      </c>
      <c r="AB63" s="63" t="s">
        <v>8</v>
      </c>
      <c r="AC63" s="84">
        <v>4758</v>
      </c>
      <c r="AD63" s="82" t="s">
        <v>7</v>
      </c>
      <c r="AE63" s="63" t="s">
        <v>8</v>
      </c>
      <c r="AF63" s="81"/>
      <c r="AG63" s="82" t="s">
        <v>7</v>
      </c>
      <c r="AH63" s="63" t="s">
        <v>8</v>
      </c>
      <c r="AI63" s="83">
        <v>2210</v>
      </c>
      <c r="AJ63" s="82" t="s">
        <v>7</v>
      </c>
      <c r="AK63" s="63" t="s">
        <v>8</v>
      </c>
      <c r="AL63" s="83">
        <v>72</v>
      </c>
      <c r="AM63" s="82" t="s">
        <v>7</v>
      </c>
      <c r="AN63" s="63" t="s">
        <v>8</v>
      </c>
      <c r="AO63" s="83">
        <v>2141</v>
      </c>
      <c r="AP63" s="82" t="s">
        <v>7</v>
      </c>
      <c r="AQ63" s="63" t="s">
        <v>8</v>
      </c>
      <c r="GH63"/>
      <c r="GI63"/>
      <c r="GJ63"/>
      <c r="GP63"/>
      <c r="GQ63"/>
      <c r="GR63"/>
      <c r="GS63"/>
      <c r="GT63"/>
      <c r="GU63"/>
      <c r="GV63"/>
      <c r="GW63"/>
    </row>
    <row r="64" spans="1:205" ht="12" customHeight="1" x14ac:dyDescent="0.2">
      <c r="A64" s="15" t="s">
        <v>33</v>
      </c>
      <c r="B64" s="103">
        <v>39422</v>
      </c>
      <c r="C64" s="110" t="s">
        <v>7</v>
      </c>
      <c r="D64" s="111" t="s">
        <v>8</v>
      </c>
      <c r="E64" s="103">
        <v>30362</v>
      </c>
      <c r="F64" s="110" t="s">
        <v>7</v>
      </c>
      <c r="G64" s="111" t="s">
        <v>8</v>
      </c>
      <c r="H64" s="104"/>
      <c r="I64" s="110" t="s">
        <v>7</v>
      </c>
      <c r="J64" s="111" t="s">
        <v>8</v>
      </c>
      <c r="K64" s="104">
        <v>30362</v>
      </c>
      <c r="L64" s="110" t="s">
        <v>7</v>
      </c>
      <c r="M64" s="111" t="s">
        <v>8</v>
      </c>
      <c r="N64" s="103">
        <v>10291</v>
      </c>
      <c r="O64" s="110" t="s">
        <v>7</v>
      </c>
      <c r="P64" s="111" t="s">
        <v>8</v>
      </c>
      <c r="Q64" s="104">
        <v>4686</v>
      </c>
      <c r="R64" s="110" t="s">
        <v>7</v>
      </c>
      <c r="S64" s="111" t="s">
        <v>8</v>
      </c>
      <c r="T64" s="80"/>
      <c r="U64" s="110" t="s">
        <v>7</v>
      </c>
      <c r="V64" s="111" t="s">
        <v>8</v>
      </c>
      <c r="W64" s="80"/>
      <c r="X64" s="110" t="s">
        <v>7</v>
      </c>
      <c r="Y64" s="111" t="s">
        <v>8</v>
      </c>
      <c r="Z64" s="80"/>
      <c r="AA64" s="110" t="s">
        <v>7</v>
      </c>
      <c r="AB64" s="111" t="s">
        <v>8</v>
      </c>
      <c r="AC64" s="80">
        <v>5784</v>
      </c>
      <c r="AD64" s="110" t="s">
        <v>7</v>
      </c>
      <c r="AE64" s="111" t="s">
        <v>8</v>
      </c>
      <c r="AF64" s="103"/>
      <c r="AG64" s="110" t="s">
        <v>7</v>
      </c>
      <c r="AH64" s="111" t="s">
        <v>8</v>
      </c>
      <c r="AI64" s="104">
        <v>2562</v>
      </c>
      <c r="AJ64" s="110" t="s">
        <v>7</v>
      </c>
      <c r="AK64" s="111" t="s">
        <v>8</v>
      </c>
      <c r="AL64" s="104">
        <v>1393</v>
      </c>
      <c r="AM64" s="110" t="s">
        <v>7</v>
      </c>
      <c r="AN64" s="111" t="s">
        <v>8</v>
      </c>
      <c r="AO64" s="104">
        <v>1234</v>
      </c>
      <c r="AP64" s="110" t="s">
        <v>7</v>
      </c>
      <c r="AQ64" s="111" t="s">
        <v>8</v>
      </c>
      <c r="GH64"/>
      <c r="GI64"/>
      <c r="GJ64"/>
      <c r="GP64"/>
      <c r="GQ64"/>
      <c r="GR64"/>
      <c r="GS64"/>
      <c r="GT64"/>
      <c r="GU64"/>
      <c r="GV64"/>
      <c r="GW64"/>
    </row>
    <row r="65" spans="1:205" ht="12" customHeight="1" x14ac:dyDescent="0.2">
      <c r="A65" s="17" t="s">
        <v>133</v>
      </c>
      <c r="B65" s="74">
        <v>10086</v>
      </c>
      <c r="C65" s="113" t="s">
        <v>7</v>
      </c>
      <c r="D65" s="76" t="s">
        <v>8</v>
      </c>
      <c r="E65" s="74">
        <v>2007</v>
      </c>
      <c r="F65" s="113" t="s">
        <v>7</v>
      </c>
      <c r="G65" s="76" t="s">
        <v>8</v>
      </c>
      <c r="H65" s="78"/>
      <c r="I65" s="113" t="s">
        <v>7</v>
      </c>
      <c r="J65" s="76" t="s">
        <v>8</v>
      </c>
      <c r="K65" s="78">
        <v>2007</v>
      </c>
      <c r="L65" s="113" t="s">
        <v>7</v>
      </c>
      <c r="M65" s="76" t="s">
        <v>8</v>
      </c>
      <c r="N65" s="74">
        <v>7680</v>
      </c>
      <c r="O65" s="113" t="s">
        <v>7</v>
      </c>
      <c r="P65" s="76" t="s">
        <v>8</v>
      </c>
      <c r="Q65" s="78">
        <v>6143</v>
      </c>
      <c r="R65" s="113" t="s">
        <v>7</v>
      </c>
      <c r="S65" s="76" t="s">
        <v>8</v>
      </c>
      <c r="T65" s="79"/>
      <c r="U65" s="113" t="s">
        <v>7</v>
      </c>
      <c r="V65" s="76" t="s">
        <v>8</v>
      </c>
      <c r="W65" s="79"/>
      <c r="X65" s="113" t="s">
        <v>7</v>
      </c>
      <c r="Y65" s="76" t="s">
        <v>8</v>
      </c>
      <c r="Z65" s="79"/>
      <c r="AA65" s="113" t="s">
        <v>7</v>
      </c>
      <c r="AB65" s="76" t="s">
        <v>8</v>
      </c>
      <c r="AC65" s="79">
        <v>2328</v>
      </c>
      <c r="AD65" s="113" t="s">
        <v>7</v>
      </c>
      <c r="AE65" s="76" t="s">
        <v>8</v>
      </c>
      <c r="AF65" s="74"/>
      <c r="AG65" s="113" t="s">
        <v>7</v>
      </c>
      <c r="AH65" s="76" t="s">
        <v>8</v>
      </c>
      <c r="AI65" s="78">
        <v>712</v>
      </c>
      <c r="AJ65" s="113" t="s">
        <v>7</v>
      </c>
      <c r="AK65" s="76" t="s">
        <v>8</v>
      </c>
      <c r="AL65" s="78">
        <v>404</v>
      </c>
      <c r="AM65" s="113" t="s">
        <v>7</v>
      </c>
      <c r="AN65" s="76" t="s">
        <v>8</v>
      </c>
      <c r="AO65" s="78">
        <v>312</v>
      </c>
      <c r="AP65" s="113" t="s">
        <v>7</v>
      </c>
      <c r="AQ65" s="76" t="s">
        <v>8</v>
      </c>
      <c r="GH65"/>
      <c r="GI65"/>
      <c r="GJ65"/>
      <c r="GP65"/>
      <c r="GQ65"/>
      <c r="GR65"/>
      <c r="GS65"/>
      <c r="GT65"/>
      <c r="GU65"/>
      <c r="GV65"/>
      <c r="GW65"/>
    </row>
    <row r="66" spans="1:205" ht="12" customHeight="1" x14ac:dyDescent="0.2">
      <c r="A66" s="17" t="s">
        <v>134</v>
      </c>
      <c r="B66" s="74">
        <v>2844</v>
      </c>
      <c r="C66" s="75" t="s">
        <v>7</v>
      </c>
      <c r="D66" s="76" t="s">
        <v>8</v>
      </c>
      <c r="E66" s="74">
        <v>70</v>
      </c>
      <c r="F66" s="75" t="s">
        <v>7</v>
      </c>
      <c r="G66" s="76" t="s">
        <v>8</v>
      </c>
      <c r="H66" s="78"/>
      <c r="I66" s="75" t="s">
        <v>7</v>
      </c>
      <c r="J66" s="76" t="s">
        <v>8</v>
      </c>
      <c r="K66" s="78">
        <v>70</v>
      </c>
      <c r="L66" s="75" t="s">
        <v>7</v>
      </c>
      <c r="M66" s="76" t="s">
        <v>8</v>
      </c>
      <c r="N66" s="74">
        <v>2037</v>
      </c>
      <c r="O66" s="75" t="s">
        <v>7</v>
      </c>
      <c r="P66" s="76" t="s">
        <v>8</v>
      </c>
      <c r="Q66" s="78">
        <v>2042</v>
      </c>
      <c r="R66" s="75" t="s">
        <v>7</v>
      </c>
      <c r="S66" s="76" t="s">
        <v>8</v>
      </c>
      <c r="T66" s="79"/>
      <c r="U66" s="75" t="s">
        <v>7</v>
      </c>
      <c r="V66" s="76" t="s">
        <v>8</v>
      </c>
      <c r="W66" s="79"/>
      <c r="X66" s="75" t="s">
        <v>7</v>
      </c>
      <c r="Y66" s="76" t="s">
        <v>8</v>
      </c>
      <c r="Z66" s="79"/>
      <c r="AA66" s="75" t="s">
        <v>7</v>
      </c>
      <c r="AB66" s="76" t="s">
        <v>8</v>
      </c>
      <c r="AC66" s="79">
        <v>45</v>
      </c>
      <c r="AD66" s="75" t="s">
        <v>7</v>
      </c>
      <c r="AE66" s="76" t="s">
        <v>8</v>
      </c>
      <c r="AF66" s="74"/>
      <c r="AG66" s="75" t="s">
        <v>7</v>
      </c>
      <c r="AH66" s="76" t="s">
        <v>8</v>
      </c>
      <c r="AI66" s="78">
        <v>194</v>
      </c>
      <c r="AJ66" s="75" t="s">
        <v>7</v>
      </c>
      <c r="AK66" s="76" t="s">
        <v>8</v>
      </c>
      <c r="AL66" s="78">
        <v>158</v>
      </c>
      <c r="AM66" s="75" t="s">
        <v>7</v>
      </c>
      <c r="AN66" s="76" t="s">
        <v>8</v>
      </c>
      <c r="AO66" s="78">
        <v>39</v>
      </c>
      <c r="AP66" s="75" t="s">
        <v>7</v>
      </c>
      <c r="AQ66" s="76" t="s">
        <v>8</v>
      </c>
      <c r="GH66"/>
      <c r="GI66"/>
      <c r="GJ66"/>
      <c r="GP66"/>
      <c r="GQ66"/>
      <c r="GR66"/>
      <c r="GS66"/>
      <c r="GT66"/>
      <c r="GU66"/>
      <c r="GV66"/>
      <c r="GW66"/>
    </row>
    <row r="67" spans="1:205" ht="12" customHeight="1" x14ac:dyDescent="0.2">
      <c r="A67" s="17" t="s">
        <v>135</v>
      </c>
      <c r="B67" s="74">
        <v>2946</v>
      </c>
      <c r="C67" s="75" t="s">
        <v>7</v>
      </c>
      <c r="D67" s="76" t="s">
        <v>8</v>
      </c>
      <c r="E67" s="74">
        <v>105</v>
      </c>
      <c r="F67" s="75" t="s">
        <v>7</v>
      </c>
      <c r="G67" s="76" t="s">
        <v>8</v>
      </c>
      <c r="H67" s="78"/>
      <c r="I67" s="75" t="s">
        <v>7</v>
      </c>
      <c r="J67" s="76" t="s">
        <v>8</v>
      </c>
      <c r="K67" s="78">
        <v>105</v>
      </c>
      <c r="L67" s="75" t="s">
        <v>7</v>
      </c>
      <c r="M67" s="76" t="s">
        <v>8</v>
      </c>
      <c r="N67" s="74">
        <v>-9792</v>
      </c>
      <c r="O67" s="75" t="s">
        <v>7</v>
      </c>
      <c r="P67" s="76" t="s">
        <v>8</v>
      </c>
      <c r="Q67" s="78">
        <v>-10066</v>
      </c>
      <c r="R67" s="75" t="s">
        <v>7</v>
      </c>
      <c r="S67" s="76" t="s">
        <v>8</v>
      </c>
      <c r="T67" s="79"/>
      <c r="U67" s="75" t="s">
        <v>7</v>
      </c>
      <c r="V67" s="76" t="s">
        <v>8</v>
      </c>
      <c r="W67" s="79"/>
      <c r="X67" s="75" t="s">
        <v>7</v>
      </c>
      <c r="Y67" s="76" t="s">
        <v>8</v>
      </c>
      <c r="Z67" s="79"/>
      <c r="AA67" s="75" t="s">
        <v>7</v>
      </c>
      <c r="AB67" s="76" t="s">
        <v>8</v>
      </c>
      <c r="AC67" s="79">
        <v>938</v>
      </c>
      <c r="AD67" s="75" t="s">
        <v>7</v>
      </c>
      <c r="AE67" s="76" t="s">
        <v>8</v>
      </c>
      <c r="AF67" s="74"/>
      <c r="AG67" s="75" t="s">
        <v>7</v>
      </c>
      <c r="AH67" s="76" t="s">
        <v>8</v>
      </c>
      <c r="AI67" s="78">
        <v>98</v>
      </c>
      <c r="AJ67" s="75" t="s">
        <v>7</v>
      </c>
      <c r="AK67" s="76" t="s">
        <v>8</v>
      </c>
      <c r="AL67" s="78">
        <v>2</v>
      </c>
      <c r="AM67" s="75" t="s">
        <v>7</v>
      </c>
      <c r="AN67" s="76" t="s">
        <v>8</v>
      </c>
      <c r="AO67" s="78">
        <v>96</v>
      </c>
      <c r="AP67" s="75" t="s">
        <v>7</v>
      </c>
      <c r="AQ67" s="76" t="s">
        <v>8</v>
      </c>
      <c r="GH67"/>
      <c r="GI67"/>
      <c r="GJ67"/>
      <c r="GP67"/>
      <c r="GQ67"/>
      <c r="GR67"/>
      <c r="GS67"/>
      <c r="GT67"/>
      <c r="GU67"/>
      <c r="GV67"/>
      <c r="GW67"/>
    </row>
    <row r="68" spans="1:205" ht="12" customHeight="1" x14ac:dyDescent="0.2">
      <c r="A68" s="17" t="s">
        <v>136</v>
      </c>
      <c r="B68" s="74"/>
      <c r="C68" s="75" t="s">
        <v>7</v>
      </c>
      <c r="D68" s="76" t="s">
        <v>18</v>
      </c>
      <c r="E68" s="74"/>
      <c r="F68" s="75" t="s">
        <v>7</v>
      </c>
      <c r="G68" s="76" t="s">
        <v>18</v>
      </c>
      <c r="H68" s="78"/>
      <c r="I68" s="75" t="s">
        <v>7</v>
      </c>
      <c r="J68" s="76" t="s">
        <v>18</v>
      </c>
      <c r="K68" s="78"/>
      <c r="L68" s="75" t="s">
        <v>7</v>
      </c>
      <c r="M68" s="76" t="s">
        <v>18</v>
      </c>
      <c r="N68" s="74"/>
      <c r="O68" s="75" t="s">
        <v>7</v>
      </c>
      <c r="P68" s="76" t="s">
        <v>18</v>
      </c>
      <c r="Q68" s="78"/>
      <c r="R68" s="75" t="s">
        <v>7</v>
      </c>
      <c r="S68" s="76" t="s">
        <v>18</v>
      </c>
      <c r="T68" s="79"/>
      <c r="U68" s="75" t="s">
        <v>7</v>
      </c>
      <c r="V68" s="76" t="s">
        <v>18</v>
      </c>
      <c r="W68" s="79"/>
      <c r="X68" s="75" t="s">
        <v>7</v>
      </c>
      <c r="Y68" s="76" t="s">
        <v>18</v>
      </c>
      <c r="Z68" s="79"/>
      <c r="AA68" s="75" t="s">
        <v>7</v>
      </c>
      <c r="AB68" s="76" t="s">
        <v>18</v>
      </c>
      <c r="AC68" s="79"/>
      <c r="AD68" s="75" t="s">
        <v>7</v>
      </c>
      <c r="AE68" s="76" t="s">
        <v>18</v>
      </c>
      <c r="AF68" s="74"/>
      <c r="AG68" s="75" t="s">
        <v>7</v>
      </c>
      <c r="AH68" s="76" t="s">
        <v>18</v>
      </c>
      <c r="AI68" s="78"/>
      <c r="AJ68" s="75" t="s">
        <v>7</v>
      </c>
      <c r="AK68" s="76" t="s">
        <v>18</v>
      </c>
      <c r="AL68" s="78"/>
      <c r="AM68" s="75" t="s">
        <v>7</v>
      </c>
      <c r="AN68" s="76" t="s">
        <v>18</v>
      </c>
      <c r="AO68" s="78"/>
      <c r="AP68" s="75" t="s">
        <v>7</v>
      </c>
      <c r="AQ68" s="76" t="s">
        <v>18</v>
      </c>
      <c r="GH68"/>
      <c r="GI68"/>
      <c r="GJ68"/>
      <c r="GP68"/>
      <c r="GQ68"/>
      <c r="GR68"/>
      <c r="GS68"/>
      <c r="GT68"/>
      <c r="GU68"/>
      <c r="GV68"/>
      <c r="GW68"/>
    </row>
    <row r="69" spans="1:205" ht="12" customHeight="1" thickBot="1" x14ac:dyDescent="0.25">
      <c r="A69" s="17" t="s">
        <v>137</v>
      </c>
      <c r="B69" s="92"/>
      <c r="C69" s="82" t="s">
        <v>7</v>
      </c>
      <c r="D69" s="63" t="s">
        <v>18</v>
      </c>
      <c r="E69" s="92"/>
      <c r="F69" s="82" t="s">
        <v>7</v>
      </c>
      <c r="G69" s="63" t="s">
        <v>18</v>
      </c>
      <c r="H69" s="93"/>
      <c r="I69" s="82" t="s">
        <v>7</v>
      </c>
      <c r="J69" s="63" t="s">
        <v>18</v>
      </c>
      <c r="K69" s="93"/>
      <c r="L69" s="82" t="s">
        <v>7</v>
      </c>
      <c r="M69" s="63" t="s">
        <v>18</v>
      </c>
      <c r="N69" s="92"/>
      <c r="O69" s="82" t="s">
        <v>7</v>
      </c>
      <c r="P69" s="63" t="s">
        <v>18</v>
      </c>
      <c r="Q69" s="93"/>
      <c r="R69" s="82" t="s">
        <v>7</v>
      </c>
      <c r="S69" s="63" t="s">
        <v>18</v>
      </c>
      <c r="T69" s="85"/>
      <c r="U69" s="82" t="s">
        <v>7</v>
      </c>
      <c r="V69" s="63" t="s">
        <v>18</v>
      </c>
      <c r="W69" s="85"/>
      <c r="X69" s="82" t="s">
        <v>7</v>
      </c>
      <c r="Y69" s="63" t="s">
        <v>18</v>
      </c>
      <c r="Z69" s="85"/>
      <c r="AA69" s="82" t="s">
        <v>7</v>
      </c>
      <c r="AB69" s="63" t="s">
        <v>18</v>
      </c>
      <c r="AC69" s="85"/>
      <c r="AD69" s="82" t="s">
        <v>7</v>
      </c>
      <c r="AE69" s="63" t="s">
        <v>18</v>
      </c>
      <c r="AF69" s="92"/>
      <c r="AG69" s="82" t="s">
        <v>7</v>
      </c>
      <c r="AH69" s="63" t="s">
        <v>18</v>
      </c>
      <c r="AI69" s="93"/>
      <c r="AJ69" s="82" t="s">
        <v>7</v>
      </c>
      <c r="AK69" s="63" t="s">
        <v>18</v>
      </c>
      <c r="AL69" s="93"/>
      <c r="AM69" s="82" t="s">
        <v>7</v>
      </c>
      <c r="AN69" s="63" t="s">
        <v>18</v>
      </c>
      <c r="AO69" s="93"/>
      <c r="AP69" s="82" t="s">
        <v>7</v>
      </c>
      <c r="AQ69" s="63" t="s">
        <v>18</v>
      </c>
      <c r="GH69"/>
      <c r="GI69"/>
      <c r="GJ69"/>
      <c r="GP69"/>
      <c r="GQ69"/>
      <c r="GR69"/>
      <c r="GS69"/>
      <c r="GT69"/>
      <c r="GU69"/>
      <c r="GV69"/>
      <c r="GW69"/>
    </row>
    <row r="70" spans="1:205" ht="12" customHeight="1" thickBot="1" x14ac:dyDescent="0.25">
      <c r="A70" s="19" t="s">
        <v>26</v>
      </c>
      <c r="B70" s="86">
        <v>3625</v>
      </c>
      <c r="C70" s="106" t="s">
        <v>7</v>
      </c>
      <c r="D70" s="107" t="s">
        <v>8</v>
      </c>
      <c r="E70" s="86">
        <v>1942</v>
      </c>
      <c r="F70" s="106" t="s">
        <v>7</v>
      </c>
      <c r="G70" s="107" t="s">
        <v>8</v>
      </c>
      <c r="H70" s="90"/>
      <c r="I70" s="106" t="s">
        <v>7</v>
      </c>
      <c r="J70" s="107" t="s">
        <v>8</v>
      </c>
      <c r="K70" s="90">
        <v>1942</v>
      </c>
      <c r="L70" s="106" t="s">
        <v>7</v>
      </c>
      <c r="M70" s="107" t="s">
        <v>8</v>
      </c>
      <c r="N70" s="86">
        <v>1887</v>
      </c>
      <c r="O70" s="106" t="s">
        <v>7</v>
      </c>
      <c r="P70" s="107" t="s">
        <v>8</v>
      </c>
      <c r="Q70" s="90">
        <v>105</v>
      </c>
      <c r="R70" s="106" t="s">
        <v>7</v>
      </c>
      <c r="S70" s="107" t="s">
        <v>8</v>
      </c>
      <c r="T70" s="91"/>
      <c r="U70" s="106" t="s">
        <v>7</v>
      </c>
      <c r="V70" s="107" t="s">
        <v>8</v>
      </c>
      <c r="W70" s="91"/>
      <c r="X70" s="106" t="s">
        <v>7</v>
      </c>
      <c r="Y70" s="107" t="s">
        <v>8</v>
      </c>
      <c r="Z70" s="91"/>
      <c r="AA70" s="106" t="s">
        <v>7</v>
      </c>
      <c r="AB70" s="107" t="s">
        <v>8</v>
      </c>
      <c r="AC70" s="91">
        <v>2204</v>
      </c>
      <c r="AD70" s="106" t="s">
        <v>7</v>
      </c>
      <c r="AE70" s="107" t="s">
        <v>8</v>
      </c>
      <c r="AF70" s="86"/>
      <c r="AG70" s="106" t="s">
        <v>7</v>
      </c>
      <c r="AH70" s="107" t="s">
        <v>8</v>
      </c>
      <c r="AI70" s="90">
        <v>103</v>
      </c>
      <c r="AJ70" s="106" t="s">
        <v>7</v>
      </c>
      <c r="AK70" s="107" t="s">
        <v>8</v>
      </c>
      <c r="AL70" s="90">
        <v>4</v>
      </c>
      <c r="AM70" s="106" t="s">
        <v>7</v>
      </c>
      <c r="AN70" s="107" t="s">
        <v>8</v>
      </c>
      <c r="AO70" s="90">
        <v>98</v>
      </c>
      <c r="AP70" s="106" t="s">
        <v>7</v>
      </c>
      <c r="AQ70" s="107" t="s">
        <v>8</v>
      </c>
      <c r="GH70"/>
      <c r="GI70"/>
      <c r="GJ70"/>
      <c r="GP70"/>
      <c r="GQ70"/>
      <c r="GR70"/>
      <c r="GS70"/>
      <c r="GT70"/>
      <c r="GU70"/>
      <c r="GV70"/>
      <c r="GW70"/>
    </row>
    <row r="71" spans="1:205" ht="12" customHeight="1" x14ac:dyDescent="0.2">
      <c r="A71" s="15" t="s">
        <v>96</v>
      </c>
      <c r="B71" s="105">
        <v>25976</v>
      </c>
      <c r="C71" s="87" t="s">
        <v>7</v>
      </c>
      <c r="D71" s="88" t="s">
        <v>8</v>
      </c>
      <c r="E71" s="105">
        <v>8121</v>
      </c>
      <c r="F71" s="87" t="s">
        <v>7</v>
      </c>
      <c r="G71" s="88" t="s">
        <v>8</v>
      </c>
      <c r="H71" s="109"/>
      <c r="I71" s="87" t="s">
        <v>7</v>
      </c>
      <c r="J71" s="88" t="s">
        <v>8</v>
      </c>
      <c r="K71" s="109">
        <v>8121</v>
      </c>
      <c r="L71" s="87" t="s">
        <v>7</v>
      </c>
      <c r="M71" s="88" t="s">
        <v>8</v>
      </c>
      <c r="N71" s="105">
        <v>5899</v>
      </c>
      <c r="O71" s="87" t="s">
        <v>7</v>
      </c>
      <c r="P71" s="88" t="s">
        <v>8</v>
      </c>
      <c r="Q71" s="109">
        <v>631</v>
      </c>
      <c r="R71" s="87" t="s">
        <v>7</v>
      </c>
      <c r="S71" s="88" t="s">
        <v>8</v>
      </c>
      <c r="T71" s="67"/>
      <c r="U71" s="87" t="s">
        <v>7</v>
      </c>
      <c r="V71" s="88" t="s">
        <v>8</v>
      </c>
      <c r="W71" s="67"/>
      <c r="X71" s="87" t="s">
        <v>7</v>
      </c>
      <c r="Y71" s="88" t="s">
        <v>8</v>
      </c>
      <c r="Z71" s="67"/>
      <c r="AA71" s="87" t="s">
        <v>7</v>
      </c>
      <c r="AB71" s="88" t="s">
        <v>8</v>
      </c>
      <c r="AC71" s="67">
        <v>3588</v>
      </c>
      <c r="AD71" s="87" t="s">
        <v>7</v>
      </c>
      <c r="AE71" s="88" t="s">
        <v>8</v>
      </c>
      <c r="AF71" s="105"/>
      <c r="AG71" s="87" t="s">
        <v>7</v>
      </c>
      <c r="AH71" s="88" t="s">
        <v>8</v>
      </c>
      <c r="AI71" s="109">
        <v>12586</v>
      </c>
      <c r="AJ71" s="87" t="s">
        <v>7</v>
      </c>
      <c r="AK71" s="88" t="s">
        <v>8</v>
      </c>
      <c r="AL71" s="109">
        <v>2095</v>
      </c>
      <c r="AM71" s="87" t="s">
        <v>7</v>
      </c>
      <c r="AN71" s="88" t="s">
        <v>8</v>
      </c>
      <c r="AO71" s="109">
        <v>10243</v>
      </c>
      <c r="AP71" s="87" t="s">
        <v>7</v>
      </c>
      <c r="AQ71" s="88" t="s">
        <v>8</v>
      </c>
      <c r="GH71"/>
      <c r="GI71"/>
      <c r="GJ71"/>
      <c r="GP71"/>
      <c r="GQ71"/>
      <c r="GR71"/>
      <c r="GS71"/>
      <c r="GT71"/>
      <c r="GU71"/>
      <c r="GV71"/>
      <c r="GW71"/>
    </row>
    <row r="72" spans="1:205" ht="12" customHeight="1" x14ac:dyDescent="0.2">
      <c r="A72" s="25" t="s">
        <v>163</v>
      </c>
      <c r="B72" s="94">
        <v>4125</v>
      </c>
      <c r="C72" s="95" t="s">
        <v>7</v>
      </c>
      <c r="D72" s="96" t="s">
        <v>8</v>
      </c>
      <c r="E72" s="94">
        <v>350</v>
      </c>
      <c r="F72" s="95" t="s">
        <v>7</v>
      </c>
      <c r="G72" s="96" t="s">
        <v>8</v>
      </c>
      <c r="H72" s="98"/>
      <c r="I72" s="95" t="s">
        <v>7</v>
      </c>
      <c r="J72" s="96" t="s">
        <v>8</v>
      </c>
      <c r="K72" s="98">
        <v>350</v>
      </c>
      <c r="L72" s="95" t="s">
        <v>7</v>
      </c>
      <c r="M72" s="96" t="s">
        <v>8</v>
      </c>
      <c r="N72" s="94">
        <v>879</v>
      </c>
      <c r="O72" s="95" t="s">
        <v>7</v>
      </c>
      <c r="P72" s="96" t="s">
        <v>8</v>
      </c>
      <c r="Q72" s="98">
        <v>146</v>
      </c>
      <c r="R72" s="95" t="s">
        <v>7</v>
      </c>
      <c r="S72" s="96" t="s">
        <v>8</v>
      </c>
      <c r="T72" s="99"/>
      <c r="U72" s="95" t="s">
        <v>7</v>
      </c>
      <c r="V72" s="96" t="s">
        <v>8</v>
      </c>
      <c r="W72" s="99"/>
      <c r="X72" s="95" t="s">
        <v>7</v>
      </c>
      <c r="Y72" s="96" t="s">
        <v>8</v>
      </c>
      <c r="Z72" s="99"/>
      <c r="AA72" s="95" t="s">
        <v>7</v>
      </c>
      <c r="AB72" s="96" t="s">
        <v>8</v>
      </c>
      <c r="AC72" s="99">
        <v>522</v>
      </c>
      <c r="AD72" s="95" t="s">
        <v>7</v>
      </c>
      <c r="AE72" s="96" t="s">
        <v>8</v>
      </c>
      <c r="AF72" s="94"/>
      <c r="AG72" s="95" t="s">
        <v>7</v>
      </c>
      <c r="AH72" s="96" t="s">
        <v>8</v>
      </c>
      <c r="AI72" s="98">
        <v>3135</v>
      </c>
      <c r="AJ72" s="95" t="s">
        <v>7</v>
      </c>
      <c r="AK72" s="96" t="s">
        <v>8</v>
      </c>
      <c r="AL72" s="98">
        <v>935</v>
      </c>
      <c r="AM72" s="95" t="s">
        <v>7</v>
      </c>
      <c r="AN72" s="96" t="s">
        <v>8</v>
      </c>
      <c r="AO72" s="98">
        <v>2002</v>
      </c>
      <c r="AP72" s="95" t="s">
        <v>7</v>
      </c>
      <c r="AQ72" s="96" t="s">
        <v>8</v>
      </c>
      <c r="GH72"/>
      <c r="GI72"/>
      <c r="GJ72"/>
      <c r="GP72"/>
      <c r="GQ72"/>
      <c r="GR72"/>
      <c r="GS72"/>
      <c r="GT72"/>
      <c r="GU72"/>
      <c r="GV72"/>
      <c r="GW72"/>
    </row>
    <row r="73" spans="1:205" ht="12" customHeight="1" x14ac:dyDescent="0.2">
      <c r="A73" s="17" t="s">
        <v>138</v>
      </c>
      <c r="B73" s="74">
        <v>3157</v>
      </c>
      <c r="C73" s="75" t="s">
        <v>7</v>
      </c>
      <c r="D73" s="76" t="s">
        <v>8</v>
      </c>
      <c r="E73" s="74">
        <v>326</v>
      </c>
      <c r="F73" s="75" t="s">
        <v>7</v>
      </c>
      <c r="G73" s="76" t="s">
        <v>8</v>
      </c>
      <c r="H73" s="78"/>
      <c r="I73" s="75" t="s">
        <v>7</v>
      </c>
      <c r="J73" s="76" t="s">
        <v>8</v>
      </c>
      <c r="K73" s="78">
        <v>326</v>
      </c>
      <c r="L73" s="75" t="s">
        <v>7</v>
      </c>
      <c r="M73" s="76" t="s">
        <v>8</v>
      </c>
      <c r="N73" s="74">
        <v>785</v>
      </c>
      <c r="O73" s="75" t="s">
        <v>7</v>
      </c>
      <c r="P73" s="76" t="s">
        <v>8</v>
      </c>
      <c r="Q73" s="78">
        <v>123</v>
      </c>
      <c r="R73" s="75" t="s">
        <v>7</v>
      </c>
      <c r="S73" s="76" t="s">
        <v>8</v>
      </c>
      <c r="T73" s="79"/>
      <c r="U73" s="75" t="s">
        <v>7</v>
      </c>
      <c r="V73" s="76" t="s">
        <v>8</v>
      </c>
      <c r="W73" s="79"/>
      <c r="X73" s="75" t="s">
        <v>7</v>
      </c>
      <c r="Y73" s="76" t="s">
        <v>8</v>
      </c>
      <c r="Z73" s="79"/>
      <c r="AA73" s="75" t="s">
        <v>7</v>
      </c>
      <c r="AB73" s="76" t="s">
        <v>8</v>
      </c>
      <c r="AC73" s="79">
        <v>459</v>
      </c>
      <c r="AD73" s="75" t="s">
        <v>7</v>
      </c>
      <c r="AE73" s="76" t="s">
        <v>8</v>
      </c>
      <c r="AF73" s="74"/>
      <c r="AG73" s="75" t="s">
        <v>7</v>
      </c>
      <c r="AH73" s="76" t="s">
        <v>8</v>
      </c>
      <c r="AI73" s="78">
        <v>2168</v>
      </c>
      <c r="AJ73" s="75" t="s">
        <v>7</v>
      </c>
      <c r="AK73" s="76" t="s">
        <v>8</v>
      </c>
      <c r="AL73" s="78">
        <v>853</v>
      </c>
      <c r="AM73" s="75" t="s">
        <v>7</v>
      </c>
      <c r="AN73" s="76" t="s">
        <v>8</v>
      </c>
      <c r="AO73" s="78">
        <v>1392</v>
      </c>
      <c r="AP73" s="75" t="s">
        <v>7</v>
      </c>
      <c r="AQ73" s="76" t="s">
        <v>8</v>
      </c>
      <c r="GH73"/>
      <c r="GI73"/>
      <c r="GJ73"/>
      <c r="GP73"/>
      <c r="GQ73"/>
      <c r="GR73"/>
      <c r="GS73"/>
      <c r="GT73"/>
      <c r="GU73"/>
      <c r="GV73"/>
      <c r="GW73"/>
    </row>
    <row r="74" spans="1:205" ht="12" customHeight="1" x14ac:dyDescent="0.2">
      <c r="A74" s="21" t="s">
        <v>139</v>
      </c>
      <c r="B74" s="100">
        <v>969</v>
      </c>
      <c r="C74" s="82" t="s">
        <v>7</v>
      </c>
      <c r="D74" s="63" t="s">
        <v>8</v>
      </c>
      <c r="E74" s="100">
        <v>26</v>
      </c>
      <c r="F74" s="82" t="s">
        <v>7</v>
      </c>
      <c r="G74" s="63" t="s">
        <v>8</v>
      </c>
      <c r="H74" s="101"/>
      <c r="I74" s="82" t="s">
        <v>7</v>
      </c>
      <c r="J74" s="63" t="s">
        <v>8</v>
      </c>
      <c r="K74" s="101">
        <v>26</v>
      </c>
      <c r="L74" s="82" t="s">
        <v>7</v>
      </c>
      <c r="M74" s="63" t="s">
        <v>8</v>
      </c>
      <c r="N74" s="100">
        <v>118</v>
      </c>
      <c r="O74" s="82" t="s">
        <v>7</v>
      </c>
      <c r="P74" s="63" t="s">
        <v>8</v>
      </c>
      <c r="Q74" s="101">
        <v>25</v>
      </c>
      <c r="R74" s="82" t="s">
        <v>7</v>
      </c>
      <c r="S74" s="63" t="s">
        <v>8</v>
      </c>
      <c r="T74" s="102"/>
      <c r="U74" s="82" t="s">
        <v>7</v>
      </c>
      <c r="V74" s="63" t="s">
        <v>8</v>
      </c>
      <c r="W74" s="102"/>
      <c r="X74" s="82" t="s">
        <v>7</v>
      </c>
      <c r="Y74" s="63" t="s">
        <v>8</v>
      </c>
      <c r="Z74" s="102"/>
      <c r="AA74" s="82" t="s">
        <v>7</v>
      </c>
      <c r="AB74" s="63" t="s">
        <v>8</v>
      </c>
      <c r="AC74" s="102">
        <v>59</v>
      </c>
      <c r="AD74" s="82" t="s">
        <v>7</v>
      </c>
      <c r="AE74" s="63" t="s">
        <v>8</v>
      </c>
      <c r="AF74" s="100"/>
      <c r="AG74" s="82" t="s">
        <v>7</v>
      </c>
      <c r="AH74" s="63" t="s">
        <v>8</v>
      </c>
      <c r="AI74" s="101">
        <v>961</v>
      </c>
      <c r="AJ74" s="82" t="s">
        <v>7</v>
      </c>
      <c r="AK74" s="63" t="s">
        <v>8</v>
      </c>
      <c r="AL74" s="101">
        <v>85</v>
      </c>
      <c r="AM74" s="82" t="s">
        <v>7</v>
      </c>
      <c r="AN74" s="63" t="s">
        <v>8</v>
      </c>
      <c r="AO74" s="101">
        <v>610</v>
      </c>
      <c r="AP74" s="82" t="s">
        <v>7</v>
      </c>
      <c r="AQ74" s="63" t="s">
        <v>8</v>
      </c>
      <c r="GH74"/>
      <c r="GI74"/>
      <c r="GJ74"/>
      <c r="GP74"/>
      <c r="GQ74"/>
      <c r="GR74"/>
      <c r="GS74"/>
      <c r="GT74"/>
      <c r="GU74"/>
      <c r="GV74"/>
      <c r="GW74"/>
    </row>
    <row r="75" spans="1:205" ht="12" customHeight="1" x14ac:dyDescent="0.2">
      <c r="A75" s="17" t="s">
        <v>140</v>
      </c>
      <c r="B75" s="103">
        <v>16000</v>
      </c>
      <c r="C75" s="95" t="s">
        <v>7</v>
      </c>
      <c r="D75" s="96" t="s">
        <v>8</v>
      </c>
      <c r="E75" s="103">
        <v>7640</v>
      </c>
      <c r="F75" s="95" t="s">
        <v>7</v>
      </c>
      <c r="G75" s="96" t="s">
        <v>8</v>
      </c>
      <c r="H75" s="104"/>
      <c r="I75" s="95" t="s">
        <v>7</v>
      </c>
      <c r="J75" s="96" t="s">
        <v>8</v>
      </c>
      <c r="K75" s="104">
        <v>7640</v>
      </c>
      <c r="L75" s="95" t="s">
        <v>7</v>
      </c>
      <c r="M75" s="96" t="s">
        <v>8</v>
      </c>
      <c r="N75" s="103">
        <v>4480</v>
      </c>
      <c r="O75" s="95" t="s">
        <v>7</v>
      </c>
      <c r="P75" s="96" t="s">
        <v>8</v>
      </c>
      <c r="Q75" s="104">
        <v>311</v>
      </c>
      <c r="R75" s="95" t="s">
        <v>7</v>
      </c>
      <c r="S75" s="96" t="s">
        <v>8</v>
      </c>
      <c r="T75" s="80"/>
      <c r="U75" s="95" t="s">
        <v>7</v>
      </c>
      <c r="V75" s="96" t="s">
        <v>8</v>
      </c>
      <c r="W75" s="80"/>
      <c r="X75" s="95" t="s">
        <v>7</v>
      </c>
      <c r="Y75" s="96" t="s">
        <v>8</v>
      </c>
      <c r="Z75" s="80"/>
      <c r="AA75" s="95" t="s">
        <v>7</v>
      </c>
      <c r="AB75" s="96" t="s">
        <v>8</v>
      </c>
      <c r="AC75" s="80">
        <v>2913</v>
      </c>
      <c r="AD75" s="95" t="s">
        <v>7</v>
      </c>
      <c r="AE75" s="96" t="s">
        <v>8</v>
      </c>
      <c r="AF75" s="103"/>
      <c r="AG75" s="95" t="s">
        <v>7</v>
      </c>
      <c r="AH75" s="96" t="s">
        <v>8</v>
      </c>
      <c r="AI75" s="104">
        <v>3023</v>
      </c>
      <c r="AJ75" s="95" t="s">
        <v>7</v>
      </c>
      <c r="AK75" s="96" t="s">
        <v>8</v>
      </c>
      <c r="AL75" s="104">
        <v>917</v>
      </c>
      <c r="AM75" s="95" t="s">
        <v>7</v>
      </c>
      <c r="AN75" s="96" t="s">
        <v>8</v>
      </c>
      <c r="AO75" s="104">
        <v>2070</v>
      </c>
      <c r="AP75" s="95" t="s">
        <v>7</v>
      </c>
      <c r="AQ75" s="96" t="s">
        <v>8</v>
      </c>
      <c r="GH75"/>
      <c r="GI75"/>
      <c r="GJ75"/>
      <c r="GP75"/>
      <c r="GQ75"/>
      <c r="GR75"/>
      <c r="GS75"/>
      <c r="GT75"/>
      <c r="GU75"/>
      <c r="GV75"/>
      <c r="GW75"/>
    </row>
    <row r="76" spans="1:205" ht="12" customHeight="1" thickBot="1" x14ac:dyDescent="0.25">
      <c r="A76" s="17" t="s">
        <v>141</v>
      </c>
      <c r="B76" s="92">
        <v>6779</v>
      </c>
      <c r="C76" s="82" t="s">
        <v>7</v>
      </c>
      <c r="D76" s="63" t="s">
        <v>8</v>
      </c>
      <c r="E76" s="92">
        <v>150</v>
      </c>
      <c r="F76" s="82" t="s">
        <v>7</v>
      </c>
      <c r="G76" s="63" t="s">
        <v>8</v>
      </c>
      <c r="H76" s="93"/>
      <c r="I76" s="82" t="s">
        <v>7</v>
      </c>
      <c r="J76" s="63" t="s">
        <v>8</v>
      </c>
      <c r="K76" s="93">
        <v>150</v>
      </c>
      <c r="L76" s="82" t="s">
        <v>7</v>
      </c>
      <c r="M76" s="63" t="s">
        <v>8</v>
      </c>
      <c r="N76" s="92">
        <v>1033</v>
      </c>
      <c r="O76" s="82" t="s">
        <v>7</v>
      </c>
      <c r="P76" s="63" t="s">
        <v>8</v>
      </c>
      <c r="Q76" s="93">
        <v>203</v>
      </c>
      <c r="R76" s="82" t="s">
        <v>7</v>
      </c>
      <c r="S76" s="63" t="s">
        <v>8</v>
      </c>
      <c r="T76" s="85"/>
      <c r="U76" s="82" t="s">
        <v>7</v>
      </c>
      <c r="V76" s="63" t="s">
        <v>8</v>
      </c>
      <c r="W76" s="85"/>
      <c r="X76" s="82" t="s">
        <v>7</v>
      </c>
      <c r="Y76" s="63" t="s">
        <v>8</v>
      </c>
      <c r="Z76" s="85"/>
      <c r="AA76" s="82" t="s">
        <v>7</v>
      </c>
      <c r="AB76" s="63" t="s">
        <v>8</v>
      </c>
      <c r="AC76" s="85">
        <v>418</v>
      </c>
      <c r="AD76" s="82" t="s">
        <v>7</v>
      </c>
      <c r="AE76" s="63" t="s">
        <v>8</v>
      </c>
      <c r="AF76" s="92"/>
      <c r="AG76" s="82" t="s">
        <v>7</v>
      </c>
      <c r="AH76" s="63" t="s">
        <v>8</v>
      </c>
      <c r="AI76" s="93">
        <v>6441</v>
      </c>
      <c r="AJ76" s="82" t="s">
        <v>7</v>
      </c>
      <c r="AK76" s="63" t="s">
        <v>8</v>
      </c>
      <c r="AL76" s="93">
        <v>239</v>
      </c>
      <c r="AM76" s="82" t="s">
        <v>7</v>
      </c>
      <c r="AN76" s="63" t="s">
        <v>8</v>
      </c>
      <c r="AO76" s="93">
        <v>6180</v>
      </c>
      <c r="AP76" s="82" t="s">
        <v>7</v>
      </c>
      <c r="AQ76" s="63" t="s">
        <v>8</v>
      </c>
      <c r="GH76"/>
      <c r="GI76"/>
      <c r="GJ76"/>
      <c r="GP76"/>
      <c r="GQ76"/>
      <c r="GR76"/>
      <c r="GS76"/>
      <c r="GT76"/>
      <c r="GU76"/>
      <c r="GV76"/>
      <c r="GW76"/>
    </row>
    <row r="77" spans="1:205" ht="12" customHeight="1" x14ac:dyDescent="0.2">
      <c r="A77" s="16" t="s">
        <v>97</v>
      </c>
      <c r="B77" s="68">
        <v>9060</v>
      </c>
      <c r="C77" s="110" t="s">
        <v>7</v>
      </c>
      <c r="D77" s="111" t="s">
        <v>8</v>
      </c>
      <c r="E77" s="68">
        <v>2539</v>
      </c>
      <c r="F77" s="110" t="s">
        <v>7</v>
      </c>
      <c r="G77" s="111" t="s">
        <v>8</v>
      </c>
      <c r="H77" s="72"/>
      <c r="I77" s="110" t="s">
        <v>7</v>
      </c>
      <c r="J77" s="111" t="s">
        <v>8</v>
      </c>
      <c r="K77" s="72">
        <v>2539</v>
      </c>
      <c r="L77" s="110" t="s">
        <v>7</v>
      </c>
      <c r="M77" s="111" t="s">
        <v>8</v>
      </c>
      <c r="N77" s="68">
        <v>1032</v>
      </c>
      <c r="O77" s="110" t="s">
        <v>7</v>
      </c>
      <c r="P77" s="111" t="s">
        <v>8</v>
      </c>
      <c r="Q77" s="72">
        <v>464</v>
      </c>
      <c r="R77" s="110" t="s">
        <v>7</v>
      </c>
      <c r="S77" s="111" t="s">
        <v>8</v>
      </c>
      <c r="T77" s="73"/>
      <c r="U77" s="110" t="s">
        <v>7</v>
      </c>
      <c r="V77" s="111" t="s">
        <v>8</v>
      </c>
      <c r="W77" s="73"/>
      <c r="X77" s="110" t="s">
        <v>7</v>
      </c>
      <c r="Y77" s="111" t="s">
        <v>8</v>
      </c>
      <c r="Z77" s="73"/>
      <c r="AA77" s="110" t="s">
        <v>7</v>
      </c>
      <c r="AB77" s="111" t="s">
        <v>8</v>
      </c>
      <c r="AC77" s="73">
        <v>380</v>
      </c>
      <c r="AD77" s="110" t="s">
        <v>7</v>
      </c>
      <c r="AE77" s="111" t="s">
        <v>8</v>
      </c>
      <c r="AF77" s="68"/>
      <c r="AG77" s="110" t="s">
        <v>7</v>
      </c>
      <c r="AH77" s="111" t="s">
        <v>8</v>
      </c>
      <c r="AI77" s="72">
        <v>7153</v>
      </c>
      <c r="AJ77" s="110" t="s">
        <v>7</v>
      </c>
      <c r="AK77" s="111" t="s">
        <v>8</v>
      </c>
      <c r="AL77" s="72">
        <v>538</v>
      </c>
      <c r="AM77" s="110" t="s">
        <v>7</v>
      </c>
      <c r="AN77" s="111" t="s">
        <v>8</v>
      </c>
      <c r="AO77" s="72">
        <v>6643</v>
      </c>
      <c r="AP77" s="110" t="s">
        <v>7</v>
      </c>
      <c r="AQ77" s="111" t="s">
        <v>8</v>
      </c>
      <c r="GH77"/>
      <c r="GI77"/>
      <c r="GJ77"/>
      <c r="GP77"/>
      <c r="GQ77"/>
      <c r="GR77"/>
      <c r="GS77"/>
      <c r="GT77"/>
      <c r="GU77"/>
      <c r="GV77"/>
      <c r="GW77"/>
    </row>
    <row r="78" spans="1:205" ht="12" customHeight="1" x14ac:dyDescent="0.2">
      <c r="A78" s="17" t="s">
        <v>142</v>
      </c>
      <c r="B78" s="74">
        <v>5630</v>
      </c>
      <c r="C78" s="113" t="s">
        <v>7</v>
      </c>
      <c r="D78" s="76" t="s">
        <v>8</v>
      </c>
      <c r="E78" s="74">
        <v>630</v>
      </c>
      <c r="F78" s="113" t="s">
        <v>7</v>
      </c>
      <c r="G78" s="76" t="s">
        <v>8</v>
      </c>
      <c r="H78" s="78"/>
      <c r="I78" s="113" t="s">
        <v>7</v>
      </c>
      <c r="J78" s="76" t="s">
        <v>8</v>
      </c>
      <c r="K78" s="78">
        <v>630</v>
      </c>
      <c r="L78" s="113" t="s">
        <v>7</v>
      </c>
      <c r="M78" s="76" t="s">
        <v>8</v>
      </c>
      <c r="N78" s="74">
        <v>873</v>
      </c>
      <c r="O78" s="113" t="s">
        <v>7</v>
      </c>
      <c r="P78" s="76" t="s">
        <v>8</v>
      </c>
      <c r="Q78" s="78">
        <v>386</v>
      </c>
      <c r="R78" s="113" t="s">
        <v>7</v>
      </c>
      <c r="S78" s="76" t="s">
        <v>8</v>
      </c>
      <c r="T78" s="79"/>
      <c r="U78" s="113" t="s">
        <v>7</v>
      </c>
      <c r="V78" s="76" t="s">
        <v>8</v>
      </c>
      <c r="W78" s="79"/>
      <c r="X78" s="113" t="s">
        <v>7</v>
      </c>
      <c r="Y78" s="76" t="s">
        <v>8</v>
      </c>
      <c r="Z78" s="79"/>
      <c r="AA78" s="113" t="s">
        <v>7</v>
      </c>
      <c r="AB78" s="76" t="s">
        <v>8</v>
      </c>
      <c r="AC78" s="79">
        <v>331</v>
      </c>
      <c r="AD78" s="113" t="s">
        <v>7</v>
      </c>
      <c r="AE78" s="76" t="s">
        <v>8</v>
      </c>
      <c r="AF78" s="74"/>
      <c r="AG78" s="113" t="s">
        <v>7</v>
      </c>
      <c r="AH78" s="76" t="s">
        <v>8</v>
      </c>
      <c r="AI78" s="78">
        <v>4577</v>
      </c>
      <c r="AJ78" s="113" t="s">
        <v>7</v>
      </c>
      <c r="AK78" s="76" t="s">
        <v>8</v>
      </c>
      <c r="AL78" s="78">
        <v>236</v>
      </c>
      <c r="AM78" s="113" t="s">
        <v>7</v>
      </c>
      <c r="AN78" s="76" t="s">
        <v>8</v>
      </c>
      <c r="AO78" s="78">
        <v>4356</v>
      </c>
      <c r="AP78" s="113" t="s">
        <v>7</v>
      </c>
      <c r="AQ78" s="76" t="s">
        <v>8</v>
      </c>
      <c r="GH78"/>
      <c r="GI78"/>
      <c r="GJ78"/>
      <c r="GP78"/>
      <c r="GQ78"/>
      <c r="GR78"/>
      <c r="GS78"/>
      <c r="GT78"/>
      <c r="GU78"/>
      <c r="GV78"/>
      <c r="GW78"/>
    </row>
    <row r="79" spans="1:205" ht="12" customHeight="1" x14ac:dyDescent="0.2">
      <c r="A79" s="17" t="s">
        <v>143</v>
      </c>
      <c r="B79" s="74">
        <v>3430</v>
      </c>
      <c r="C79" s="75" t="s">
        <v>7</v>
      </c>
      <c r="D79" s="76" t="s">
        <v>8</v>
      </c>
      <c r="E79" s="74">
        <v>1922</v>
      </c>
      <c r="F79" s="75" t="s">
        <v>7</v>
      </c>
      <c r="G79" s="76" t="s">
        <v>8</v>
      </c>
      <c r="H79" s="78"/>
      <c r="I79" s="75" t="s">
        <v>7</v>
      </c>
      <c r="J79" s="76" t="s">
        <v>8</v>
      </c>
      <c r="K79" s="78">
        <v>1922</v>
      </c>
      <c r="L79" s="75" t="s">
        <v>7</v>
      </c>
      <c r="M79" s="76" t="s">
        <v>8</v>
      </c>
      <c r="N79" s="74">
        <v>207</v>
      </c>
      <c r="O79" s="75" t="s">
        <v>7</v>
      </c>
      <c r="P79" s="76" t="s">
        <v>8</v>
      </c>
      <c r="Q79" s="78">
        <v>46</v>
      </c>
      <c r="R79" s="75" t="s">
        <v>7</v>
      </c>
      <c r="S79" s="76" t="s">
        <v>8</v>
      </c>
      <c r="T79" s="79"/>
      <c r="U79" s="75" t="s">
        <v>7</v>
      </c>
      <c r="V79" s="76" t="s">
        <v>8</v>
      </c>
      <c r="W79" s="79"/>
      <c r="X79" s="75" t="s">
        <v>7</v>
      </c>
      <c r="Y79" s="76" t="s">
        <v>8</v>
      </c>
      <c r="Z79" s="79"/>
      <c r="AA79" s="75" t="s">
        <v>7</v>
      </c>
      <c r="AB79" s="76" t="s">
        <v>8</v>
      </c>
      <c r="AC79" s="79">
        <v>185</v>
      </c>
      <c r="AD79" s="75" t="s">
        <v>7</v>
      </c>
      <c r="AE79" s="76" t="s">
        <v>8</v>
      </c>
      <c r="AF79" s="74"/>
      <c r="AG79" s="75" t="s">
        <v>7</v>
      </c>
      <c r="AH79" s="76" t="s">
        <v>8</v>
      </c>
      <c r="AI79" s="78">
        <v>1999</v>
      </c>
      <c r="AJ79" s="75" t="s">
        <v>7</v>
      </c>
      <c r="AK79" s="76" t="s">
        <v>8</v>
      </c>
      <c r="AL79" s="78">
        <v>164</v>
      </c>
      <c r="AM79" s="75" t="s">
        <v>7</v>
      </c>
      <c r="AN79" s="76" t="s">
        <v>8</v>
      </c>
      <c r="AO79" s="78">
        <v>1845</v>
      </c>
      <c r="AP79" s="75" t="s">
        <v>7</v>
      </c>
      <c r="AQ79" s="76" t="s">
        <v>8</v>
      </c>
      <c r="GH79"/>
      <c r="GI79"/>
      <c r="GJ79"/>
      <c r="GP79"/>
      <c r="GQ79"/>
      <c r="GR79"/>
      <c r="GS79"/>
      <c r="GT79"/>
      <c r="GU79"/>
      <c r="GV79"/>
      <c r="GW79"/>
    </row>
    <row r="80" spans="1:205" ht="12" customHeight="1" thickBot="1" x14ac:dyDescent="0.25">
      <c r="A80" s="18" t="s">
        <v>144</v>
      </c>
      <c r="B80" s="81">
        <v>366</v>
      </c>
      <c r="C80" s="82" t="s">
        <v>7</v>
      </c>
      <c r="D80" s="63" t="s">
        <v>8</v>
      </c>
      <c r="E80" s="81"/>
      <c r="F80" s="82" t="s">
        <v>7</v>
      </c>
      <c r="G80" s="63" t="s">
        <v>8</v>
      </c>
      <c r="H80" s="83"/>
      <c r="I80" s="82" t="s">
        <v>7</v>
      </c>
      <c r="J80" s="63" t="s">
        <v>8</v>
      </c>
      <c r="K80" s="83"/>
      <c r="L80" s="82" t="s">
        <v>7</v>
      </c>
      <c r="M80" s="63" t="s">
        <v>8</v>
      </c>
      <c r="N80" s="81">
        <v>58</v>
      </c>
      <c r="O80" s="82" t="s">
        <v>7</v>
      </c>
      <c r="P80" s="63" t="s">
        <v>8</v>
      </c>
      <c r="Q80" s="83">
        <v>30</v>
      </c>
      <c r="R80" s="82" t="s">
        <v>7</v>
      </c>
      <c r="S80" s="63" t="s">
        <v>8</v>
      </c>
      <c r="T80" s="84"/>
      <c r="U80" s="82" t="s">
        <v>7</v>
      </c>
      <c r="V80" s="63" t="s">
        <v>8</v>
      </c>
      <c r="W80" s="84"/>
      <c r="X80" s="82" t="s">
        <v>7</v>
      </c>
      <c r="Y80" s="63" t="s">
        <v>8</v>
      </c>
      <c r="Z80" s="84"/>
      <c r="AA80" s="82" t="s">
        <v>7</v>
      </c>
      <c r="AB80" s="63" t="s">
        <v>8</v>
      </c>
      <c r="AC80" s="84">
        <v>11</v>
      </c>
      <c r="AD80" s="82" t="s">
        <v>7</v>
      </c>
      <c r="AE80" s="63" t="s">
        <v>8</v>
      </c>
      <c r="AF80" s="81"/>
      <c r="AG80" s="82" t="s">
        <v>7</v>
      </c>
      <c r="AH80" s="63" t="s">
        <v>8</v>
      </c>
      <c r="AI80" s="83">
        <v>575</v>
      </c>
      <c r="AJ80" s="82" t="s">
        <v>7</v>
      </c>
      <c r="AK80" s="63" t="s">
        <v>8</v>
      </c>
      <c r="AL80" s="83">
        <v>139</v>
      </c>
      <c r="AM80" s="82" t="s">
        <v>7</v>
      </c>
      <c r="AN80" s="63" t="s">
        <v>8</v>
      </c>
      <c r="AO80" s="83">
        <v>442</v>
      </c>
      <c r="AP80" s="82" t="s">
        <v>7</v>
      </c>
      <c r="AQ80" s="63" t="s">
        <v>8</v>
      </c>
      <c r="GH80"/>
      <c r="GI80"/>
      <c r="GJ80"/>
      <c r="GP80"/>
      <c r="GQ80"/>
      <c r="GR80"/>
      <c r="GS80"/>
      <c r="GT80"/>
      <c r="GU80"/>
      <c r="GV80"/>
      <c r="GW80"/>
    </row>
    <row r="81" spans="1:205" ht="12" customHeight="1" x14ac:dyDescent="0.2">
      <c r="A81" s="15" t="s">
        <v>19</v>
      </c>
      <c r="B81" s="103">
        <v>85135</v>
      </c>
      <c r="C81" s="69" t="s">
        <v>7</v>
      </c>
      <c r="D81" s="70" t="s">
        <v>8</v>
      </c>
      <c r="E81" s="103">
        <v>84529</v>
      </c>
      <c r="F81" s="69" t="s">
        <v>7</v>
      </c>
      <c r="G81" s="70" t="s">
        <v>8</v>
      </c>
      <c r="H81" s="104">
        <v>71846</v>
      </c>
      <c r="I81" s="69" t="s">
        <v>7</v>
      </c>
      <c r="J81" s="70" t="s">
        <v>8</v>
      </c>
      <c r="K81" s="104">
        <v>14162</v>
      </c>
      <c r="L81" s="69" t="s">
        <v>7</v>
      </c>
      <c r="M81" s="70" t="s">
        <v>8</v>
      </c>
      <c r="N81" s="103">
        <v>1418</v>
      </c>
      <c r="O81" s="69" t="s">
        <v>7</v>
      </c>
      <c r="P81" s="70" t="s">
        <v>8</v>
      </c>
      <c r="Q81" s="104">
        <v>211</v>
      </c>
      <c r="R81" s="69" t="s">
        <v>7</v>
      </c>
      <c r="S81" s="70" t="s">
        <v>8</v>
      </c>
      <c r="T81" s="80"/>
      <c r="U81" s="69" t="s">
        <v>7</v>
      </c>
      <c r="V81" s="70" t="s">
        <v>8</v>
      </c>
      <c r="W81" s="80"/>
      <c r="X81" s="69" t="s">
        <v>7</v>
      </c>
      <c r="Y81" s="70" t="s">
        <v>8</v>
      </c>
      <c r="Z81" s="80"/>
      <c r="AA81" s="69" t="s">
        <v>7</v>
      </c>
      <c r="AB81" s="70" t="s">
        <v>8</v>
      </c>
      <c r="AC81" s="80">
        <v>1200</v>
      </c>
      <c r="AD81" s="69" t="s">
        <v>7</v>
      </c>
      <c r="AE81" s="70" t="s">
        <v>8</v>
      </c>
      <c r="AF81" s="103"/>
      <c r="AG81" s="69" t="s">
        <v>7</v>
      </c>
      <c r="AH81" s="70" t="s">
        <v>8</v>
      </c>
      <c r="AI81" s="104">
        <v>9693</v>
      </c>
      <c r="AJ81" s="69" t="s">
        <v>7</v>
      </c>
      <c r="AK81" s="70" t="s">
        <v>8</v>
      </c>
      <c r="AL81" s="104">
        <v>71</v>
      </c>
      <c r="AM81" s="69" t="s">
        <v>7</v>
      </c>
      <c r="AN81" s="70" t="s">
        <v>8</v>
      </c>
      <c r="AO81" s="104">
        <v>432</v>
      </c>
      <c r="AP81" s="69" t="s">
        <v>7</v>
      </c>
      <c r="AQ81" s="70" t="s">
        <v>8</v>
      </c>
      <c r="GH81"/>
      <c r="GI81"/>
      <c r="GJ81"/>
      <c r="GP81"/>
      <c r="GQ81"/>
      <c r="GR81"/>
      <c r="GS81"/>
      <c r="GT81"/>
      <c r="GU81"/>
      <c r="GV81"/>
      <c r="GW81"/>
    </row>
    <row r="82" spans="1:205" ht="12" customHeight="1" thickBot="1" x14ac:dyDescent="0.25">
      <c r="A82" s="17" t="s">
        <v>145</v>
      </c>
      <c r="B82" s="92">
        <v>34355</v>
      </c>
      <c r="C82" s="82" t="s">
        <v>7</v>
      </c>
      <c r="D82" s="63" t="s">
        <v>8</v>
      </c>
      <c r="E82" s="92">
        <v>33687</v>
      </c>
      <c r="F82" s="82" t="s">
        <v>7</v>
      </c>
      <c r="G82" s="63" t="s">
        <v>8</v>
      </c>
      <c r="H82" s="93">
        <v>32963</v>
      </c>
      <c r="I82" s="82" t="s">
        <v>7</v>
      </c>
      <c r="J82" s="63" t="s">
        <v>8</v>
      </c>
      <c r="K82" s="93">
        <v>700</v>
      </c>
      <c r="L82" s="82" t="s">
        <v>7</v>
      </c>
      <c r="M82" s="63" t="s">
        <v>8</v>
      </c>
      <c r="N82" s="92">
        <v>525</v>
      </c>
      <c r="O82" s="82" t="s">
        <v>7</v>
      </c>
      <c r="P82" s="63" t="s">
        <v>8</v>
      </c>
      <c r="Q82" s="93"/>
      <c r="R82" s="82" t="s">
        <v>7</v>
      </c>
      <c r="S82" s="63" t="s">
        <v>8</v>
      </c>
      <c r="T82" s="85"/>
      <c r="U82" s="82" t="s">
        <v>7</v>
      </c>
      <c r="V82" s="63" t="s">
        <v>8</v>
      </c>
      <c r="W82" s="85"/>
      <c r="X82" s="82" t="s">
        <v>7</v>
      </c>
      <c r="Y82" s="63" t="s">
        <v>8</v>
      </c>
      <c r="Z82" s="85"/>
      <c r="AA82" s="82" t="s">
        <v>7</v>
      </c>
      <c r="AB82" s="63" t="s">
        <v>8</v>
      </c>
      <c r="AC82" s="85">
        <v>525</v>
      </c>
      <c r="AD82" s="82" t="s">
        <v>7</v>
      </c>
      <c r="AE82" s="63" t="s">
        <v>8</v>
      </c>
      <c r="AF82" s="92"/>
      <c r="AG82" s="82" t="s">
        <v>7</v>
      </c>
      <c r="AH82" s="63" t="s">
        <v>8</v>
      </c>
      <c r="AI82" s="93">
        <v>4499</v>
      </c>
      <c r="AJ82" s="82" t="s">
        <v>7</v>
      </c>
      <c r="AK82" s="63" t="s">
        <v>8</v>
      </c>
      <c r="AL82" s="93"/>
      <c r="AM82" s="82" t="s">
        <v>7</v>
      </c>
      <c r="AN82" s="63" t="s">
        <v>8</v>
      </c>
      <c r="AO82" s="93"/>
      <c r="AP82" s="82" t="s">
        <v>7</v>
      </c>
      <c r="AQ82" s="63" t="s">
        <v>8</v>
      </c>
      <c r="GH82"/>
      <c r="GI82"/>
      <c r="GJ82"/>
      <c r="GP82"/>
      <c r="GQ82"/>
      <c r="GR82"/>
      <c r="GS82"/>
      <c r="GT82"/>
      <c r="GU82"/>
      <c r="GV82"/>
      <c r="GW82"/>
    </row>
    <row r="83" spans="1:205" ht="12" customHeight="1" thickBot="1" x14ac:dyDescent="0.25">
      <c r="A83" s="19" t="s">
        <v>98</v>
      </c>
      <c r="B83" s="86">
        <v>27035</v>
      </c>
      <c r="C83" s="106" t="s">
        <v>7</v>
      </c>
      <c r="D83" s="107" t="s">
        <v>8</v>
      </c>
      <c r="E83" s="86">
        <v>2245</v>
      </c>
      <c r="F83" s="106" t="s">
        <v>7</v>
      </c>
      <c r="G83" s="107" t="s">
        <v>8</v>
      </c>
      <c r="H83" s="90"/>
      <c r="I83" s="106" t="s">
        <v>7</v>
      </c>
      <c r="J83" s="107" t="s">
        <v>8</v>
      </c>
      <c r="K83" s="90">
        <v>2245</v>
      </c>
      <c r="L83" s="106" t="s">
        <v>7</v>
      </c>
      <c r="M83" s="107" t="s">
        <v>8</v>
      </c>
      <c r="N83" s="86">
        <v>6129</v>
      </c>
      <c r="O83" s="106" t="s">
        <v>7</v>
      </c>
      <c r="P83" s="107" t="s">
        <v>8</v>
      </c>
      <c r="Q83" s="90">
        <v>2285</v>
      </c>
      <c r="R83" s="106" t="s">
        <v>7</v>
      </c>
      <c r="S83" s="107" t="s">
        <v>8</v>
      </c>
      <c r="T83" s="91"/>
      <c r="U83" s="106" t="s">
        <v>7</v>
      </c>
      <c r="V83" s="107" t="s">
        <v>8</v>
      </c>
      <c r="W83" s="91"/>
      <c r="X83" s="106" t="s">
        <v>7</v>
      </c>
      <c r="Y83" s="107" t="s">
        <v>8</v>
      </c>
      <c r="Z83" s="91"/>
      <c r="AA83" s="106" t="s">
        <v>7</v>
      </c>
      <c r="AB83" s="107" t="s">
        <v>8</v>
      </c>
      <c r="AC83" s="91">
        <v>2924</v>
      </c>
      <c r="AD83" s="106" t="s">
        <v>7</v>
      </c>
      <c r="AE83" s="107" t="s">
        <v>8</v>
      </c>
      <c r="AF83" s="86"/>
      <c r="AG83" s="106" t="s">
        <v>7</v>
      </c>
      <c r="AH83" s="107" t="s">
        <v>8</v>
      </c>
      <c r="AI83" s="90">
        <v>21575</v>
      </c>
      <c r="AJ83" s="106" t="s">
        <v>7</v>
      </c>
      <c r="AK83" s="107" t="s">
        <v>8</v>
      </c>
      <c r="AL83" s="90">
        <v>15508</v>
      </c>
      <c r="AM83" s="106" t="s">
        <v>7</v>
      </c>
      <c r="AN83" s="107" t="s">
        <v>8</v>
      </c>
      <c r="AO83" s="90">
        <v>5684</v>
      </c>
      <c r="AP83" s="106" t="s">
        <v>7</v>
      </c>
      <c r="AQ83" s="107" t="s">
        <v>8</v>
      </c>
      <c r="GH83"/>
      <c r="GI83"/>
      <c r="GJ83"/>
      <c r="GP83"/>
      <c r="GQ83"/>
      <c r="GR83"/>
      <c r="GS83"/>
      <c r="GT83"/>
      <c r="GU83"/>
      <c r="GV83"/>
      <c r="GW83"/>
    </row>
    <row r="84" spans="1:205" ht="12" customHeight="1" x14ac:dyDescent="0.2">
      <c r="A84" s="15" t="s">
        <v>29</v>
      </c>
      <c r="B84" s="105">
        <v>21594</v>
      </c>
      <c r="C84" s="87" t="s">
        <v>7</v>
      </c>
      <c r="D84" s="88" t="s">
        <v>8</v>
      </c>
      <c r="E84" s="105">
        <v>1599</v>
      </c>
      <c r="F84" s="87" t="s">
        <v>7</v>
      </c>
      <c r="G84" s="88" t="s">
        <v>8</v>
      </c>
      <c r="H84" s="109"/>
      <c r="I84" s="87" t="s">
        <v>7</v>
      </c>
      <c r="J84" s="88" t="s">
        <v>8</v>
      </c>
      <c r="K84" s="109">
        <v>1599</v>
      </c>
      <c r="L84" s="87" t="s">
        <v>7</v>
      </c>
      <c r="M84" s="88" t="s">
        <v>8</v>
      </c>
      <c r="N84" s="105">
        <v>2552</v>
      </c>
      <c r="O84" s="87" t="s">
        <v>7</v>
      </c>
      <c r="P84" s="88" t="s">
        <v>8</v>
      </c>
      <c r="Q84" s="109">
        <v>1050</v>
      </c>
      <c r="R84" s="87" t="s">
        <v>7</v>
      </c>
      <c r="S84" s="88" t="s">
        <v>8</v>
      </c>
      <c r="T84" s="67"/>
      <c r="U84" s="87" t="s">
        <v>7</v>
      </c>
      <c r="V84" s="88" t="s">
        <v>8</v>
      </c>
      <c r="W84" s="67"/>
      <c r="X84" s="87" t="s">
        <v>7</v>
      </c>
      <c r="Y84" s="88" t="s">
        <v>8</v>
      </c>
      <c r="Z84" s="67"/>
      <c r="AA84" s="87" t="s">
        <v>7</v>
      </c>
      <c r="AB84" s="88" t="s">
        <v>8</v>
      </c>
      <c r="AC84" s="67">
        <v>975</v>
      </c>
      <c r="AD84" s="87" t="s">
        <v>7</v>
      </c>
      <c r="AE84" s="88" t="s">
        <v>8</v>
      </c>
      <c r="AF84" s="105"/>
      <c r="AG84" s="87" t="s">
        <v>7</v>
      </c>
      <c r="AH84" s="88" t="s">
        <v>8</v>
      </c>
      <c r="AI84" s="109">
        <v>19966</v>
      </c>
      <c r="AJ84" s="87" t="s">
        <v>7</v>
      </c>
      <c r="AK84" s="88" t="s">
        <v>8</v>
      </c>
      <c r="AL84" s="109">
        <v>15210</v>
      </c>
      <c r="AM84" s="87" t="s">
        <v>7</v>
      </c>
      <c r="AN84" s="88" t="s">
        <v>8</v>
      </c>
      <c r="AO84" s="109">
        <v>4434</v>
      </c>
      <c r="AP84" s="87" t="s">
        <v>7</v>
      </c>
      <c r="AQ84" s="88" t="s">
        <v>8</v>
      </c>
      <c r="GH84"/>
      <c r="GI84"/>
      <c r="GJ84"/>
      <c r="GP84"/>
      <c r="GQ84"/>
      <c r="GR84"/>
      <c r="GS84"/>
      <c r="GT84"/>
      <c r="GU84"/>
      <c r="GV84"/>
      <c r="GW84"/>
    </row>
    <row r="85" spans="1:205" ht="12" customHeight="1" x14ac:dyDescent="0.2">
      <c r="A85" s="25" t="s">
        <v>164</v>
      </c>
      <c r="B85" s="94"/>
      <c r="C85" s="95" t="s">
        <v>7</v>
      </c>
      <c r="D85" s="96" t="s">
        <v>18</v>
      </c>
      <c r="E85" s="94"/>
      <c r="F85" s="95" t="s">
        <v>7</v>
      </c>
      <c r="G85" s="96" t="s">
        <v>18</v>
      </c>
      <c r="H85" s="98"/>
      <c r="I85" s="95" t="s">
        <v>7</v>
      </c>
      <c r="J85" s="96" t="s">
        <v>18</v>
      </c>
      <c r="K85" s="98"/>
      <c r="L85" s="95" t="s">
        <v>7</v>
      </c>
      <c r="M85" s="96" t="s">
        <v>18</v>
      </c>
      <c r="N85" s="94"/>
      <c r="O85" s="95" t="s">
        <v>7</v>
      </c>
      <c r="P85" s="96" t="s">
        <v>18</v>
      </c>
      <c r="Q85" s="98"/>
      <c r="R85" s="95" t="s">
        <v>7</v>
      </c>
      <c r="S85" s="96" t="s">
        <v>18</v>
      </c>
      <c r="T85" s="99"/>
      <c r="U85" s="95" t="s">
        <v>7</v>
      </c>
      <c r="V85" s="96" t="s">
        <v>18</v>
      </c>
      <c r="W85" s="99"/>
      <c r="X85" s="95" t="s">
        <v>7</v>
      </c>
      <c r="Y85" s="96" t="s">
        <v>18</v>
      </c>
      <c r="Z85" s="99"/>
      <c r="AA85" s="95" t="s">
        <v>7</v>
      </c>
      <c r="AB85" s="96" t="s">
        <v>18</v>
      </c>
      <c r="AC85" s="99"/>
      <c r="AD85" s="95" t="s">
        <v>7</v>
      </c>
      <c r="AE85" s="96" t="s">
        <v>18</v>
      </c>
      <c r="AF85" s="94"/>
      <c r="AG85" s="95" t="s">
        <v>7</v>
      </c>
      <c r="AH85" s="96" t="s">
        <v>18</v>
      </c>
      <c r="AI85" s="98"/>
      <c r="AJ85" s="95" t="s">
        <v>7</v>
      </c>
      <c r="AK85" s="96" t="s">
        <v>18</v>
      </c>
      <c r="AL85" s="98"/>
      <c r="AM85" s="95" t="s">
        <v>7</v>
      </c>
      <c r="AN85" s="96" t="s">
        <v>18</v>
      </c>
      <c r="AO85" s="98"/>
      <c r="AP85" s="95" t="s">
        <v>7</v>
      </c>
      <c r="AQ85" s="96" t="s">
        <v>18</v>
      </c>
      <c r="GH85"/>
      <c r="GI85"/>
      <c r="GJ85"/>
      <c r="GP85"/>
      <c r="GQ85"/>
      <c r="GR85"/>
      <c r="GS85"/>
      <c r="GT85"/>
      <c r="GU85"/>
      <c r="GV85"/>
      <c r="GW85"/>
    </row>
    <row r="86" spans="1:205" ht="12" customHeight="1" x14ac:dyDescent="0.2">
      <c r="A86" s="17" t="s">
        <v>146</v>
      </c>
      <c r="B86" s="74">
        <v>3409</v>
      </c>
      <c r="C86" s="75" t="s">
        <v>7</v>
      </c>
      <c r="D86" s="76" t="s">
        <v>8</v>
      </c>
      <c r="E86" s="74">
        <v>685</v>
      </c>
      <c r="F86" s="75" t="s">
        <v>7</v>
      </c>
      <c r="G86" s="76" t="s">
        <v>8</v>
      </c>
      <c r="H86" s="78"/>
      <c r="I86" s="75" t="s">
        <v>7</v>
      </c>
      <c r="J86" s="76" t="s">
        <v>8</v>
      </c>
      <c r="K86" s="78">
        <v>685</v>
      </c>
      <c r="L86" s="75" t="s">
        <v>7</v>
      </c>
      <c r="M86" s="76" t="s">
        <v>8</v>
      </c>
      <c r="N86" s="74">
        <v>904</v>
      </c>
      <c r="O86" s="75" t="s">
        <v>7</v>
      </c>
      <c r="P86" s="76" t="s">
        <v>8</v>
      </c>
      <c r="Q86" s="78">
        <v>683</v>
      </c>
      <c r="R86" s="75" t="s">
        <v>7</v>
      </c>
      <c r="S86" s="76" t="s">
        <v>8</v>
      </c>
      <c r="T86" s="79"/>
      <c r="U86" s="75" t="s">
        <v>7</v>
      </c>
      <c r="V86" s="76" t="s">
        <v>8</v>
      </c>
      <c r="W86" s="79"/>
      <c r="X86" s="75" t="s">
        <v>7</v>
      </c>
      <c r="Y86" s="76" t="s">
        <v>8</v>
      </c>
      <c r="Z86" s="79"/>
      <c r="AA86" s="75" t="s">
        <v>7</v>
      </c>
      <c r="AB86" s="76" t="s">
        <v>8</v>
      </c>
      <c r="AC86" s="79">
        <v>52</v>
      </c>
      <c r="AD86" s="75" t="s">
        <v>7</v>
      </c>
      <c r="AE86" s="76" t="s">
        <v>8</v>
      </c>
      <c r="AF86" s="74"/>
      <c r="AG86" s="75" t="s">
        <v>7</v>
      </c>
      <c r="AH86" s="76" t="s">
        <v>8</v>
      </c>
      <c r="AI86" s="78">
        <v>2445</v>
      </c>
      <c r="AJ86" s="75" t="s">
        <v>7</v>
      </c>
      <c r="AK86" s="76" t="s">
        <v>8</v>
      </c>
      <c r="AL86" s="78">
        <v>361</v>
      </c>
      <c r="AM86" s="75" t="s">
        <v>7</v>
      </c>
      <c r="AN86" s="76" t="s">
        <v>8</v>
      </c>
      <c r="AO86" s="78">
        <v>2082</v>
      </c>
      <c r="AP86" s="75" t="s">
        <v>7</v>
      </c>
      <c r="AQ86" s="76" t="s">
        <v>8</v>
      </c>
      <c r="GH86"/>
      <c r="GI86"/>
      <c r="GJ86"/>
      <c r="GP86"/>
      <c r="GQ86"/>
      <c r="GR86"/>
      <c r="GS86"/>
      <c r="GT86"/>
      <c r="GU86"/>
      <c r="GV86"/>
      <c r="GW86"/>
    </row>
    <row r="87" spans="1:205" ht="12" customHeight="1" x14ac:dyDescent="0.2">
      <c r="A87" s="17" t="s">
        <v>147</v>
      </c>
      <c r="B87" s="74"/>
      <c r="C87" s="82" t="s">
        <v>7</v>
      </c>
      <c r="D87" s="76" t="s">
        <v>18</v>
      </c>
      <c r="E87" s="74"/>
      <c r="F87" s="82" t="s">
        <v>7</v>
      </c>
      <c r="G87" s="76" t="s">
        <v>18</v>
      </c>
      <c r="H87" s="78"/>
      <c r="I87" s="82" t="s">
        <v>7</v>
      </c>
      <c r="J87" s="76" t="s">
        <v>18</v>
      </c>
      <c r="K87" s="78"/>
      <c r="L87" s="82" t="s">
        <v>7</v>
      </c>
      <c r="M87" s="76" t="s">
        <v>18</v>
      </c>
      <c r="N87" s="74"/>
      <c r="O87" s="82" t="s">
        <v>7</v>
      </c>
      <c r="P87" s="76" t="s">
        <v>18</v>
      </c>
      <c r="Q87" s="78"/>
      <c r="R87" s="82" t="s">
        <v>7</v>
      </c>
      <c r="S87" s="76" t="s">
        <v>18</v>
      </c>
      <c r="T87" s="79"/>
      <c r="U87" s="82" t="s">
        <v>7</v>
      </c>
      <c r="V87" s="76" t="s">
        <v>18</v>
      </c>
      <c r="W87" s="79"/>
      <c r="X87" s="82" t="s">
        <v>7</v>
      </c>
      <c r="Y87" s="76" t="s">
        <v>18</v>
      </c>
      <c r="Z87" s="79"/>
      <c r="AA87" s="82" t="s">
        <v>7</v>
      </c>
      <c r="AB87" s="76" t="s">
        <v>18</v>
      </c>
      <c r="AC87" s="79"/>
      <c r="AD87" s="82" t="s">
        <v>7</v>
      </c>
      <c r="AE87" s="76" t="s">
        <v>18</v>
      </c>
      <c r="AF87" s="74"/>
      <c r="AG87" s="82" t="s">
        <v>7</v>
      </c>
      <c r="AH87" s="76" t="s">
        <v>18</v>
      </c>
      <c r="AI87" s="78"/>
      <c r="AJ87" s="82" t="s">
        <v>7</v>
      </c>
      <c r="AK87" s="76" t="s">
        <v>18</v>
      </c>
      <c r="AL87" s="78"/>
      <c r="AM87" s="82" t="s">
        <v>7</v>
      </c>
      <c r="AN87" s="76" t="s">
        <v>18</v>
      </c>
      <c r="AO87" s="78"/>
      <c r="AP87" s="82" t="s">
        <v>7</v>
      </c>
      <c r="AQ87" s="63" t="s">
        <v>18</v>
      </c>
      <c r="GH87"/>
      <c r="GI87"/>
      <c r="GJ87"/>
      <c r="GP87"/>
      <c r="GQ87"/>
      <c r="GR87"/>
      <c r="GS87"/>
      <c r="GT87"/>
      <c r="GU87"/>
      <c r="GV87"/>
      <c r="GW87"/>
    </row>
    <row r="88" spans="1:205" ht="12" customHeight="1" x14ac:dyDescent="0.2">
      <c r="A88" s="21" t="s">
        <v>148</v>
      </c>
      <c r="B88" s="100"/>
      <c r="C88" s="114" t="s">
        <v>7</v>
      </c>
      <c r="D88" s="63" t="s">
        <v>18</v>
      </c>
      <c r="E88" s="100"/>
      <c r="F88" s="114" t="s">
        <v>7</v>
      </c>
      <c r="G88" s="63" t="s">
        <v>18</v>
      </c>
      <c r="H88" s="101"/>
      <c r="I88" s="114" t="s">
        <v>7</v>
      </c>
      <c r="J88" s="63" t="s">
        <v>18</v>
      </c>
      <c r="K88" s="101"/>
      <c r="L88" s="114" t="s">
        <v>7</v>
      </c>
      <c r="M88" s="63" t="s">
        <v>18</v>
      </c>
      <c r="N88" s="100"/>
      <c r="O88" s="114" t="s">
        <v>7</v>
      </c>
      <c r="P88" s="63" t="s">
        <v>18</v>
      </c>
      <c r="Q88" s="101"/>
      <c r="R88" s="114" t="s">
        <v>7</v>
      </c>
      <c r="S88" s="63" t="s">
        <v>18</v>
      </c>
      <c r="T88" s="102"/>
      <c r="U88" s="114" t="s">
        <v>7</v>
      </c>
      <c r="V88" s="63" t="s">
        <v>18</v>
      </c>
      <c r="W88" s="102"/>
      <c r="X88" s="114" t="s">
        <v>7</v>
      </c>
      <c r="Y88" s="63" t="s">
        <v>18</v>
      </c>
      <c r="Z88" s="102"/>
      <c r="AA88" s="114" t="s">
        <v>7</v>
      </c>
      <c r="AB88" s="63" t="s">
        <v>18</v>
      </c>
      <c r="AC88" s="102"/>
      <c r="AD88" s="114" t="s">
        <v>7</v>
      </c>
      <c r="AE88" s="63" t="s">
        <v>18</v>
      </c>
      <c r="AF88" s="100"/>
      <c r="AG88" s="114" t="s">
        <v>7</v>
      </c>
      <c r="AH88" s="63" t="s">
        <v>18</v>
      </c>
      <c r="AI88" s="101"/>
      <c r="AJ88" s="114" t="s">
        <v>7</v>
      </c>
      <c r="AK88" s="63" t="s">
        <v>18</v>
      </c>
      <c r="AL88" s="101"/>
      <c r="AM88" s="114" t="s">
        <v>7</v>
      </c>
      <c r="AN88" s="63" t="s">
        <v>18</v>
      </c>
      <c r="AO88" s="101"/>
      <c r="AP88" s="114" t="s">
        <v>7</v>
      </c>
      <c r="AQ88" s="115" t="s">
        <v>18</v>
      </c>
      <c r="GH88"/>
      <c r="GI88"/>
      <c r="GJ88"/>
      <c r="GP88"/>
      <c r="GQ88"/>
      <c r="GR88"/>
      <c r="GS88"/>
      <c r="GT88"/>
      <c r="GU88"/>
      <c r="GV88"/>
      <c r="GW88"/>
    </row>
    <row r="89" spans="1:205" ht="12" customHeight="1" x14ac:dyDescent="0.2">
      <c r="A89" s="22" t="s">
        <v>149</v>
      </c>
      <c r="B89" s="103">
        <v>1011</v>
      </c>
      <c r="C89" s="95" t="s">
        <v>7</v>
      </c>
      <c r="D89" s="96" t="s">
        <v>8</v>
      </c>
      <c r="E89" s="103">
        <v>287</v>
      </c>
      <c r="F89" s="95" t="s">
        <v>7</v>
      </c>
      <c r="G89" s="96" t="s">
        <v>8</v>
      </c>
      <c r="H89" s="104"/>
      <c r="I89" s="95" t="s">
        <v>7</v>
      </c>
      <c r="J89" s="96" t="s">
        <v>8</v>
      </c>
      <c r="K89" s="104">
        <v>287</v>
      </c>
      <c r="L89" s="95" t="s">
        <v>7</v>
      </c>
      <c r="M89" s="96" t="s">
        <v>8</v>
      </c>
      <c r="N89" s="103">
        <v>231</v>
      </c>
      <c r="O89" s="95" t="s">
        <v>7</v>
      </c>
      <c r="P89" s="96" t="s">
        <v>8</v>
      </c>
      <c r="Q89" s="104">
        <v>104</v>
      </c>
      <c r="R89" s="95" t="s">
        <v>7</v>
      </c>
      <c r="S89" s="96" t="s">
        <v>8</v>
      </c>
      <c r="T89" s="80"/>
      <c r="U89" s="95" t="s">
        <v>7</v>
      </c>
      <c r="V89" s="96" t="s">
        <v>8</v>
      </c>
      <c r="W89" s="80"/>
      <c r="X89" s="95" t="s">
        <v>7</v>
      </c>
      <c r="Y89" s="96" t="s">
        <v>8</v>
      </c>
      <c r="Z89" s="80"/>
      <c r="AA89" s="95" t="s">
        <v>7</v>
      </c>
      <c r="AB89" s="96" t="s">
        <v>8</v>
      </c>
      <c r="AC89" s="80">
        <v>51</v>
      </c>
      <c r="AD89" s="95" t="s">
        <v>7</v>
      </c>
      <c r="AE89" s="96" t="s">
        <v>8</v>
      </c>
      <c r="AF89" s="103"/>
      <c r="AG89" s="95" t="s">
        <v>7</v>
      </c>
      <c r="AH89" s="96" t="s">
        <v>8</v>
      </c>
      <c r="AI89" s="104">
        <v>816</v>
      </c>
      <c r="AJ89" s="95" t="s">
        <v>7</v>
      </c>
      <c r="AK89" s="96" t="s">
        <v>8</v>
      </c>
      <c r="AL89" s="104">
        <v>202</v>
      </c>
      <c r="AM89" s="95" t="s">
        <v>7</v>
      </c>
      <c r="AN89" s="96" t="s">
        <v>8</v>
      </c>
      <c r="AO89" s="104">
        <v>597</v>
      </c>
      <c r="AP89" s="95" t="s">
        <v>7</v>
      </c>
      <c r="AQ89" s="96" t="s">
        <v>8</v>
      </c>
      <c r="GH89"/>
      <c r="GI89"/>
      <c r="GJ89"/>
      <c r="GP89"/>
      <c r="GQ89"/>
      <c r="GR89"/>
      <c r="GS89"/>
      <c r="GT89"/>
      <c r="GU89"/>
      <c r="GV89"/>
      <c r="GW89"/>
    </row>
    <row r="90" spans="1:205" ht="12" customHeight="1" x14ac:dyDescent="0.2">
      <c r="A90" s="17" t="s">
        <v>150</v>
      </c>
      <c r="B90" s="74">
        <v>603</v>
      </c>
      <c r="C90" s="75" t="s">
        <v>7</v>
      </c>
      <c r="D90" s="76" t="s">
        <v>8</v>
      </c>
      <c r="E90" s="74">
        <v>168</v>
      </c>
      <c r="F90" s="75" t="s">
        <v>7</v>
      </c>
      <c r="G90" s="76" t="s">
        <v>8</v>
      </c>
      <c r="H90" s="78"/>
      <c r="I90" s="75" t="s">
        <v>7</v>
      </c>
      <c r="J90" s="76" t="s">
        <v>8</v>
      </c>
      <c r="K90" s="78">
        <v>168</v>
      </c>
      <c r="L90" s="75" t="s">
        <v>7</v>
      </c>
      <c r="M90" s="76" t="s">
        <v>8</v>
      </c>
      <c r="N90" s="74">
        <v>156</v>
      </c>
      <c r="O90" s="75" t="s">
        <v>7</v>
      </c>
      <c r="P90" s="76" t="s">
        <v>8</v>
      </c>
      <c r="Q90" s="78">
        <v>64</v>
      </c>
      <c r="R90" s="75" t="s">
        <v>7</v>
      </c>
      <c r="S90" s="76" t="s">
        <v>8</v>
      </c>
      <c r="T90" s="79"/>
      <c r="U90" s="75" t="s">
        <v>7</v>
      </c>
      <c r="V90" s="76" t="s">
        <v>8</v>
      </c>
      <c r="W90" s="79"/>
      <c r="X90" s="75" t="s">
        <v>7</v>
      </c>
      <c r="Y90" s="76" t="s">
        <v>8</v>
      </c>
      <c r="Z90" s="79"/>
      <c r="AA90" s="75" t="s">
        <v>7</v>
      </c>
      <c r="AB90" s="76" t="s">
        <v>8</v>
      </c>
      <c r="AC90" s="79"/>
      <c r="AD90" s="75" t="s">
        <v>7</v>
      </c>
      <c r="AE90" s="76" t="s">
        <v>8</v>
      </c>
      <c r="AF90" s="74"/>
      <c r="AG90" s="75" t="s">
        <v>7</v>
      </c>
      <c r="AH90" s="76" t="s">
        <v>8</v>
      </c>
      <c r="AI90" s="78">
        <v>453</v>
      </c>
      <c r="AJ90" s="75" t="s">
        <v>7</v>
      </c>
      <c r="AK90" s="76" t="s">
        <v>8</v>
      </c>
      <c r="AL90" s="78">
        <v>90</v>
      </c>
      <c r="AM90" s="75" t="s">
        <v>7</v>
      </c>
      <c r="AN90" s="76" t="s">
        <v>8</v>
      </c>
      <c r="AO90" s="78">
        <v>366</v>
      </c>
      <c r="AP90" s="75" t="s">
        <v>7</v>
      </c>
      <c r="AQ90" s="76" t="s">
        <v>8</v>
      </c>
      <c r="GH90"/>
      <c r="GI90"/>
      <c r="GJ90"/>
      <c r="GP90"/>
      <c r="GQ90"/>
      <c r="GR90"/>
      <c r="GS90"/>
      <c r="GT90"/>
      <c r="GU90"/>
      <c r="GV90"/>
      <c r="GW90"/>
    </row>
    <row r="91" spans="1:205" ht="12" customHeight="1" thickBot="1" x14ac:dyDescent="0.25">
      <c r="A91" s="17" t="s">
        <v>151</v>
      </c>
      <c r="B91" s="92">
        <v>412</v>
      </c>
      <c r="C91" s="82" t="s">
        <v>7</v>
      </c>
      <c r="D91" s="63" t="s">
        <v>8</v>
      </c>
      <c r="E91" s="92">
        <v>120</v>
      </c>
      <c r="F91" s="82" t="s">
        <v>7</v>
      </c>
      <c r="G91" s="63" t="s">
        <v>8</v>
      </c>
      <c r="H91" s="93"/>
      <c r="I91" s="82" t="s">
        <v>7</v>
      </c>
      <c r="J91" s="63" t="s">
        <v>8</v>
      </c>
      <c r="K91" s="93">
        <v>120</v>
      </c>
      <c r="L91" s="82" t="s">
        <v>7</v>
      </c>
      <c r="M91" s="63" t="s">
        <v>8</v>
      </c>
      <c r="N91" s="92">
        <v>80</v>
      </c>
      <c r="O91" s="82" t="s">
        <v>7</v>
      </c>
      <c r="P91" s="63" t="s">
        <v>8</v>
      </c>
      <c r="Q91" s="93">
        <v>42</v>
      </c>
      <c r="R91" s="82" t="s">
        <v>7</v>
      </c>
      <c r="S91" s="63" t="s">
        <v>8</v>
      </c>
      <c r="T91" s="85"/>
      <c r="U91" s="82" t="s">
        <v>7</v>
      </c>
      <c r="V91" s="63" t="s">
        <v>8</v>
      </c>
      <c r="W91" s="85"/>
      <c r="X91" s="82" t="s">
        <v>7</v>
      </c>
      <c r="Y91" s="63" t="s">
        <v>8</v>
      </c>
      <c r="Z91" s="85"/>
      <c r="AA91" s="82" t="s">
        <v>7</v>
      </c>
      <c r="AB91" s="63" t="s">
        <v>8</v>
      </c>
      <c r="AC91" s="85">
        <v>16</v>
      </c>
      <c r="AD91" s="82" t="s">
        <v>7</v>
      </c>
      <c r="AE91" s="63" t="s">
        <v>8</v>
      </c>
      <c r="AF91" s="92"/>
      <c r="AG91" s="82" t="s">
        <v>7</v>
      </c>
      <c r="AH91" s="63" t="s">
        <v>8</v>
      </c>
      <c r="AI91" s="93">
        <v>357</v>
      </c>
      <c r="AJ91" s="82" t="s">
        <v>7</v>
      </c>
      <c r="AK91" s="63" t="s">
        <v>8</v>
      </c>
      <c r="AL91" s="93">
        <v>115</v>
      </c>
      <c r="AM91" s="82" t="s">
        <v>7</v>
      </c>
      <c r="AN91" s="63" t="s">
        <v>8</v>
      </c>
      <c r="AO91" s="93">
        <v>232</v>
      </c>
      <c r="AP91" s="82" t="s">
        <v>7</v>
      </c>
      <c r="AQ91" s="63" t="s">
        <v>8</v>
      </c>
      <c r="GH91"/>
      <c r="GI91"/>
      <c r="GJ91"/>
      <c r="GP91"/>
      <c r="GQ91"/>
      <c r="GR91"/>
      <c r="GS91"/>
      <c r="GT91"/>
      <c r="GU91"/>
      <c r="GV91"/>
      <c r="GW91"/>
    </row>
    <row r="92" spans="1:205" ht="12" customHeight="1" x14ac:dyDescent="0.2">
      <c r="A92" s="26" t="s">
        <v>37</v>
      </c>
      <c r="B92" s="68">
        <v>5571</v>
      </c>
      <c r="C92" s="110" t="s">
        <v>7</v>
      </c>
      <c r="D92" s="111" t="s">
        <v>8</v>
      </c>
      <c r="E92" s="68">
        <v>648</v>
      </c>
      <c r="F92" s="110" t="s">
        <v>7</v>
      </c>
      <c r="G92" s="111" t="s">
        <v>8</v>
      </c>
      <c r="H92" s="72"/>
      <c r="I92" s="110" t="s">
        <v>7</v>
      </c>
      <c r="J92" s="111" t="s">
        <v>8</v>
      </c>
      <c r="K92" s="72">
        <v>648</v>
      </c>
      <c r="L92" s="110" t="s">
        <v>7</v>
      </c>
      <c r="M92" s="111" t="s">
        <v>8</v>
      </c>
      <c r="N92" s="68">
        <v>3680</v>
      </c>
      <c r="O92" s="110" t="s">
        <v>7</v>
      </c>
      <c r="P92" s="111" t="s">
        <v>8</v>
      </c>
      <c r="Q92" s="72">
        <v>1235</v>
      </c>
      <c r="R92" s="110" t="s">
        <v>7</v>
      </c>
      <c r="S92" s="111" t="s">
        <v>8</v>
      </c>
      <c r="T92" s="73"/>
      <c r="U92" s="110" t="s">
        <v>7</v>
      </c>
      <c r="V92" s="111" t="s">
        <v>8</v>
      </c>
      <c r="W92" s="73"/>
      <c r="X92" s="110" t="s">
        <v>7</v>
      </c>
      <c r="Y92" s="111" t="s">
        <v>8</v>
      </c>
      <c r="Z92" s="73"/>
      <c r="AA92" s="110" t="s">
        <v>7</v>
      </c>
      <c r="AB92" s="111" t="s">
        <v>8</v>
      </c>
      <c r="AC92" s="73">
        <v>2031</v>
      </c>
      <c r="AD92" s="110" t="s">
        <v>7</v>
      </c>
      <c r="AE92" s="111" t="s">
        <v>8</v>
      </c>
      <c r="AF92" s="68"/>
      <c r="AG92" s="110" t="s">
        <v>7</v>
      </c>
      <c r="AH92" s="111" t="s">
        <v>8</v>
      </c>
      <c r="AI92" s="72">
        <v>1561</v>
      </c>
      <c r="AJ92" s="110" t="s">
        <v>7</v>
      </c>
      <c r="AK92" s="111" t="s">
        <v>8</v>
      </c>
      <c r="AL92" s="72">
        <v>297</v>
      </c>
      <c r="AM92" s="110" t="s">
        <v>7</v>
      </c>
      <c r="AN92" s="111" t="s">
        <v>8</v>
      </c>
      <c r="AO92" s="72">
        <v>1251</v>
      </c>
      <c r="AP92" s="110" t="s">
        <v>7</v>
      </c>
      <c r="AQ92" s="111" t="s">
        <v>8</v>
      </c>
      <c r="GH92"/>
      <c r="GI92"/>
      <c r="GJ92"/>
      <c r="GP92"/>
      <c r="GQ92"/>
      <c r="GR92"/>
      <c r="GS92"/>
      <c r="GT92"/>
      <c r="GU92"/>
      <c r="GV92"/>
      <c r="GW92"/>
    </row>
    <row r="93" spans="1:205" ht="12" customHeight="1" x14ac:dyDescent="0.2">
      <c r="A93" s="17" t="s">
        <v>152</v>
      </c>
      <c r="B93" s="74">
        <v>2921</v>
      </c>
      <c r="C93" s="113" t="s">
        <v>7</v>
      </c>
      <c r="D93" s="76" t="s">
        <v>8</v>
      </c>
      <c r="E93" s="74">
        <v>104</v>
      </c>
      <c r="F93" s="113" t="s">
        <v>7</v>
      </c>
      <c r="G93" s="76" t="s">
        <v>8</v>
      </c>
      <c r="H93" s="78"/>
      <c r="I93" s="113" t="s">
        <v>7</v>
      </c>
      <c r="J93" s="76" t="s">
        <v>8</v>
      </c>
      <c r="K93" s="78">
        <v>104</v>
      </c>
      <c r="L93" s="113" t="s">
        <v>7</v>
      </c>
      <c r="M93" s="76" t="s">
        <v>8</v>
      </c>
      <c r="N93" s="74">
        <v>2563</v>
      </c>
      <c r="O93" s="113" t="s">
        <v>7</v>
      </c>
      <c r="P93" s="76" t="s">
        <v>8</v>
      </c>
      <c r="Q93" s="78">
        <v>915</v>
      </c>
      <c r="R93" s="113" t="s">
        <v>7</v>
      </c>
      <c r="S93" s="76" t="s">
        <v>8</v>
      </c>
      <c r="T93" s="79"/>
      <c r="U93" s="113" t="s">
        <v>7</v>
      </c>
      <c r="V93" s="76" t="s">
        <v>8</v>
      </c>
      <c r="W93" s="79"/>
      <c r="X93" s="113" t="s">
        <v>7</v>
      </c>
      <c r="Y93" s="76" t="s">
        <v>8</v>
      </c>
      <c r="Z93" s="79"/>
      <c r="AA93" s="113" t="s">
        <v>7</v>
      </c>
      <c r="AB93" s="76" t="s">
        <v>8</v>
      </c>
      <c r="AC93" s="79">
        <v>1658</v>
      </c>
      <c r="AD93" s="113" t="s">
        <v>7</v>
      </c>
      <c r="AE93" s="76" t="s">
        <v>8</v>
      </c>
      <c r="AF93" s="74"/>
      <c r="AG93" s="113" t="s">
        <v>7</v>
      </c>
      <c r="AH93" s="76" t="s">
        <v>8</v>
      </c>
      <c r="AI93" s="78">
        <v>252</v>
      </c>
      <c r="AJ93" s="113" t="s">
        <v>7</v>
      </c>
      <c r="AK93" s="76" t="s">
        <v>8</v>
      </c>
      <c r="AL93" s="78">
        <v>36</v>
      </c>
      <c r="AM93" s="113" t="s">
        <v>7</v>
      </c>
      <c r="AN93" s="76" t="s">
        <v>8</v>
      </c>
      <c r="AO93" s="78">
        <v>219</v>
      </c>
      <c r="AP93" s="113" t="s">
        <v>7</v>
      </c>
      <c r="AQ93" s="76" t="s">
        <v>8</v>
      </c>
      <c r="GH93"/>
      <c r="GI93"/>
      <c r="GJ93"/>
      <c r="GP93"/>
      <c r="GQ93"/>
      <c r="GR93"/>
      <c r="GS93"/>
      <c r="GT93"/>
      <c r="GU93"/>
      <c r="GV93"/>
      <c r="GW93"/>
    </row>
    <row r="94" spans="1:205" ht="12" customHeight="1" x14ac:dyDescent="0.2">
      <c r="A94" s="17" t="s">
        <v>153</v>
      </c>
      <c r="B94" s="74">
        <v>564</v>
      </c>
      <c r="C94" s="75" t="s">
        <v>7</v>
      </c>
      <c r="D94" s="76" t="s">
        <v>8</v>
      </c>
      <c r="E94" s="74">
        <v>32</v>
      </c>
      <c r="F94" s="75" t="s">
        <v>7</v>
      </c>
      <c r="G94" s="76" t="s">
        <v>8</v>
      </c>
      <c r="H94" s="78"/>
      <c r="I94" s="75" t="s">
        <v>7</v>
      </c>
      <c r="J94" s="76" t="s">
        <v>8</v>
      </c>
      <c r="K94" s="78">
        <v>32</v>
      </c>
      <c r="L94" s="75" t="s">
        <v>7</v>
      </c>
      <c r="M94" s="76" t="s">
        <v>8</v>
      </c>
      <c r="N94" s="74">
        <v>57</v>
      </c>
      <c r="O94" s="75" t="s">
        <v>7</v>
      </c>
      <c r="P94" s="76" t="s">
        <v>8</v>
      </c>
      <c r="Q94" s="78">
        <v>36</v>
      </c>
      <c r="R94" s="75" t="s">
        <v>7</v>
      </c>
      <c r="S94" s="76" t="s">
        <v>8</v>
      </c>
      <c r="T94" s="79"/>
      <c r="U94" s="75" t="s">
        <v>7</v>
      </c>
      <c r="V94" s="76" t="s">
        <v>8</v>
      </c>
      <c r="W94" s="79"/>
      <c r="X94" s="75" t="s">
        <v>7</v>
      </c>
      <c r="Y94" s="76" t="s">
        <v>8</v>
      </c>
      <c r="Z94" s="79"/>
      <c r="AA94" s="75" t="s">
        <v>7</v>
      </c>
      <c r="AB94" s="76" t="s">
        <v>8</v>
      </c>
      <c r="AC94" s="79">
        <v>45</v>
      </c>
      <c r="AD94" s="75" t="s">
        <v>7</v>
      </c>
      <c r="AE94" s="76" t="s">
        <v>8</v>
      </c>
      <c r="AF94" s="74"/>
      <c r="AG94" s="75" t="s">
        <v>7</v>
      </c>
      <c r="AH94" s="76" t="s">
        <v>8</v>
      </c>
      <c r="AI94" s="78">
        <v>560</v>
      </c>
      <c r="AJ94" s="75" t="s">
        <v>7</v>
      </c>
      <c r="AK94" s="76" t="s">
        <v>8</v>
      </c>
      <c r="AL94" s="78">
        <v>34</v>
      </c>
      <c r="AM94" s="75" t="s">
        <v>7</v>
      </c>
      <c r="AN94" s="76" t="s">
        <v>8</v>
      </c>
      <c r="AO94" s="78">
        <v>520</v>
      </c>
      <c r="AP94" s="75" t="s">
        <v>7</v>
      </c>
      <c r="AQ94" s="76" t="s">
        <v>8</v>
      </c>
      <c r="GH94"/>
      <c r="GI94"/>
      <c r="GJ94"/>
      <c r="GP94"/>
      <c r="GQ94"/>
      <c r="GR94"/>
      <c r="GS94"/>
      <c r="GT94"/>
      <c r="GU94"/>
      <c r="GV94"/>
      <c r="GW94"/>
    </row>
    <row r="95" spans="1:205" ht="12" customHeight="1" x14ac:dyDescent="0.2">
      <c r="A95" s="17" t="s">
        <v>154</v>
      </c>
      <c r="B95" s="74">
        <v>390</v>
      </c>
      <c r="C95" s="75" t="s">
        <v>7</v>
      </c>
      <c r="D95" s="76" t="s">
        <v>8</v>
      </c>
      <c r="E95" s="74">
        <v>71</v>
      </c>
      <c r="F95" s="75" t="s">
        <v>7</v>
      </c>
      <c r="G95" s="76" t="s">
        <v>8</v>
      </c>
      <c r="H95" s="78"/>
      <c r="I95" s="75" t="s">
        <v>7</v>
      </c>
      <c r="J95" s="76" t="s">
        <v>8</v>
      </c>
      <c r="K95" s="78">
        <v>71</v>
      </c>
      <c r="L95" s="75" t="s">
        <v>7</v>
      </c>
      <c r="M95" s="76" t="s">
        <v>8</v>
      </c>
      <c r="N95" s="74">
        <v>272</v>
      </c>
      <c r="O95" s="75" t="s">
        <v>7</v>
      </c>
      <c r="P95" s="76" t="s">
        <v>8</v>
      </c>
      <c r="Q95" s="78">
        <v>21</v>
      </c>
      <c r="R95" s="75" t="s">
        <v>7</v>
      </c>
      <c r="S95" s="76" t="s">
        <v>8</v>
      </c>
      <c r="T95" s="79"/>
      <c r="U95" s="75" t="s">
        <v>7</v>
      </c>
      <c r="V95" s="76" t="s">
        <v>8</v>
      </c>
      <c r="W95" s="79"/>
      <c r="X95" s="75" t="s">
        <v>7</v>
      </c>
      <c r="Y95" s="76" t="s">
        <v>8</v>
      </c>
      <c r="Z95" s="79"/>
      <c r="AA95" s="75" t="s">
        <v>7</v>
      </c>
      <c r="AB95" s="76" t="s">
        <v>8</v>
      </c>
      <c r="AC95" s="79">
        <v>241</v>
      </c>
      <c r="AD95" s="75" t="s">
        <v>7</v>
      </c>
      <c r="AE95" s="76" t="s">
        <v>8</v>
      </c>
      <c r="AF95" s="74"/>
      <c r="AG95" s="75" t="s">
        <v>7</v>
      </c>
      <c r="AH95" s="76" t="s">
        <v>8</v>
      </c>
      <c r="AI95" s="78">
        <v>48</v>
      </c>
      <c r="AJ95" s="75" t="s">
        <v>7</v>
      </c>
      <c r="AK95" s="76" t="s">
        <v>8</v>
      </c>
      <c r="AL95" s="78">
        <v>26</v>
      </c>
      <c r="AM95" s="75" t="s">
        <v>7</v>
      </c>
      <c r="AN95" s="76" t="s">
        <v>8</v>
      </c>
      <c r="AO95" s="78">
        <v>24</v>
      </c>
      <c r="AP95" s="75" t="s">
        <v>7</v>
      </c>
      <c r="AQ95" s="76" t="s">
        <v>8</v>
      </c>
      <c r="GH95"/>
      <c r="GI95"/>
      <c r="GJ95"/>
      <c r="GP95"/>
      <c r="GQ95"/>
      <c r="GR95"/>
      <c r="GS95"/>
      <c r="GT95"/>
      <c r="GU95"/>
      <c r="GV95"/>
      <c r="GW95"/>
    </row>
    <row r="96" spans="1:205" ht="12" customHeight="1" thickBot="1" x14ac:dyDescent="0.25">
      <c r="A96" s="18" t="s">
        <v>155</v>
      </c>
      <c r="B96" s="81">
        <v>1678</v>
      </c>
      <c r="C96" s="82" t="s">
        <v>7</v>
      </c>
      <c r="D96" s="63" t="s">
        <v>8</v>
      </c>
      <c r="E96" s="81">
        <v>437</v>
      </c>
      <c r="F96" s="82" t="s">
        <v>7</v>
      </c>
      <c r="G96" s="63" t="s">
        <v>8</v>
      </c>
      <c r="H96" s="83"/>
      <c r="I96" s="82" t="s">
        <v>7</v>
      </c>
      <c r="J96" s="63" t="s">
        <v>8</v>
      </c>
      <c r="K96" s="83">
        <v>437</v>
      </c>
      <c r="L96" s="82" t="s">
        <v>7</v>
      </c>
      <c r="M96" s="63" t="s">
        <v>8</v>
      </c>
      <c r="N96" s="81">
        <v>810</v>
      </c>
      <c r="O96" s="82" t="s">
        <v>7</v>
      </c>
      <c r="P96" s="63" t="s">
        <v>8</v>
      </c>
      <c r="Q96" s="83">
        <v>261</v>
      </c>
      <c r="R96" s="82" t="s">
        <v>7</v>
      </c>
      <c r="S96" s="63" t="s">
        <v>8</v>
      </c>
      <c r="T96" s="84"/>
      <c r="U96" s="82" t="s">
        <v>7</v>
      </c>
      <c r="V96" s="63" t="s">
        <v>8</v>
      </c>
      <c r="W96" s="84"/>
      <c r="X96" s="82" t="s">
        <v>7</v>
      </c>
      <c r="Y96" s="63" t="s">
        <v>8</v>
      </c>
      <c r="Z96" s="84"/>
      <c r="AA96" s="82" t="s">
        <v>7</v>
      </c>
      <c r="AB96" s="63" t="s">
        <v>8</v>
      </c>
      <c r="AC96" s="84">
        <v>590</v>
      </c>
      <c r="AD96" s="82" t="s">
        <v>7</v>
      </c>
      <c r="AE96" s="63" t="s">
        <v>8</v>
      </c>
      <c r="AF96" s="81"/>
      <c r="AG96" s="82" t="s">
        <v>7</v>
      </c>
      <c r="AH96" s="63" t="s">
        <v>8</v>
      </c>
      <c r="AI96" s="83">
        <v>704</v>
      </c>
      <c r="AJ96" s="82" t="s">
        <v>7</v>
      </c>
      <c r="AK96" s="63" t="s">
        <v>8</v>
      </c>
      <c r="AL96" s="83">
        <v>204</v>
      </c>
      <c r="AM96" s="82" t="s">
        <v>7</v>
      </c>
      <c r="AN96" s="63" t="s">
        <v>8</v>
      </c>
      <c r="AO96" s="83">
        <v>485</v>
      </c>
      <c r="AP96" s="82" t="s">
        <v>7</v>
      </c>
      <c r="AQ96" s="63" t="s">
        <v>8</v>
      </c>
      <c r="GH96"/>
      <c r="GI96"/>
      <c r="GJ96"/>
      <c r="GP96"/>
      <c r="GQ96"/>
      <c r="GR96"/>
      <c r="GS96"/>
      <c r="GT96"/>
      <c r="GU96"/>
      <c r="GV96"/>
      <c r="GW96"/>
    </row>
    <row r="97" spans="1:205" ht="12" customHeight="1" thickBot="1" x14ac:dyDescent="0.25">
      <c r="A97" s="15" t="s">
        <v>99</v>
      </c>
      <c r="B97" s="105">
        <v>94921</v>
      </c>
      <c r="C97" s="106" t="s">
        <v>7</v>
      </c>
      <c r="D97" s="107" t="s">
        <v>8</v>
      </c>
      <c r="E97" s="105">
        <v>55905</v>
      </c>
      <c r="F97" s="106" t="s">
        <v>7</v>
      </c>
      <c r="G97" s="107" t="s">
        <v>8</v>
      </c>
      <c r="H97" s="109"/>
      <c r="I97" s="106" t="s">
        <v>7</v>
      </c>
      <c r="J97" s="107" t="s">
        <v>8</v>
      </c>
      <c r="K97" s="109">
        <v>55905</v>
      </c>
      <c r="L97" s="106" t="s">
        <v>7</v>
      </c>
      <c r="M97" s="107" t="s">
        <v>8</v>
      </c>
      <c r="N97" s="105">
        <v>28896</v>
      </c>
      <c r="O97" s="106" t="s">
        <v>7</v>
      </c>
      <c r="P97" s="107" t="s">
        <v>8</v>
      </c>
      <c r="Q97" s="109">
        <v>1721</v>
      </c>
      <c r="R97" s="106" t="s">
        <v>7</v>
      </c>
      <c r="S97" s="107" t="s">
        <v>8</v>
      </c>
      <c r="T97" s="67"/>
      <c r="U97" s="106" t="s">
        <v>7</v>
      </c>
      <c r="V97" s="107" t="s">
        <v>8</v>
      </c>
      <c r="W97" s="67"/>
      <c r="X97" s="106" t="s">
        <v>7</v>
      </c>
      <c r="Y97" s="107" t="s">
        <v>8</v>
      </c>
      <c r="Z97" s="67"/>
      <c r="AA97" s="106" t="s">
        <v>7</v>
      </c>
      <c r="AB97" s="107" t="s">
        <v>8</v>
      </c>
      <c r="AC97" s="67">
        <v>25936</v>
      </c>
      <c r="AD97" s="106" t="s">
        <v>7</v>
      </c>
      <c r="AE97" s="107" t="s">
        <v>8</v>
      </c>
      <c r="AF97" s="105"/>
      <c r="AG97" s="106" t="s">
        <v>7</v>
      </c>
      <c r="AH97" s="107" t="s">
        <v>8</v>
      </c>
      <c r="AI97" s="109">
        <v>17617</v>
      </c>
      <c r="AJ97" s="106" t="s">
        <v>7</v>
      </c>
      <c r="AK97" s="107" t="s">
        <v>8</v>
      </c>
      <c r="AL97" s="109">
        <v>13432</v>
      </c>
      <c r="AM97" s="106" t="s">
        <v>7</v>
      </c>
      <c r="AN97" s="107" t="s">
        <v>8</v>
      </c>
      <c r="AO97" s="109">
        <v>5690</v>
      </c>
      <c r="AP97" s="106" t="s">
        <v>7</v>
      </c>
      <c r="AQ97" s="107" t="s">
        <v>8</v>
      </c>
      <c r="GH97"/>
      <c r="GI97"/>
      <c r="GJ97"/>
      <c r="GP97"/>
      <c r="GQ97"/>
      <c r="GR97"/>
      <c r="GS97"/>
      <c r="GT97"/>
      <c r="GU97"/>
      <c r="GV97"/>
      <c r="GW97"/>
    </row>
    <row r="98" spans="1:205" ht="12" customHeight="1" thickBot="1" x14ac:dyDescent="0.25">
      <c r="A98" s="19" t="s">
        <v>100</v>
      </c>
      <c r="B98" s="86">
        <v>55972</v>
      </c>
      <c r="C98" s="106" t="s">
        <v>7</v>
      </c>
      <c r="D98" s="107" t="s">
        <v>8</v>
      </c>
      <c r="E98" s="86">
        <v>36332</v>
      </c>
      <c r="F98" s="106" t="s">
        <v>7</v>
      </c>
      <c r="G98" s="107" t="s">
        <v>8</v>
      </c>
      <c r="H98" s="90"/>
      <c r="I98" s="106" t="s">
        <v>7</v>
      </c>
      <c r="J98" s="107" t="s">
        <v>8</v>
      </c>
      <c r="K98" s="90">
        <v>36332</v>
      </c>
      <c r="L98" s="106" t="s">
        <v>7</v>
      </c>
      <c r="M98" s="107" t="s">
        <v>8</v>
      </c>
      <c r="N98" s="86">
        <v>19977</v>
      </c>
      <c r="O98" s="106" t="s">
        <v>7</v>
      </c>
      <c r="P98" s="107" t="s">
        <v>8</v>
      </c>
      <c r="Q98" s="90">
        <v>665</v>
      </c>
      <c r="R98" s="106" t="s">
        <v>7</v>
      </c>
      <c r="S98" s="107" t="s">
        <v>8</v>
      </c>
      <c r="T98" s="91"/>
      <c r="U98" s="106" t="s">
        <v>7</v>
      </c>
      <c r="V98" s="107" t="s">
        <v>8</v>
      </c>
      <c r="W98" s="91"/>
      <c r="X98" s="106" t="s">
        <v>7</v>
      </c>
      <c r="Y98" s="107" t="s">
        <v>8</v>
      </c>
      <c r="Z98" s="91"/>
      <c r="AA98" s="106" t="s">
        <v>7</v>
      </c>
      <c r="AB98" s="107" t="s">
        <v>8</v>
      </c>
      <c r="AC98" s="91">
        <v>18914</v>
      </c>
      <c r="AD98" s="106" t="s">
        <v>7</v>
      </c>
      <c r="AE98" s="107" t="s">
        <v>8</v>
      </c>
      <c r="AF98" s="86"/>
      <c r="AG98" s="106" t="s">
        <v>7</v>
      </c>
      <c r="AH98" s="107" t="s">
        <v>8</v>
      </c>
      <c r="AI98" s="90">
        <v>4924</v>
      </c>
      <c r="AJ98" s="106" t="s">
        <v>7</v>
      </c>
      <c r="AK98" s="107" t="s">
        <v>8</v>
      </c>
      <c r="AL98" s="90">
        <v>1915</v>
      </c>
      <c r="AM98" s="106" t="s">
        <v>7</v>
      </c>
      <c r="AN98" s="107" t="s">
        <v>8</v>
      </c>
      <c r="AO98" s="90">
        <v>3047</v>
      </c>
      <c r="AP98" s="106" t="s">
        <v>7</v>
      </c>
      <c r="AQ98" s="107" t="s">
        <v>8</v>
      </c>
      <c r="GH98"/>
      <c r="GI98"/>
      <c r="GJ98"/>
      <c r="GP98"/>
      <c r="GQ98"/>
      <c r="GR98"/>
      <c r="GS98"/>
      <c r="GT98"/>
      <c r="GU98"/>
      <c r="GV98"/>
      <c r="GW98"/>
    </row>
    <row r="99" spans="1:205" ht="12" customHeight="1" thickBot="1" x14ac:dyDescent="0.25">
      <c r="A99" s="15" t="s">
        <v>27</v>
      </c>
      <c r="B99" s="105">
        <v>21337</v>
      </c>
      <c r="C99" s="106" t="s">
        <v>7</v>
      </c>
      <c r="D99" s="107" t="s">
        <v>8</v>
      </c>
      <c r="E99" s="105">
        <v>8910</v>
      </c>
      <c r="F99" s="106" t="s">
        <v>7</v>
      </c>
      <c r="G99" s="107" t="s">
        <v>8</v>
      </c>
      <c r="H99" s="109"/>
      <c r="I99" s="106" t="s">
        <v>7</v>
      </c>
      <c r="J99" s="107" t="s">
        <v>8</v>
      </c>
      <c r="K99" s="109">
        <v>8910</v>
      </c>
      <c r="L99" s="106" t="s">
        <v>7</v>
      </c>
      <c r="M99" s="107" t="s">
        <v>8</v>
      </c>
      <c r="N99" s="105">
        <v>4088</v>
      </c>
      <c r="O99" s="106" t="s">
        <v>7</v>
      </c>
      <c r="P99" s="107" t="s">
        <v>8</v>
      </c>
      <c r="Q99" s="109">
        <v>343</v>
      </c>
      <c r="R99" s="106" t="s">
        <v>7</v>
      </c>
      <c r="S99" s="107" t="s">
        <v>8</v>
      </c>
      <c r="T99" s="67"/>
      <c r="U99" s="106" t="s">
        <v>7</v>
      </c>
      <c r="V99" s="107" t="s">
        <v>8</v>
      </c>
      <c r="W99" s="67"/>
      <c r="X99" s="106" t="s">
        <v>7</v>
      </c>
      <c r="Y99" s="107" t="s">
        <v>8</v>
      </c>
      <c r="Z99" s="67"/>
      <c r="AA99" s="106" t="s">
        <v>7</v>
      </c>
      <c r="AB99" s="107" t="s">
        <v>8</v>
      </c>
      <c r="AC99" s="67">
        <v>3624</v>
      </c>
      <c r="AD99" s="106" t="s">
        <v>7</v>
      </c>
      <c r="AE99" s="107" t="s">
        <v>8</v>
      </c>
      <c r="AF99" s="105"/>
      <c r="AG99" s="106" t="s">
        <v>7</v>
      </c>
      <c r="AH99" s="107" t="s">
        <v>8</v>
      </c>
      <c r="AI99" s="109">
        <v>9144</v>
      </c>
      <c r="AJ99" s="106" t="s">
        <v>7</v>
      </c>
      <c r="AK99" s="107" t="s">
        <v>8</v>
      </c>
      <c r="AL99" s="109">
        <v>8512</v>
      </c>
      <c r="AM99" s="106" t="s">
        <v>7</v>
      </c>
      <c r="AN99" s="107" t="s">
        <v>8</v>
      </c>
      <c r="AO99" s="109">
        <v>2086</v>
      </c>
      <c r="AP99" s="106" t="s">
        <v>7</v>
      </c>
      <c r="AQ99" s="107" t="s">
        <v>8</v>
      </c>
      <c r="GH99"/>
      <c r="GI99"/>
      <c r="GJ99"/>
      <c r="GP99"/>
      <c r="GQ99"/>
      <c r="GR99"/>
      <c r="GS99"/>
      <c r="GT99"/>
      <c r="GU99"/>
      <c r="GV99"/>
      <c r="GW99"/>
    </row>
    <row r="100" spans="1:205" ht="12" customHeight="1" x14ac:dyDescent="0.2">
      <c r="A100" s="26" t="s">
        <v>34</v>
      </c>
      <c r="B100" s="68">
        <v>17554</v>
      </c>
      <c r="C100" s="69" t="s">
        <v>7</v>
      </c>
      <c r="D100" s="70" t="s">
        <v>8</v>
      </c>
      <c r="E100" s="68">
        <v>10654</v>
      </c>
      <c r="F100" s="69" t="s">
        <v>7</v>
      </c>
      <c r="G100" s="70" t="s">
        <v>8</v>
      </c>
      <c r="H100" s="72"/>
      <c r="I100" s="69" t="s">
        <v>7</v>
      </c>
      <c r="J100" s="70" t="s">
        <v>8</v>
      </c>
      <c r="K100" s="72">
        <v>10654</v>
      </c>
      <c r="L100" s="69" t="s">
        <v>7</v>
      </c>
      <c r="M100" s="70" t="s">
        <v>8</v>
      </c>
      <c r="N100" s="68">
        <v>4927</v>
      </c>
      <c r="O100" s="69" t="s">
        <v>7</v>
      </c>
      <c r="P100" s="70" t="s">
        <v>8</v>
      </c>
      <c r="Q100" s="72">
        <v>714</v>
      </c>
      <c r="R100" s="69" t="s">
        <v>7</v>
      </c>
      <c r="S100" s="70" t="s">
        <v>8</v>
      </c>
      <c r="T100" s="73"/>
      <c r="U100" s="69" t="s">
        <v>7</v>
      </c>
      <c r="V100" s="70" t="s">
        <v>8</v>
      </c>
      <c r="W100" s="73"/>
      <c r="X100" s="69" t="s">
        <v>7</v>
      </c>
      <c r="Y100" s="70" t="s">
        <v>8</v>
      </c>
      <c r="Z100" s="73"/>
      <c r="AA100" s="69" t="s">
        <v>7</v>
      </c>
      <c r="AB100" s="70" t="s">
        <v>8</v>
      </c>
      <c r="AC100" s="73">
        <v>3763</v>
      </c>
      <c r="AD100" s="69" t="s">
        <v>7</v>
      </c>
      <c r="AE100" s="70" t="s">
        <v>8</v>
      </c>
      <c r="AF100" s="68"/>
      <c r="AG100" s="69" t="s">
        <v>7</v>
      </c>
      <c r="AH100" s="70" t="s">
        <v>8</v>
      </c>
      <c r="AI100" s="72">
        <v>3423</v>
      </c>
      <c r="AJ100" s="69" t="s">
        <v>7</v>
      </c>
      <c r="AK100" s="70" t="s">
        <v>8</v>
      </c>
      <c r="AL100" s="72">
        <v>2990</v>
      </c>
      <c r="AM100" s="69" t="s">
        <v>7</v>
      </c>
      <c r="AN100" s="70" t="s">
        <v>8</v>
      </c>
      <c r="AO100" s="72">
        <v>562</v>
      </c>
      <c r="AP100" s="69" t="s">
        <v>7</v>
      </c>
      <c r="AQ100" s="70" t="s">
        <v>8</v>
      </c>
      <c r="GH100"/>
      <c r="GI100"/>
      <c r="GJ100"/>
      <c r="GP100"/>
      <c r="GQ100"/>
      <c r="GR100"/>
      <c r="GS100"/>
      <c r="GT100"/>
      <c r="GU100"/>
      <c r="GV100"/>
      <c r="GW100"/>
    </row>
    <row r="101" spans="1:205" ht="12" customHeight="1" x14ac:dyDescent="0.2">
      <c r="A101" s="17" t="s">
        <v>156</v>
      </c>
      <c r="B101" s="74">
        <v>11940</v>
      </c>
      <c r="C101" s="75" t="s">
        <v>7</v>
      </c>
      <c r="D101" s="76" t="s">
        <v>8</v>
      </c>
      <c r="E101" s="74">
        <v>6093</v>
      </c>
      <c r="F101" s="75" t="s">
        <v>7</v>
      </c>
      <c r="G101" s="76" t="s">
        <v>8</v>
      </c>
      <c r="H101" s="78"/>
      <c r="I101" s="75" t="s">
        <v>7</v>
      </c>
      <c r="J101" s="76" t="s">
        <v>8</v>
      </c>
      <c r="K101" s="78">
        <v>6093</v>
      </c>
      <c r="L101" s="75" t="s">
        <v>7</v>
      </c>
      <c r="M101" s="76" t="s">
        <v>8</v>
      </c>
      <c r="N101" s="74">
        <v>3473</v>
      </c>
      <c r="O101" s="75" t="s">
        <v>7</v>
      </c>
      <c r="P101" s="76" t="s">
        <v>8</v>
      </c>
      <c r="Q101" s="78">
        <v>212</v>
      </c>
      <c r="R101" s="75" t="s">
        <v>7</v>
      </c>
      <c r="S101" s="76" t="s">
        <v>8</v>
      </c>
      <c r="T101" s="79"/>
      <c r="U101" s="75" t="s">
        <v>7</v>
      </c>
      <c r="V101" s="76" t="s">
        <v>8</v>
      </c>
      <c r="W101" s="79"/>
      <c r="X101" s="75" t="s">
        <v>7</v>
      </c>
      <c r="Y101" s="76" t="s">
        <v>8</v>
      </c>
      <c r="Z101" s="79"/>
      <c r="AA101" s="75" t="s">
        <v>7</v>
      </c>
      <c r="AB101" s="76" t="s">
        <v>8</v>
      </c>
      <c r="AC101" s="79">
        <v>3188</v>
      </c>
      <c r="AD101" s="75" t="s">
        <v>7</v>
      </c>
      <c r="AE101" s="76" t="s">
        <v>8</v>
      </c>
      <c r="AF101" s="74"/>
      <c r="AG101" s="75" t="s">
        <v>7</v>
      </c>
      <c r="AH101" s="76" t="s">
        <v>8</v>
      </c>
      <c r="AI101" s="78">
        <v>3161</v>
      </c>
      <c r="AJ101" s="75" t="s">
        <v>7</v>
      </c>
      <c r="AK101" s="76" t="s">
        <v>8</v>
      </c>
      <c r="AL101" s="78">
        <v>2834</v>
      </c>
      <c r="AM101" s="75" t="s">
        <v>7</v>
      </c>
      <c r="AN101" s="76" t="s">
        <v>8</v>
      </c>
      <c r="AO101" s="78">
        <v>421</v>
      </c>
      <c r="AP101" s="75" t="s">
        <v>7</v>
      </c>
      <c r="AQ101" s="76" t="s">
        <v>8</v>
      </c>
      <c r="GH101"/>
      <c r="GI101"/>
      <c r="GJ101"/>
      <c r="GP101"/>
      <c r="GQ101"/>
      <c r="GR101"/>
      <c r="GS101"/>
      <c r="GT101"/>
      <c r="GU101"/>
      <c r="GV101"/>
      <c r="GW101"/>
    </row>
    <row r="102" spans="1:205" ht="12" customHeight="1" thickBot="1" x14ac:dyDescent="0.25">
      <c r="A102" s="18" t="s">
        <v>157</v>
      </c>
      <c r="B102" s="81">
        <v>5481</v>
      </c>
      <c r="C102" s="82" t="s">
        <v>7</v>
      </c>
      <c r="D102" s="63" t="s">
        <v>8</v>
      </c>
      <c r="E102" s="81">
        <v>4552</v>
      </c>
      <c r="F102" s="82" t="s">
        <v>7</v>
      </c>
      <c r="G102" s="63" t="s">
        <v>8</v>
      </c>
      <c r="H102" s="83"/>
      <c r="I102" s="82" t="s">
        <v>7</v>
      </c>
      <c r="J102" s="63" t="s">
        <v>8</v>
      </c>
      <c r="K102" s="83">
        <v>4552</v>
      </c>
      <c r="L102" s="82" t="s">
        <v>7</v>
      </c>
      <c r="M102" s="63" t="s">
        <v>8</v>
      </c>
      <c r="N102" s="81">
        <v>1320</v>
      </c>
      <c r="O102" s="82" t="s">
        <v>7</v>
      </c>
      <c r="P102" s="63" t="s">
        <v>8</v>
      </c>
      <c r="Q102" s="83">
        <v>499</v>
      </c>
      <c r="R102" s="82" t="s">
        <v>7</v>
      </c>
      <c r="S102" s="63" t="s">
        <v>8</v>
      </c>
      <c r="T102" s="84"/>
      <c r="U102" s="82" t="s">
        <v>7</v>
      </c>
      <c r="V102" s="63" t="s">
        <v>8</v>
      </c>
      <c r="W102" s="84"/>
      <c r="X102" s="82" t="s">
        <v>7</v>
      </c>
      <c r="Y102" s="63" t="s">
        <v>8</v>
      </c>
      <c r="Z102" s="84"/>
      <c r="AA102" s="82" t="s">
        <v>7</v>
      </c>
      <c r="AB102" s="63" t="s">
        <v>8</v>
      </c>
      <c r="AC102" s="84">
        <v>532</v>
      </c>
      <c r="AD102" s="82" t="s">
        <v>7</v>
      </c>
      <c r="AE102" s="63" t="s">
        <v>8</v>
      </c>
      <c r="AF102" s="81"/>
      <c r="AG102" s="82" t="s">
        <v>7</v>
      </c>
      <c r="AH102" s="63" t="s">
        <v>8</v>
      </c>
      <c r="AI102" s="83">
        <v>258</v>
      </c>
      <c r="AJ102" s="82" t="s">
        <v>7</v>
      </c>
      <c r="AK102" s="63" t="s">
        <v>8</v>
      </c>
      <c r="AL102" s="83">
        <v>127</v>
      </c>
      <c r="AM102" s="82" t="s">
        <v>7</v>
      </c>
      <c r="AN102" s="63" t="s">
        <v>8</v>
      </c>
      <c r="AO102" s="83">
        <v>137</v>
      </c>
      <c r="AP102" s="82" t="s">
        <v>7</v>
      </c>
      <c r="AQ102" s="63" t="s">
        <v>8</v>
      </c>
      <c r="GH102"/>
      <c r="GI102"/>
      <c r="GJ102"/>
      <c r="GP102"/>
      <c r="GQ102"/>
      <c r="GR102"/>
      <c r="GS102"/>
      <c r="GT102"/>
      <c r="GU102"/>
      <c r="GV102"/>
      <c r="GW102"/>
    </row>
    <row r="103" spans="1:205" ht="12" customHeight="1" thickBot="1" x14ac:dyDescent="0.25">
      <c r="A103" s="15" t="s">
        <v>101</v>
      </c>
      <c r="B103" s="105">
        <v>9383</v>
      </c>
      <c r="C103" s="106" t="s">
        <v>7</v>
      </c>
      <c r="D103" s="107" t="s">
        <v>8</v>
      </c>
      <c r="E103" s="105">
        <v>4418</v>
      </c>
      <c r="F103" s="106" t="s">
        <v>7</v>
      </c>
      <c r="G103" s="107" t="s">
        <v>8</v>
      </c>
      <c r="H103" s="109"/>
      <c r="I103" s="106" t="s">
        <v>7</v>
      </c>
      <c r="J103" s="107" t="s">
        <v>8</v>
      </c>
      <c r="K103" s="109">
        <v>4418</v>
      </c>
      <c r="L103" s="106" t="s">
        <v>7</v>
      </c>
      <c r="M103" s="107" t="s">
        <v>8</v>
      </c>
      <c r="N103" s="105">
        <v>1674</v>
      </c>
      <c r="O103" s="106" t="s">
        <v>7</v>
      </c>
      <c r="P103" s="107" t="s">
        <v>8</v>
      </c>
      <c r="Q103" s="109">
        <v>206</v>
      </c>
      <c r="R103" s="106" t="s">
        <v>7</v>
      </c>
      <c r="S103" s="107" t="s">
        <v>8</v>
      </c>
      <c r="T103" s="67"/>
      <c r="U103" s="106" t="s">
        <v>7</v>
      </c>
      <c r="V103" s="107" t="s">
        <v>8</v>
      </c>
      <c r="W103" s="67"/>
      <c r="X103" s="106" t="s">
        <v>7</v>
      </c>
      <c r="Y103" s="107" t="s">
        <v>8</v>
      </c>
      <c r="Z103" s="67"/>
      <c r="AA103" s="106" t="s">
        <v>7</v>
      </c>
      <c r="AB103" s="107" t="s">
        <v>8</v>
      </c>
      <c r="AC103" s="67">
        <v>1431</v>
      </c>
      <c r="AD103" s="106" t="s">
        <v>7</v>
      </c>
      <c r="AE103" s="107" t="s">
        <v>8</v>
      </c>
      <c r="AF103" s="105">
        <v>688</v>
      </c>
      <c r="AG103" s="106" t="s">
        <v>7</v>
      </c>
      <c r="AH103" s="107" t="s">
        <v>8</v>
      </c>
      <c r="AI103" s="109">
        <v>3489</v>
      </c>
      <c r="AJ103" s="106" t="s">
        <v>7</v>
      </c>
      <c r="AK103" s="107" t="s">
        <v>8</v>
      </c>
      <c r="AL103" s="109">
        <v>1337</v>
      </c>
      <c r="AM103" s="106" t="s">
        <v>7</v>
      </c>
      <c r="AN103" s="107" t="s">
        <v>8</v>
      </c>
      <c r="AO103" s="109">
        <v>393</v>
      </c>
      <c r="AP103" s="106" t="s">
        <v>7</v>
      </c>
      <c r="AQ103" s="107" t="s">
        <v>8</v>
      </c>
      <c r="GH103"/>
      <c r="GI103"/>
      <c r="GJ103"/>
      <c r="GP103"/>
      <c r="GQ103"/>
      <c r="GR103"/>
      <c r="GS103"/>
      <c r="GT103"/>
      <c r="GU103"/>
      <c r="GV103"/>
      <c r="GW103"/>
    </row>
    <row r="104" spans="1:205" ht="12" customHeight="1" x14ac:dyDescent="0.2">
      <c r="A104" s="26" t="s">
        <v>102</v>
      </c>
      <c r="B104" s="68">
        <v>6346</v>
      </c>
      <c r="C104" s="69" t="s">
        <v>7</v>
      </c>
      <c r="D104" s="70" t="s">
        <v>8</v>
      </c>
      <c r="E104" s="68">
        <v>3096</v>
      </c>
      <c r="F104" s="69" t="s">
        <v>7</v>
      </c>
      <c r="G104" s="70" t="s">
        <v>8</v>
      </c>
      <c r="H104" s="72"/>
      <c r="I104" s="69" t="s">
        <v>7</v>
      </c>
      <c r="J104" s="70" t="s">
        <v>8</v>
      </c>
      <c r="K104" s="72">
        <v>3096</v>
      </c>
      <c r="L104" s="69" t="s">
        <v>7</v>
      </c>
      <c r="M104" s="70" t="s">
        <v>8</v>
      </c>
      <c r="N104" s="68">
        <v>920</v>
      </c>
      <c r="O104" s="69" t="s">
        <v>7</v>
      </c>
      <c r="P104" s="70" t="s">
        <v>8</v>
      </c>
      <c r="Q104" s="72">
        <v>82</v>
      </c>
      <c r="R104" s="69" t="s">
        <v>7</v>
      </c>
      <c r="S104" s="70" t="s">
        <v>8</v>
      </c>
      <c r="T104" s="73"/>
      <c r="U104" s="69" t="s">
        <v>7</v>
      </c>
      <c r="V104" s="70" t="s">
        <v>8</v>
      </c>
      <c r="W104" s="73"/>
      <c r="X104" s="69" t="s">
        <v>7</v>
      </c>
      <c r="Y104" s="70" t="s">
        <v>8</v>
      </c>
      <c r="Z104" s="73"/>
      <c r="AA104" s="69" t="s">
        <v>7</v>
      </c>
      <c r="AB104" s="70" t="s">
        <v>8</v>
      </c>
      <c r="AC104" s="73">
        <v>759</v>
      </c>
      <c r="AD104" s="69" t="s">
        <v>7</v>
      </c>
      <c r="AE104" s="70" t="s">
        <v>8</v>
      </c>
      <c r="AF104" s="68">
        <v>688</v>
      </c>
      <c r="AG104" s="69" t="s">
        <v>7</v>
      </c>
      <c r="AH104" s="70" t="s">
        <v>8</v>
      </c>
      <c r="AI104" s="72">
        <v>2360</v>
      </c>
      <c r="AJ104" s="69" t="s">
        <v>7</v>
      </c>
      <c r="AK104" s="70" t="s">
        <v>8</v>
      </c>
      <c r="AL104" s="72">
        <v>258</v>
      </c>
      <c r="AM104" s="69" t="s">
        <v>7</v>
      </c>
      <c r="AN104" s="70" t="s">
        <v>8</v>
      </c>
      <c r="AO104" s="72">
        <v>320</v>
      </c>
      <c r="AP104" s="69" t="s">
        <v>7</v>
      </c>
      <c r="AQ104" s="70" t="s">
        <v>8</v>
      </c>
      <c r="GH104"/>
      <c r="GI104"/>
      <c r="GJ104"/>
      <c r="GP104"/>
      <c r="GQ104"/>
      <c r="GR104"/>
      <c r="GS104"/>
      <c r="GT104"/>
      <c r="GU104"/>
      <c r="GV104"/>
      <c r="GW104"/>
    </row>
    <row r="105" spans="1:205" ht="12" customHeight="1" x14ac:dyDescent="0.2">
      <c r="A105" s="17" t="s">
        <v>158</v>
      </c>
      <c r="B105" s="74">
        <v>2297</v>
      </c>
      <c r="C105" s="75" t="s">
        <v>7</v>
      </c>
      <c r="D105" s="76" t="s">
        <v>8</v>
      </c>
      <c r="E105" s="74">
        <v>213</v>
      </c>
      <c r="F105" s="75" t="s">
        <v>7</v>
      </c>
      <c r="G105" s="76" t="s">
        <v>8</v>
      </c>
      <c r="H105" s="78"/>
      <c r="I105" s="75" t="s">
        <v>7</v>
      </c>
      <c r="J105" s="76" t="s">
        <v>8</v>
      </c>
      <c r="K105" s="78">
        <v>213</v>
      </c>
      <c r="L105" s="75" t="s">
        <v>7</v>
      </c>
      <c r="M105" s="76" t="s">
        <v>8</v>
      </c>
      <c r="N105" s="74">
        <v>277</v>
      </c>
      <c r="O105" s="75" t="s">
        <v>7</v>
      </c>
      <c r="P105" s="76" t="s">
        <v>8</v>
      </c>
      <c r="Q105" s="78">
        <v>33</v>
      </c>
      <c r="R105" s="75" t="s">
        <v>7</v>
      </c>
      <c r="S105" s="76" t="s">
        <v>8</v>
      </c>
      <c r="T105" s="79"/>
      <c r="U105" s="75" t="s">
        <v>7</v>
      </c>
      <c r="V105" s="76" t="s">
        <v>8</v>
      </c>
      <c r="W105" s="79"/>
      <c r="X105" s="75" t="s">
        <v>7</v>
      </c>
      <c r="Y105" s="76" t="s">
        <v>8</v>
      </c>
      <c r="Z105" s="79"/>
      <c r="AA105" s="75" t="s">
        <v>7</v>
      </c>
      <c r="AB105" s="76" t="s">
        <v>8</v>
      </c>
      <c r="AC105" s="79">
        <v>196</v>
      </c>
      <c r="AD105" s="75" t="s">
        <v>7</v>
      </c>
      <c r="AE105" s="76" t="s">
        <v>8</v>
      </c>
      <c r="AF105" s="74"/>
      <c r="AG105" s="75" t="s">
        <v>7</v>
      </c>
      <c r="AH105" s="76" t="s">
        <v>8</v>
      </c>
      <c r="AI105" s="78">
        <v>2092</v>
      </c>
      <c r="AJ105" s="75" t="s">
        <v>7</v>
      </c>
      <c r="AK105" s="76" t="s">
        <v>8</v>
      </c>
      <c r="AL105" s="78">
        <v>64</v>
      </c>
      <c r="AM105" s="75" t="s">
        <v>7</v>
      </c>
      <c r="AN105" s="76" t="s">
        <v>8</v>
      </c>
      <c r="AO105" s="78">
        <v>233</v>
      </c>
      <c r="AP105" s="75" t="s">
        <v>7</v>
      </c>
      <c r="AQ105" s="76" t="s">
        <v>8</v>
      </c>
      <c r="GH105"/>
      <c r="GI105"/>
      <c r="GJ105"/>
      <c r="GP105"/>
      <c r="GQ105"/>
      <c r="GR105"/>
      <c r="GS105"/>
      <c r="GT105"/>
      <c r="GU105"/>
      <c r="GV105"/>
      <c r="GW105"/>
    </row>
    <row r="106" spans="1:205" ht="12" customHeight="1" thickBot="1" x14ac:dyDescent="0.25">
      <c r="A106" s="18" t="s">
        <v>159</v>
      </c>
      <c r="B106" s="81">
        <v>4046</v>
      </c>
      <c r="C106" s="82" t="s">
        <v>7</v>
      </c>
      <c r="D106" s="63" t="s">
        <v>8</v>
      </c>
      <c r="E106" s="81">
        <v>2886</v>
      </c>
      <c r="F106" s="82" t="s">
        <v>7</v>
      </c>
      <c r="G106" s="63" t="s">
        <v>8</v>
      </c>
      <c r="H106" s="83"/>
      <c r="I106" s="82" t="s">
        <v>7</v>
      </c>
      <c r="J106" s="63" t="s">
        <v>8</v>
      </c>
      <c r="K106" s="83">
        <v>2886</v>
      </c>
      <c r="L106" s="82" t="s">
        <v>7</v>
      </c>
      <c r="M106" s="63" t="s">
        <v>8</v>
      </c>
      <c r="N106" s="81">
        <v>645</v>
      </c>
      <c r="O106" s="82" t="s">
        <v>7</v>
      </c>
      <c r="P106" s="63" t="s">
        <v>8</v>
      </c>
      <c r="Q106" s="83">
        <v>51</v>
      </c>
      <c r="R106" s="82" t="s">
        <v>7</v>
      </c>
      <c r="S106" s="63" t="s">
        <v>8</v>
      </c>
      <c r="T106" s="84"/>
      <c r="U106" s="82" t="s">
        <v>7</v>
      </c>
      <c r="V106" s="63" t="s">
        <v>8</v>
      </c>
      <c r="W106" s="84"/>
      <c r="X106" s="82" t="s">
        <v>7</v>
      </c>
      <c r="Y106" s="63" t="s">
        <v>8</v>
      </c>
      <c r="Z106" s="84"/>
      <c r="AA106" s="82" t="s">
        <v>7</v>
      </c>
      <c r="AB106" s="63" t="s">
        <v>8</v>
      </c>
      <c r="AC106" s="84">
        <v>563</v>
      </c>
      <c r="AD106" s="82" t="s">
        <v>7</v>
      </c>
      <c r="AE106" s="63" t="s">
        <v>8</v>
      </c>
      <c r="AF106" s="81">
        <v>688</v>
      </c>
      <c r="AG106" s="82" t="s">
        <v>7</v>
      </c>
      <c r="AH106" s="63" t="s">
        <v>8</v>
      </c>
      <c r="AI106" s="83">
        <v>271</v>
      </c>
      <c r="AJ106" s="82" t="s">
        <v>7</v>
      </c>
      <c r="AK106" s="63" t="s">
        <v>8</v>
      </c>
      <c r="AL106" s="83">
        <v>196</v>
      </c>
      <c r="AM106" s="82" t="s">
        <v>7</v>
      </c>
      <c r="AN106" s="63" t="s">
        <v>8</v>
      </c>
      <c r="AO106" s="83">
        <v>88</v>
      </c>
      <c r="AP106" s="82" t="s">
        <v>7</v>
      </c>
      <c r="AQ106" s="63" t="s">
        <v>8</v>
      </c>
      <c r="GH106"/>
      <c r="GI106"/>
      <c r="GJ106"/>
      <c r="GP106"/>
      <c r="GQ106"/>
      <c r="GR106"/>
      <c r="GS106"/>
      <c r="GT106"/>
      <c r="GU106"/>
      <c r="GV106"/>
      <c r="GW106"/>
    </row>
    <row r="107" spans="1:205" ht="12" customHeight="1" x14ac:dyDescent="0.2">
      <c r="A107" s="27" t="s">
        <v>31</v>
      </c>
      <c r="B107" s="103">
        <v>3093</v>
      </c>
      <c r="C107" s="69" t="s">
        <v>7</v>
      </c>
      <c r="D107" s="70" t="s">
        <v>8</v>
      </c>
      <c r="E107" s="103">
        <v>1319</v>
      </c>
      <c r="F107" s="69" t="s">
        <v>7</v>
      </c>
      <c r="G107" s="70" t="s">
        <v>8</v>
      </c>
      <c r="H107" s="104"/>
      <c r="I107" s="69" t="s">
        <v>7</v>
      </c>
      <c r="J107" s="70" t="s">
        <v>8</v>
      </c>
      <c r="K107" s="104">
        <v>1319</v>
      </c>
      <c r="L107" s="69" t="s">
        <v>7</v>
      </c>
      <c r="M107" s="70" t="s">
        <v>8</v>
      </c>
      <c r="N107" s="103">
        <v>826</v>
      </c>
      <c r="O107" s="69" t="s">
        <v>7</v>
      </c>
      <c r="P107" s="70" t="s">
        <v>8</v>
      </c>
      <c r="Q107" s="104">
        <v>124</v>
      </c>
      <c r="R107" s="69" t="s">
        <v>7</v>
      </c>
      <c r="S107" s="70" t="s">
        <v>8</v>
      </c>
      <c r="T107" s="80"/>
      <c r="U107" s="69" t="s">
        <v>7</v>
      </c>
      <c r="V107" s="70" t="s">
        <v>8</v>
      </c>
      <c r="W107" s="80"/>
      <c r="X107" s="69" t="s">
        <v>7</v>
      </c>
      <c r="Y107" s="70" t="s">
        <v>8</v>
      </c>
      <c r="Z107" s="80"/>
      <c r="AA107" s="69" t="s">
        <v>7</v>
      </c>
      <c r="AB107" s="70" t="s">
        <v>8</v>
      </c>
      <c r="AC107" s="80">
        <v>660</v>
      </c>
      <c r="AD107" s="69" t="s">
        <v>7</v>
      </c>
      <c r="AE107" s="70" t="s">
        <v>8</v>
      </c>
      <c r="AF107" s="103"/>
      <c r="AG107" s="69" t="s">
        <v>7</v>
      </c>
      <c r="AH107" s="70" t="s">
        <v>8</v>
      </c>
      <c r="AI107" s="104">
        <v>1139</v>
      </c>
      <c r="AJ107" s="69" t="s">
        <v>7</v>
      </c>
      <c r="AK107" s="70" t="s">
        <v>8</v>
      </c>
      <c r="AL107" s="104">
        <v>1081</v>
      </c>
      <c r="AM107" s="69" t="s">
        <v>7</v>
      </c>
      <c r="AN107" s="70" t="s">
        <v>8</v>
      </c>
      <c r="AO107" s="104">
        <v>74</v>
      </c>
      <c r="AP107" s="69" t="s">
        <v>7</v>
      </c>
      <c r="AQ107" s="70" t="s">
        <v>8</v>
      </c>
      <c r="GH107"/>
      <c r="GI107"/>
      <c r="GJ107"/>
      <c r="GP107"/>
      <c r="GQ107"/>
      <c r="GR107"/>
      <c r="GS107"/>
      <c r="GT107"/>
      <c r="GU107"/>
      <c r="GV107"/>
      <c r="GW107"/>
    </row>
    <row r="108" spans="1:205" ht="12" customHeight="1" x14ac:dyDescent="0.2">
      <c r="A108" s="17" t="s">
        <v>160</v>
      </c>
      <c r="B108" s="74">
        <v>2546</v>
      </c>
      <c r="C108" s="75" t="s">
        <v>7</v>
      </c>
      <c r="D108" s="76" t="s">
        <v>8</v>
      </c>
      <c r="E108" s="74">
        <v>1150</v>
      </c>
      <c r="F108" s="75" t="s">
        <v>7</v>
      </c>
      <c r="G108" s="76" t="s">
        <v>8</v>
      </c>
      <c r="H108" s="78"/>
      <c r="I108" s="75" t="s">
        <v>7</v>
      </c>
      <c r="J108" s="76" t="s">
        <v>8</v>
      </c>
      <c r="K108" s="78">
        <v>1150</v>
      </c>
      <c r="L108" s="75" t="s">
        <v>7</v>
      </c>
      <c r="M108" s="76" t="s">
        <v>8</v>
      </c>
      <c r="N108" s="74">
        <v>514</v>
      </c>
      <c r="O108" s="75" t="s">
        <v>7</v>
      </c>
      <c r="P108" s="76" t="s">
        <v>8</v>
      </c>
      <c r="Q108" s="78">
        <v>56</v>
      </c>
      <c r="R108" s="75" t="s">
        <v>7</v>
      </c>
      <c r="S108" s="76" t="s">
        <v>8</v>
      </c>
      <c r="T108" s="79"/>
      <c r="U108" s="75" t="s">
        <v>7</v>
      </c>
      <c r="V108" s="76" t="s">
        <v>8</v>
      </c>
      <c r="W108" s="79"/>
      <c r="X108" s="75" t="s">
        <v>7</v>
      </c>
      <c r="Y108" s="76" t="s">
        <v>8</v>
      </c>
      <c r="Z108" s="79"/>
      <c r="AA108" s="75" t="s">
        <v>7</v>
      </c>
      <c r="AB108" s="76" t="s">
        <v>8</v>
      </c>
      <c r="AC108" s="79">
        <v>422</v>
      </c>
      <c r="AD108" s="75" t="s">
        <v>7</v>
      </c>
      <c r="AE108" s="76" t="s">
        <v>8</v>
      </c>
      <c r="AF108" s="74"/>
      <c r="AG108" s="75" t="s">
        <v>7</v>
      </c>
      <c r="AH108" s="76" t="s">
        <v>8</v>
      </c>
      <c r="AI108" s="78">
        <v>970</v>
      </c>
      <c r="AJ108" s="75" t="s">
        <v>7</v>
      </c>
      <c r="AK108" s="76" t="s">
        <v>8</v>
      </c>
      <c r="AL108" s="78">
        <v>979</v>
      </c>
      <c r="AM108" s="75" t="s">
        <v>7</v>
      </c>
      <c r="AN108" s="76" t="s">
        <v>8</v>
      </c>
      <c r="AO108" s="78">
        <v>11</v>
      </c>
      <c r="AP108" s="75" t="s">
        <v>7</v>
      </c>
      <c r="AQ108" s="76" t="s">
        <v>8</v>
      </c>
      <c r="GH108"/>
      <c r="GI108"/>
      <c r="GJ108"/>
      <c r="GP108"/>
      <c r="GQ108"/>
      <c r="GR108"/>
      <c r="GS108"/>
      <c r="GT108"/>
      <c r="GU108"/>
      <c r="GV108"/>
      <c r="GW108"/>
    </row>
    <row r="109" spans="1:205" ht="12" customHeight="1" x14ac:dyDescent="0.2">
      <c r="A109" s="17" t="s">
        <v>161</v>
      </c>
      <c r="B109" s="74">
        <v>145</v>
      </c>
      <c r="C109" s="75" t="s">
        <v>7</v>
      </c>
      <c r="D109" s="76" t="s">
        <v>8</v>
      </c>
      <c r="E109" s="74">
        <v>45</v>
      </c>
      <c r="F109" s="75" t="s">
        <v>7</v>
      </c>
      <c r="G109" s="76" t="s">
        <v>8</v>
      </c>
      <c r="H109" s="78"/>
      <c r="I109" s="75" t="s">
        <v>7</v>
      </c>
      <c r="J109" s="76" t="s">
        <v>8</v>
      </c>
      <c r="K109" s="78">
        <v>45</v>
      </c>
      <c r="L109" s="75" t="s">
        <v>7</v>
      </c>
      <c r="M109" s="76" t="s">
        <v>8</v>
      </c>
      <c r="N109" s="74">
        <v>29</v>
      </c>
      <c r="O109" s="75" t="s">
        <v>7</v>
      </c>
      <c r="P109" s="76" t="s">
        <v>8</v>
      </c>
      <c r="Q109" s="78">
        <v>29</v>
      </c>
      <c r="R109" s="75" t="s">
        <v>7</v>
      </c>
      <c r="S109" s="76" t="s">
        <v>8</v>
      </c>
      <c r="T109" s="79"/>
      <c r="U109" s="75" t="s">
        <v>7</v>
      </c>
      <c r="V109" s="76" t="s">
        <v>8</v>
      </c>
      <c r="W109" s="79"/>
      <c r="X109" s="75" t="s">
        <v>7</v>
      </c>
      <c r="Y109" s="76" t="s">
        <v>8</v>
      </c>
      <c r="Z109" s="79"/>
      <c r="AA109" s="75" t="s">
        <v>7</v>
      </c>
      <c r="AB109" s="76" t="s">
        <v>8</v>
      </c>
      <c r="AC109" s="79">
        <v>3</v>
      </c>
      <c r="AD109" s="75" t="s">
        <v>7</v>
      </c>
      <c r="AE109" s="76" t="s">
        <v>8</v>
      </c>
      <c r="AF109" s="74"/>
      <c r="AG109" s="75" t="s">
        <v>7</v>
      </c>
      <c r="AH109" s="76" t="s">
        <v>8</v>
      </c>
      <c r="AI109" s="78">
        <v>77</v>
      </c>
      <c r="AJ109" s="75" t="s">
        <v>7</v>
      </c>
      <c r="AK109" s="76" t="s">
        <v>8</v>
      </c>
      <c r="AL109" s="78">
        <v>17</v>
      </c>
      <c r="AM109" s="75" t="s">
        <v>7</v>
      </c>
      <c r="AN109" s="76" t="s">
        <v>8</v>
      </c>
      <c r="AO109" s="78">
        <v>60</v>
      </c>
      <c r="AP109" s="75" t="s">
        <v>7</v>
      </c>
      <c r="AQ109" s="76" t="s">
        <v>8</v>
      </c>
      <c r="GH109"/>
      <c r="GI109"/>
      <c r="GJ109"/>
      <c r="GP109"/>
      <c r="GQ109"/>
      <c r="GR109"/>
      <c r="GS109"/>
      <c r="GT109"/>
      <c r="GU109"/>
      <c r="GV109"/>
      <c r="GW109"/>
    </row>
    <row r="110" spans="1:205" ht="12" customHeight="1" thickBot="1" x14ac:dyDescent="0.25">
      <c r="A110" s="17" t="s">
        <v>162</v>
      </c>
      <c r="B110" s="92">
        <v>475</v>
      </c>
      <c r="C110" s="82" t="s">
        <v>7</v>
      </c>
      <c r="D110" s="63" t="s">
        <v>8</v>
      </c>
      <c r="E110" s="92">
        <v>117</v>
      </c>
      <c r="F110" s="82" t="s">
        <v>7</v>
      </c>
      <c r="G110" s="63" t="s">
        <v>8</v>
      </c>
      <c r="H110" s="93"/>
      <c r="I110" s="82" t="s">
        <v>7</v>
      </c>
      <c r="J110" s="63" t="s">
        <v>8</v>
      </c>
      <c r="K110" s="93">
        <v>117</v>
      </c>
      <c r="L110" s="82" t="s">
        <v>7</v>
      </c>
      <c r="M110" s="63" t="s">
        <v>8</v>
      </c>
      <c r="N110" s="92">
        <v>290</v>
      </c>
      <c r="O110" s="82" t="s">
        <v>7</v>
      </c>
      <c r="P110" s="63" t="s">
        <v>8</v>
      </c>
      <c r="Q110" s="93">
        <v>37</v>
      </c>
      <c r="R110" s="82" t="s">
        <v>7</v>
      </c>
      <c r="S110" s="63" t="s">
        <v>8</v>
      </c>
      <c r="T110" s="85"/>
      <c r="U110" s="82" t="s">
        <v>7</v>
      </c>
      <c r="V110" s="63" t="s">
        <v>8</v>
      </c>
      <c r="W110" s="85"/>
      <c r="X110" s="82" t="s">
        <v>7</v>
      </c>
      <c r="Y110" s="63" t="s">
        <v>8</v>
      </c>
      <c r="Z110" s="85"/>
      <c r="AA110" s="82" t="s">
        <v>7</v>
      </c>
      <c r="AB110" s="63" t="s">
        <v>8</v>
      </c>
      <c r="AC110" s="85">
        <v>249</v>
      </c>
      <c r="AD110" s="82" t="s">
        <v>7</v>
      </c>
      <c r="AE110" s="63" t="s">
        <v>8</v>
      </c>
      <c r="AF110" s="92"/>
      <c r="AG110" s="82" t="s">
        <v>7</v>
      </c>
      <c r="AH110" s="63" t="s">
        <v>8</v>
      </c>
      <c r="AI110" s="93">
        <v>87</v>
      </c>
      <c r="AJ110" s="82" t="s">
        <v>7</v>
      </c>
      <c r="AK110" s="63" t="s">
        <v>8</v>
      </c>
      <c r="AL110" s="93">
        <v>86</v>
      </c>
      <c r="AM110" s="82" t="s">
        <v>7</v>
      </c>
      <c r="AN110" s="63" t="s">
        <v>8</v>
      </c>
      <c r="AO110" s="93">
        <v>2</v>
      </c>
      <c r="AP110" s="82" t="s">
        <v>7</v>
      </c>
      <c r="AQ110" s="63" t="s">
        <v>8</v>
      </c>
      <c r="GH110"/>
      <c r="GI110"/>
      <c r="GJ110"/>
      <c r="GP110"/>
      <c r="GQ110"/>
      <c r="GR110"/>
      <c r="GS110"/>
      <c r="GT110"/>
      <c r="GU110"/>
      <c r="GV110"/>
      <c r="GW110"/>
    </row>
    <row r="111" spans="1:205" ht="12" customHeight="1" thickBot="1" x14ac:dyDescent="0.25">
      <c r="A111" s="19" t="s">
        <v>103</v>
      </c>
      <c r="B111" s="86"/>
      <c r="C111" s="106" t="s">
        <v>7</v>
      </c>
      <c r="D111" s="107" t="s">
        <v>8</v>
      </c>
      <c r="E111" s="86"/>
      <c r="F111" s="106" t="s">
        <v>7</v>
      </c>
      <c r="G111" s="107" t="s">
        <v>8</v>
      </c>
      <c r="H111" s="90"/>
      <c r="I111" s="106" t="s">
        <v>7</v>
      </c>
      <c r="J111" s="107" t="s">
        <v>8</v>
      </c>
      <c r="K111" s="90"/>
      <c r="L111" s="106" t="s">
        <v>7</v>
      </c>
      <c r="M111" s="107" t="s">
        <v>8</v>
      </c>
      <c r="N111" s="86"/>
      <c r="O111" s="106" t="s">
        <v>7</v>
      </c>
      <c r="P111" s="107" t="s">
        <v>8</v>
      </c>
      <c r="Q111" s="90"/>
      <c r="R111" s="106" t="s">
        <v>7</v>
      </c>
      <c r="S111" s="107" t="s">
        <v>8</v>
      </c>
      <c r="T111" s="91"/>
      <c r="U111" s="106" t="s">
        <v>7</v>
      </c>
      <c r="V111" s="107" t="s">
        <v>8</v>
      </c>
      <c r="W111" s="91"/>
      <c r="X111" s="106" t="s">
        <v>7</v>
      </c>
      <c r="Y111" s="107" t="s">
        <v>8</v>
      </c>
      <c r="Z111" s="91"/>
      <c r="AA111" s="106" t="s">
        <v>7</v>
      </c>
      <c r="AB111" s="107" t="s">
        <v>8</v>
      </c>
      <c r="AC111" s="91"/>
      <c r="AD111" s="106" t="s">
        <v>7</v>
      </c>
      <c r="AE111" s="107" t="s">
        <v>8</v>
      </c>
      <c r="AF111" s="86"/>
      <c r="AG111" s="106" t="s">
        <v>7</v>
      </c>
      <c r="AH111" s="107" t="s">
        <v>8</v>
      </c>
      <c r="AI111" s="90"/>
      <c r="AJ111" s="106" t="s">
        <v>7</v>
      </c>
      <c r="AK111" s="107" t="s">
        <v>8</v>
      </c>
      <c r="AL111" s="90"/>
      <c r="AM111" s="106" t="s">
        <v>7</v>
      </c>
      <c r="AN111" s="107" t="s">
        <v>8</v>
      </c>
      <c r="AO111" s="90"/>
      <c r="AP111" s="106" t="s">
        <v>7</v>
      </c>
      <c r="AQ111" s="107" t="s">
        <v>8</v>
      </c>
      <c r="GH111"/>
      <c r="GI111"/>
      <c r="GJ111"/>
      <c r="GP111"/>
      <c r="GQ111"/>
      <c r="GR111"/>
      <c r="GS111"/>
      <c r="GT111"/>
      <c r="GU111"/>
      <c r="GV111"/>
      <c r="GW111"/>
    </row>
    <row r="112" spans="1:205" ht="12" customHeight="1" thickBot="1" x14ac:dyDescent="0.25">
      <c r="A112" s="19" t="s">
        <v>35</v>
      </c>
      <c r="B112" s="86"/>
      <c r="C112" s="106" t="s">
        <v>7</v>
      </c>
      <c r="D112" s="107" t="s">
        <v>8</v>
      </c>
      <c r="E112" s="86"/>
      <c r="F112" s="106" t="s">
        <v>7</v>
      </c>
      <c r="G112" s="107" t="s">
        <v>8</v>
      </c>
      <c r="H112" s="90"/>
      <c r="I112" s="106" t="s">
        <v>7</v>
      </c>
      <c r="J112" s="107" t="s">
        <v>8</v>
      </c>
      <c r="K112" s="90"/>
      <c r="L112" s="106" t="s">
        <v>7</v>
      </c>
      <c r="M112" s="107" t="s">
        <v>8</v>
      </c>
      <c r="N112" s="86"/>
      <c r="O112" s="106" t="s">
        <v>7</v>
      </c>
      <c r="P112" s="107" t="s">
        <v>8</v>
      </c>
      <c r="Q112" s="90"/>
      <c r="R112" s="106" t="s">
        <v>7</v>
      </c>
      <c r="S112" s="107" t="s">
        <v>8</v>
      </c>
      <c r="T112" s="91"/>
      <c r="U112" s="106" t="s">
        <v>7</v>
      </c>
      <c r="V112" s="107" t="s">
        <v>8</v>
      </c>
      <c r="W112" s="91"/>
      <c r="X112" s="106" t="s">
        <v>7</v>
      </c>
      <c r="Y112" s="107" t="s">
        <v>8</v>
      </c>
      <c r="Z112" s="91"/>
      <c r="AA112" s="106" t="s">
        <v>7</v>
      </c>
      <c r="AB112" s="107" t="s">
        <v>8</v>
      </c>
      <c r="AC112" s="91"/>
      <c r="AD112" s="106" t="s">
        <v>7</v>
      </c>
      <c r="AE112" s="107" t="s">
        <v>8</v>
      </c>
      <c r="AF112" s="86"/>
      <c r="AG112" s="106" t="s">
        <v>7</v>
      </c>
      <c r="AH112" s="107" t="s">
        <v>8</v>
      </c>
      <c r="AI112" s="90"/>
      <c r="AJ112" s="106" t="s">
        <v>7</v>
      </c>
      <c r="AK112" s="107" t="s">
        <v>8</v>
      </c>
      <c r="AL112" s="90"/>
      <c r="AM112" s="106" t="s">
        <v>7</v>
      </c>
      <c r="AN112" s="107" t="s">
        <v>8</v>
      </c>
      <c r="AO112" s="90"/>
      <c r="AP112" s="106" t="s">
        <v>7</v>
      </c>
      <c r="AQ112" s="107" t="s">
        <v>8</v>
      </c>
      <c r="GH112"/>
      <c r="GI112"/>
      <c r="GJ112"/>
      <c r="GP112"/>
      <c r="GQ112"/>
      <c r="GR112"/>
      <c r="GS112"/>
      <c r="GT112"/>
      <c r="GU112"/>
      <c r="GV112"/>
      <c r="GW112"/>
    </row>
    <row r="113" spans="203:205" ht="12" customHeight="1" x14ac:dyDescent="0.2">
      <c r="GU113"/>
      <c r="GV113"/>
      <c r="GW113"/>
    </row>
    <row r="473" spans="20:29" ht="12" customHeight="1" x14ac:dyDescent="0.2"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83" spans="6:16" ht="12" customHeight="1" x14ac:dyDescent="0.2">
      <c r="F483"/>
      <c r="G483"/>
      <c r="H483"/>
      <c r="P483" s="11"/>
    </row>
    <row r="484" spans="6:16" ht="12" customHeight="1" x14ac:dyDescent="0.2">
      <c r="F484"/>
      <c r="G484"/>
      <c r="H484"/>
    </row>
    <row r="485" spans="6:16" ht="12" customHeight="1" x14ac:dyDescent="0.2">
      <c r="F485"/>
      <c r="G485"/>
      <c r="H485"/>
    </row>
    <row r="486" spans="6:16" ht="12" customHeight="1" x14ac:dyDescent="0.2">
      <c r="F486"/>
      <c r="G486"/>
      <c r="H486"/>
    </row>
    <row r="500" spans="1:2" ht="12" customHeight="1" x14ac:dyDescent="0.2">
      <c r="A500" s="44" t="s">
        <v>282</v>
      </c>
    </row>
    <row r="501" spans="1:2" ht="12" customHeight="1" x14ac:dyDescent="0.2">
      <c r="A501" s="45" t="s">
        <v>179</v>
      </c>
      <c r="B501" s="45" t="s">
        <v>283</v>
      </c>
    </row>
    <row r="502" spans="1:2" ht="12" customHeight="1" x14ac:dyDescent="0.2">
      <c r="A502" s="45" t="s">
        <v>284</v>
      </c>
      <c r="B502" s="45" t="s">
        <v>285</v>
      </c>
    </row>
    <row r="504" spans="1:2" ht="12" customHeight="1" x14ac:dyDescent="0.2">
      <c r="A504" s="55" t="s">
        <v>265</v>
      </c>
      <c r="B504" s="59"/>
    </row>
    <row r="505" spans="1:2" ht="12" customHeight="1" x14ac:dyDescent="0.2">
      <c r="A505" s="49" t="s">
        <v>7</v>
      </c>
      <c r="B505" s="49" t="s">
        <v>297</v>
      </c>
    </row>
    <row r="506" spans="1:2" ht="12" customHeight="1" x14ac:dyDescent="0.2">
      <c r="A506" s="49" t="s">
        <v>21</v>
      </c>
      <c r="B506" s="49" t="s">
        <v>298</v>
      </c>
    </row>
    <row r="507" spans="1:2" ht="12" customHeight="1" x14ac:dyDescent="0.2">
      <c r="A507" s="49" t="s">
        <v>23</v>
      </c>
      <c r="B507" s="49" t="s">
        <v>24</v>
      </c>
    </row>
    <row r="508" spans="1:2" ht="12" customHeight="1" x14ac:dyDescent="0.2">
      <c r="A508" s="49" t="s">
        <v>8</v>
      </c>
      <c r="B508" s="49" t="s">
        <v>25</v>
      </c>
    </row>
    <row r="509" spans="1:2" ht="12" customHeight="1" x14ac:dyDescent="0.2">
      <c r="A509" s="49" t="s">
        <v>26</v>
      </c>
      <c r="B509" s="49" t="s">
        <v>299</v>
      </c>
    </row>
    <row r="510" spans="1:2" ht="12" customHeight="1" x14ac:dyDescent="0.2">
      <c r="A510" s="49" t="s">
        <v>96</v>
      </c>
      <c r="B510" s="49" t="s">
        <v>278</v>
      </c>
    </row>
    <row r="511" spans="1:2" ht="12" customHeight="1" x14ac:dyDescent="0.2">
      <c r="A511" s="49" t="s">
        <v>19</v>
      </c>
      <c r="B511" s="49" t="s">
        <v>32</v>
      </c>
    </row>
    <row r="512" spans="1:2" ht="12" customHeight="1" x14ac:dyDescent="0.2">
      <c r="A512" s="49" t="s">
        <v>29</v>
      </c>
      <c r="B512" s="49" t="s">
        <v>30</v>
      </c>
    </row>
    <row r="513" spans="1:24" ht="12" customHeight="1" x14ac:dyDescent="0.2">
      <c r="A513" s="49" t="s">
        <v>37</v>
      </c>
      <c r="B513" s="49" t="s">
        <v>300</v>
      </c>
    </row>
    <row r="514" spans="1:24" ht="12" customHeight="1" x14ac:dyDescent="0.2">
      <c r="A514" s="49" t="s">
        <v>27</v>
      </c>
      <c r="B514" s="49" t="s">
        <v>28</v>
      </c>
    </row>
    <row r="515" spans="1:24" ht="12" customHeight="1" x14ac:dyDescent="0.2">
      <c r="A515" s="49" t="s">
        <v>35</v>
      </c>
      <c r="B515" s="49" t="s">
        <v>279</v>
      </c>
    </row>
    <row r="517" spans="1:24" ht="12" customHeight="1" x14ac:dyDescent="0.2">
      <c r="A517" s="55" t="s">
        <v>266</v>
      </c>
      <c r="B517" s="59"/>
    </row>
    <row r="518" spans="1:24" ht="12" customHeight="1" x14ac:dyDescent="0.2">
      <c r="A518" s="50" t="s">
        <v>8</v>
      </c>
      <c r="B518" s="50" t="s">
        <v>36</v>
      </c>
    </row>
    <row r="519" spans="1:24" ht="12" customHeight="1" x14ac:dyDescent="0.2">
      <c r="A519" s="50" t="s">
        <v>37</v>
      </c>
      <c r="B519" s="50" t="s">
        <v>38</v>
      </c>
    </row>
    <row r="520" spans="1:24" ht="12" customHeight="1" x14ac:dyDescent="0.2">
      <c r="A520" s="50" t="s">
        <v>18</v>
      </c>
      <c r="B520" s="50" t="s">
        <v>39</v>
      </c>
      <c r="C520" s="1"/>
    </row>
    <row r="521" spans="1:24" ht="12" customHeight="1" x14ac:dyDescent="0.2">
      <c r="A521" s="50" t="s">
        <v>20</v>
      </c>
      <c r="B521" s="50" t="s">
        <v>40</v>
      </c>
      <c r="C521"/>
    </row>
    <row r="522" spans="1:24" ht="12" customHeight="1" x14ac:dyDescent="0.2">
      <c r="A522" s="50" t="s">
        <v>31</v>
      </c>
      <c r="B522" s="50" t="s">
        <v>41</v>
      </c>
      <c r="C522"/>
      <c r="F522" s="146"/>
      <c r="G522" s="147"/>
      <c r="H522"/>
      <c r="K522"/>
      <c r="N522"/>
      <c r="T522" s="1"/>
      <c r="W522" s="1"/>
      <c r="X522" s="1"/>
    </row>
    <row r="523" spans="1:24" ht="12" customHeight="1" x14ac:dyDescent="0.2">
      <c r="C523"/>
      <c r="K523"/>
      <c r="N523"/>
    </row>
    <row r="524" spans="1:24" ht="12" customHeight="1" x14ac:dyDescent="0.2">
      <c r="A524" s="58" t="s">
        <v>267</v>
      </c>
      <c r="B524" s="59"/>
      <c r="C524"/>
      <c r="K524"/>
      <c r="N524"/>
    </row>
    <row r="525" spans="1:24" ht="12" customHeight="1" x14ac:dyDescent="0.2">
      <c r="A525" s="11" t="s">
        <v>18</v>
      </c>
      <c r="B525" s="11" t="s">
        <v>171</v>
      </c>
      <c r="C525"/>
      <c r="K525"/>
      <c r="N525"/>
      <c r="U525" s="11"/>
    </row>
    <row r="526" spans="1:24" ht="12" customHeight="1" x14ac:dyDescent="0.2">
      <c r="A526" s="11" t="s">
        <v>37</v>
      </c>
      <c r="B526" s="11" t="s">
        <v>172</v>
      </c>
      <c r="K526"/>
      <c r="N526"/>
      <c r="U526" s="11"/>
    </row>
    <row r="527" spans="1:24" ht="12" customHeight="1" x14ac:dyDescent="0.2">
      <c r="A527" s="11" t="s">
        <v>31</v>
      </c>
      <c r="B527" s="11" t="s">
        <v>173</v>
      </c>
      <c r="K527"/>
      <c r="N527"/>
      <c r="R527" s="11"/>
      <c r="S527" s="11"/>
      <c r="T527"/>
      <c r="U527" s="11"/>
    </row>
    <row r="528" spans="1:24" ht="12" customHeight="1" x14ac:dyDescent="0.2">
      <c r="A528" s="11" t="s">
        <v>175</v>
      </c>
      <c r="B528" s="11" t="s">
        <v>176</v>
      </c>
      <c r="K528"/>
      <c r="L528"/>
      <c r="M528"/>
      <c r="N528"/>
      <c r="O528" s="11"/>
      <c r="P528" s="11"/>
      <c r="Q528"/>
      <c r="R528"/>
      <c r="S528"/>
      <c r="T528"/>
      <c r="U528" s="11"/>
    </row>
    <row r="529" spans="1:21" ht="12" customHeight="1" x14ac:dyDescent="0.2">
      <c r="A529" s="11" t="s">
        <v>174</v>
      </c>
      <c r="B529" s="11" t="s">
        <v>177</v>
      </c>
      <c r="K529"/>
      <c r="L529"/>
      <c r="M529"/>
      <c r="N529"/>
      <c r="O529" s="11"/>
      <c r="P529" s="11"/>
      <c r="Q529"/>
      <c r="R529"/>
      <c r="S529"/>
      <c r="T529"/>
      <c r="U529" s="11"/>
    </row>
    <row r="530" spans="1:21" ht="12" customHeight="1" x14ac:dyDescent="0.2">
      <c r="K530"/>
      <c r="L530"/>
      <c r="M530"/>
      <c r="N530"/>
      <c r="O530" s="11"/>
      <c r="P530" s="11"/>
      <c r="Q530"/>
      <c r="R530"/>
      <c r="S530"/>
      <c r="T530"/>
      <c r="U530" s="11"/>
    </row>
    <row r="531" spans="1:21" ht="12" customHeight="1" x14ac:dyDescent="0.2">
      <c r="A531" s="58" t="s">
        <v>203</v>
      </c>
      <c r="B531" s="59"/>
      <c r="K531"/>
      <c r="L531"/>
      <c r="M531"/>
      <c r="N531"/>
      <c r="O531" s="11"/>
      <c r="P531" s="11"/>
      <c r="Q531"/>
      <c r="R531"/>
      <c r="S531"/>
      <c r="T531"/>
      <c r="U531" s="11"/>
    </row>
    <row r="532" spans="1:21" ht="12" customHeight="1" x14ac:dyDescent="0.2">
      <c r="A532" s="11" t="s">
        <v>19</v>
      </c>
      <c r="B532" s="11" t="s">
        <v>261</v>
      </c>
    </row>
    <row r="533" spans="1:21" ht="12" customHeight="1" x14ac:dyDescent="0.2">
      <c r="A533" s="11" t="s">
        <v>262</v>
      </c>
      <c r="B533" s="11" t="s">
        <v>263</v>
      </c>
    </row>
    <row r="534" spans="1:21" ht="12" customHeight="1" x14ac:dyDescent="0.2">
      <c r="A534" s="11" t="s">
        <v>174</v>
      </c>
      <c r="B534" s="11" t="s">
        <v>264</v>
      </c>
    </row>
    <row r="535" spans="1:21" ht="12" customHeight="1" x14ac:dyDescent="0.2">
      <c r="A535" s="11" t="s">
        <v>64</v>
      </c>
      <c r="B535" s="11" t="s">
        <v>281</v>
      </c>
    </row>
    <row r="538" spans="1:21" ht="12" customHeight="1" x14ac:dyDescent="0.2">
      <c r="A538" s="10" t="s">
        <v>18</v>
      </c>
      <c r="B538" s="10" t="s">
        <v>44</v>
      </c>
      <c r="C538" s="10"/>
    </row>
    <row r="539" spans="1:21" ht="12" customHeight="1" x14ac:dyDescent="0.2">
      <c r="A539" s="10" t="s">
        <v>45</v>
      </c>
      <c r="B539" s="10" t="s">
        <v>46</v>
      </c>
      <c r="C539" s="10"/>
    </row>
    <row r="540" spans="1:21" ht="12" customHeight="1" x14ac:dyDescent="0.2">
      <c r="A540" s="10" t="s">
        <v>47</v>
      </c>
      <c r="B540" s="10" t="s">
        <v>48</v>
      </c>
      <c r="C540" s="10"/>
    </row>
    <row r="541" spans="1:21" ht="12" customHeight="1" x14ac:dyDescent="0.2">
      <c r="A541" s="10" t="s">
        <v>49</v>
      </c>
      <c r="B541" s="10" t="s">
        <v>50</v>
      </c>
      <c r="C541" s="10"/>
    </row>
    <row r="542" spans="1:21" ht="12" customHeight="1" x14ac:dyDescent="0.2">
      <c r="A542" s="10" t="s">
        <v>51</v>
      </c>
      <c r="B542" s="10" t="s">
        <v>52</v>
      </c>
      <c r="C542" s="10"/>
    </row>
    <row r="543" spans="1:21" ht="12" customHeight="1" x14ac:dyDescent="0.2">
      <c r="A543" s="10" t="s">
        <v>53</v>
      </c>
      <c r="B543" s="10" t="s">
        <v>54</v>
      </c>
      <c r="C543" s="10"/>
    </row>
    <row r="544" spans="1:21" ht="12" customHeight="1" x14ac:dyDescent="0.2">
      <c r="A544" s="10" t="s">
        <v>55</v>
      </c>
      <c r="B544" s="10" t="s">
        <v>56</v>
      </c>
      <c r="C544" s="10"/>
    </row>
    <row r="545" spans="1:3" ht="12" customHeight="1" x14ac:dyDescent="0.2">
      <c r="A545" s="10" t="s">
        <v>57</v>
      </c>
      <c r="B545" s="10" t="s">
        <v>58</v>
      </c>
      <c r="C545" s="10"/>
    </row>
    <row r="546" spans="1:3" ht="12" customHeight="1" x14ac:dyDescent="0.2">
      <c r="A546" s="10" t="s">
        <v>59</v>
      </c>
      <c r="B546" s="10" t="s">
        <v>60</v>
      </c>
      <c r="C546" s="10"/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9"/>
    <mergeCell ref="E17:M17"/>
    <mergeCell ref="E18:G19"/>
    <mergeCell ref="H18:J19"/>
    <mergeCell ref="K18:M19"/>
    <mergeCell ref="N17:AE17"/>
    <mergeCell ref="AF17:AH19"/>
    <mergeCell ref="AI17:AQ17"/>
    <mergeCell ref="AI18:AK19"/>
    <mergeCell ref="AL18:AN19"/>
    <mergeCell ref="AO18:AQ19"/>
    <mergeCell ref="F522:G522"/>
    <mergeCell ref="C20:C21"/>
    <mergeCell ref="D20:D21"/>
    <mergeCell ref="F20:F21"/>
    <mergeCell ref="G20:G21"/>
    <mergeCell ref="I20:I21"/>
    <mergeCell ref="T18:AB18"/>
    <mergeCell ref="AC18:AE19"/>
    <mergeCell ref="T19:V19"/>
    <mergeCell ref="W19:Y19"/>
    <mergeCell ref="Z19:AB19"/>
    <mergeCell ref="J20:J21"/>
    <mergeCell ref="L20:L21"/>
    <mergeCell ref="M20:M21"/>
    <mergeCell ref="O20:O21"/>
    <mergeCell ref="P20:P21"/>
    <mergeCell ref="R20:R21"/>
    <mergeCell ref="N18:P19"/>
    <mergeCell ref="Q18:S19"/>
    <mergeCell ref="AH20:AH21"/>
    <mergeCell ref="AJ20:AJ21"/>
    <mergeCell ref="S20:S21"/>
    <mergeCell ref="AB20:AB21"/>
    <mergeCell ref="AD20:AD21"/>
    <mergeCell ref="AE20:AE21"/>
    <mergeCell ref="AG20:AG21"/>
    <mergeCell ref="V20:V21"/>
    <mergeCell ref="X20:X21"/>
    <mergeCell ref="Y20:Y21"/>
    <mergeCell ref="AA20:AA21"/>
    <mergeCell ref="U20:U21"/>
    <mergeCell ref="AK20:AK21"/>
    <mergeCell ref="AM20:AM21"/>
    <mergeCell ref="AN20:AN21"/>
    <mergeCell ref="AP20:AP21"/>
    <mergeCell ref="AQ20:AQ21"/>
  </mergeCells>
  <conditionalFormatting sqref="H6:J6">
    <cfRule type="expression" dxfId="127" priority="1" stopIfTrue="1">
      <formula>OR($H$5="V",$H$5="Y")</formula>
    </cfRule>
    <cfRule type="expression" dxfId="12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AH22:AH112 AB22:AB112 AE22:AE112 AK22:AK112 D22:D112 G22:G112 J22:J112 M22:M112 P22:P112 S22:S112 V22:V112 H15:J15 AQ22:AQ112 Y22:Y112 AN22:AN112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2:C112 AJ22:AJ112 F22:F112 I22:I112 L22:L112 O22:O112 R22:R112 U22:U112 X22:X112 AA22:AA112 AD22:AD112 AG22:AG112 AP22:AP112 H14:J14 AM22:AM112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40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73</vt:i4>
      </vt:variant>
      <vt:variant>
        <vt:lpstr>Namngivna områden</vt:lpstr>
      </vt:variant>
      <vt:variant>
        <vt:i4>288</vt:i4>
      </vt:variant>
    </vt:vector>
  </HeadingPairs>
  <TitlesOfParts>
    <vt:vector size="361" baseType="lpstr">
      <vt:lpstr>1993 CUP</vt:lpstr>
      <vt:lpstr>1993 COP</vt:lpstr>
      <vt:lpstr>1993 CHL</vt:lpstr>
      <vt:lpstr>1994 CUP</vt:lpstr>
      <vt:lpstr>1994 COP</vt:lpstr>
      <vt:lpstr>1994 CHL</vt:lpstr>
      <vt:lpstr>1995 CUP</vt:lpstr>
      <vt:lpstr>1995 COP</vt:lpstr>
      <vt:lpstr>1995 CHL</vt:lpstr>
      <vt:lpstr>1996 CUP</vt:lpstr>
      <vt:lpstr>1996 COP</vt:lpstr>
      <vt:lpstr>1996 CHL</vt:lpstr>
      <vt:lpstr>1997 CUP</vt:lpstr>
      <vt:lpstr>1997 COP</vt:lpstr>
      <vt:lpstr>1997 CHL</vt:lpstr>
      <vt:lpstr>1998 CUP</vt:lpstr>
      <vt:lpstr>1998 COP</vt:lpstr>
      <vt:lpstr>1998 CHL</vt:lpstr>
      <vt:lpstr>1999 CUP</vt:lpstr>
      <vt:lpstr>1999 COP</vt:lpstr>
      <vt:lpstr>1999 CHL</vt:lpstr>
      <vt:lpstr>2000 CUP</vt:lpstr>
      <vt:lpstr>2000 COP</vt:lpstr>
      <vt:lpstr>2000 CHL</vt:lpstr>
      <vt:lpstr>2001 CUP</vt:lpstr>
      <vt:lpstr>2001 COP</vt:lpstr>
      <vt:lpstr>2001 CHL</vt:lpstr>
      <vt:lpstr>2002 CUP</vt:lpstr>
      <vt:lpstr>2002 COP</vt:lpstr>
      <vt:lpstr>2002 CHL</vt:lpstr>
      <vt:lpstr>2003 CUP</vt:lpstr>
      <vt:lpstr>2003 COP</vt:lpstr>
      <vt:lpstr>2003 CHL</vt:lpstr>
      <vt:lpstr>2004 CUP</vt:lpstr>
      <vt:lpstr>2004 COP</vt:lpstr>
      <vt:lpstr>2004 CHL</vt:lpstr>
      <vt:lpstr>2005 CUP</vt:lpstr>
      <vt:lpstr>2005 COP</vt:lpstr>
      <vt:lpstr>2005 CHL</vt:lpstr>
      <vt:lpstr>2006 CUP</vt:lpstr>
      <vt:lpstr>2006 COP</vt:lpstr>
      <vt:lpstr>2006 CHL</vt:lpstr>
      <vt:lpstr>2007 CUP</vt:lpstr>
      <vt:lpstr>2007 COP</vt:lpstr>
      <vt:lpstr>2007 CHL</vt:lpstr>
      <vt:lpstr>2008 CUP</vt:lpstr>
      <vt:lpstr>2008 COP</vt:lpstr>
      <vt:lpstr>2008 CHL</vt:lpstr>
      <vt:lpstr>2009 CUP</vt:lpstr>
      <vt:lpstr>2009 COP</vt:lpstr>
      <vt:lpstr>2009 CHL</vt:lpstr>
      <vt:lpstr>2010 CUP</vt:lpstr>
      <vt:lpstr>2010 COP</vt:lpstr>
      <vt:lpstr>2010 CHL</vt:lpstr>
      <vt:lpstr>2011 CUP</vt:lpstr>
      <vt:lpstr>2011 COP</vt:lpstr>
      <vt:lpstr>2011 CHL</vt:lpstr>
      <vt:lpstr>2012 CUP</vt:lpstr>
      <vt:lpstr>2012 COP</vt:lpstr>
      <vt:lpstr>2012 CHL</vt:lpstr>
      <vt:lpstr>2013 CUP</vt:lpstr>
      <vt:lpstr>2013 COP</vt:lpstr>
      <vt:lpstr>2013 CHL</vt:lpstr>
      <vt:lpstr>2014 CUP</vt:lpstr>
      <vt:lpstr>2014 COP</vt:lpstr>
      <vt:lpstr>2014 CHL</vt:lpstr>
      <vt:lpstr>2015 CUP</vt:lpstr>
      <vt:lpstr>2015 COP</vt:lpstr>
      <vt:lpstr>2015 CHL</vt:lpstr>
      <vt:lpstr>2016 CUP</vt:lpstr>
      <vt:lpstr>2016 COP</vt:lpstr>
      <vt:lpstr>2016 CHL</vt:lpstr>
      <vt:lpstr>Parameters</vt:lpstr>
      <vt:lpstr>'1993 CHL'!Obs_conf_code</vt:lpstr>
      <vt:lpstr>'1993 COP'!Obs_conf_code</vt:lpstr>
      <vt:lpstr>'1994 CHL'!Obs_conf_code</vt:lpstr>
      <vt:lpstr>'1994 COP'!Obs_conf_code</vt:lpstr>
      <vt:lpstr>'1995 CHL'!Obs_conf_code</vt:lpstr>
      <vt:lpstr>'1995 COP'!Obs_conf_code</vt:lpstr>
      <vt:lpstr>'1996 CHL'!Obs_conf_code</vt:lpstr>
      <vt:lpstr>'1996 COP'!Obs_conf_code</vt:lpstr>
      <vt:lpstr>'1997 CHL'!Obs_conf_code</vt:lpstr>
      <vt:lpstr>'1997 COP'!Obs_conf_code</vt:lpstr>
      <vt:lpstr>'1998 CHL'!Obs_conf_code</vt:lpstr>
      <vt:lpstr>'1998 COP'!Obs_conf_code</vt:lpstr>
      <vt:lpstr>'1999 CHL'!Obs_conf_code</vt:lpstr>
      <vt:lpstr>'1999 COP'!Obs_conf_code</vt:lpstr>
      <vt:lpstr>'2000 CHL'!Obs_conf_code</vt:lpstr>
      <vt:lpstr>'2000 COP'!Obs_conf_code</vt:lpstr>
      <vt:lpstr>'2001 CHL'!Obs_conf_code</vt:lpstr>
      <vt:lpstr>'2001 COP'!Obs_conf_code</vt:lpstr>
      <vt:lpstr>'2002 CHL'!Obs_conf_code</vt:lpstr>
      <vt:lpstr>'2002 COP'!Obs_conf_code</vt:lpstr>
      <vt:lpstr>'2003 CHL'!Obs_conf_code</vt:lpstr>
      <vt:lpstr>'2003 COP'!Obs_conf_code</vt:lpstr>
      <vt:lpstr>'2004 CHL'!Obs_conf_code</vt:lpstr>
      <vt:lpstr>'2004 COP'!Obs_conf_code</vt:lpstr>
      <vt:lpstr>'2005 CHL'!Obs_conf_code</vt:lpstr>
      <vt:lpstr>'2005 COP'!Obs_conf_code</vt:lpstr>
      <vt:lpstr>'2006 CHL'!Obs_conf_code</vt:lpstr>
      <vt:lpstr>'2006 COP'!Obs_conf_code</vt:lpstr>
      <vt:lpstr>'2007 CHL'!Obs_conf_code</vt:lpstr>
      <vt:lpstr>'2007 COP'!Obs_conf_code</vt:lpstr>
      <vt:lpstr>'2008 CHL'!Obs_conf_code</vt:lpstr>
      <vt:lpstr>'2008 COP'!Obs_conf_code</vt:lpstr>
      <vt:lpstr>'2009 CHL'!Obs_conf_code</vt:lpstr>
      <vt:lpstr>'2009 COP'!Obs_conf_code</vt:lpstr>
      <vt:lpstr>'2010 CHL'!Obs_conf_code</vt:lpstr>
      <vt:lpstr>'2010 COP'!Obs_conf_code</vt:lpstr>
      <vt:lpstr>'2011 CHL'!Obs_conf_code</vt:lpstr>
      <vt:lpstr>'2011 COP'!Obs_conf_code</vt:lpstr>
      <vt:lpstr>'2012 CHL'!Obs_conf_code</vt:lpstr>
      <vt:lpstr>'2012 COP'!Obs_conf_code</vt:lpstr>
      <vt:lpstr>'2013 CHL'!Obs_conf_code</vt:lpstr>
      <vt:lpstr>'2013 COP'!Obs_conf_code</vt:lpstr>
      <vt:lpstr>'2013 CUP'!Obs_conf_code</vt:lpstr>
      <vt:lpstr>'2014 CHL'!Obs_conf_code</vt:lpstr>
      <vt:lpstr>'2014 COP'!Obs_conf_code</vt:lpstr>
      <vt:lpstr>'2014 CUP'!Obs_conf_code</vt:lpstr>
      <vt:lpstr>'2015 CHL'!Obs_conf_code</vt:lpstr>
      <vt:lpstr>'2015 COP'!Obs_conf_code</vt:lpstr>
      <vt:lpstr>'2015 CUP'!Obs_conf_code</vt:lpstr>
      <vt:lpstr>Obs_conf_code</vt:lpstr>
      <vt:lpstr>'1993 CHL'!Obs_status_code</vt:lpstr>
      <vt:lpstr>'1993 COP'!Obs_status_code</vt:lpstr>
      <vt:lpstr>'1994 CHL'!Obs_status_code</vt:lpstr>
      <vt:lpstr>'1994 COP'!Obs_status_code</vt:lpstr>
      <vt:lpstr>'1995 CHL'!Obs_status_code</vt:lpstr>
      <vt:lpstr>'1995 COP'!Obs_status_code</vt:lpstr>
      <vt:lpstr>'1996 CHL'!Obs_status_code</vt:lpstr>
      <vt:lpstr>'1996 COP'!Obs_status_code</vt:lpstr>
      <vt:lpstr>'1997 CHL'!Obs_status_code</vt:lpstr>
      <vt:lpstr>'1997 COP'!Obs_status_code</vt:lpstr>
      <vt:lpstr>'1998 CHL'!Obs_status_code</vt:lpstr>
      <vt:lpstr>'1998 COP'!Obs_status_code</vt:lpstr>
      <vt:lpstr>'1999 CHL'!Obs_status_code</vt:lpstr>
      <vt:lpstr>'1999 COP'!Obs_status_code</vt:lpstr>
      <vt:lpstr>'2000 CHL'!Obs_status_code</vt:lpstr>
      <vt:lpstr>'2000 COP'!Obs_status_code</vt:lpstr>
      <vt:lpstr>'2001 CHL'!Obs_status_code</vt:lpstr>
      <vt:lpstr>'2001 COP'!Obs_status_code</vt:lpstr>
      <vt:lpstr>'2002 CHL'!Obs_status_code</vt:lpstr>
      <vt:lpstr>'2002 COP'!Obs_status_code</vt:lpstr>
      <vt:lpstr>'2003 CHL'!Obs_status_code</vt:lpstr>
      <vt:lpstr>'2003 COP'!Obs_status_code</vt:lpstr>
      <vt:lpstr>'2004 CHL'!Obs_status_code</vt:lpstr>
      <vt:lpstr>'2004 COP'!Obs_status_code</vt:lpstr>
      <vt:lpstr>'2005 CHL'!Obs_status_code</vt:lpstr>
      <vt:lpstr>'2005 COP'!Obs_status_code</vt:lpstr>
      <vt:lpstr>'2006 CHL'!Obs_status_code</vt:lpstr>
      <vt:lpstr>'2006 COP'!Obs_status_code</vt:lpstr>
      <vt:lpstr>'2007 CHL'!Obs_status_code</vt:lpstr>
      <vt:lpstr>'2007 COP'!Obs_status_code</vt:lpstr>
      <vt:lpstr>'2008 CHL'!Obs_status_code</vt:lpstr>
      <vt:lpstr>'2008 COP'!Obs_status_code</vt:lpstr>
      <vt:lpstr>'2009 CHL'!Obs_status_code</vt:lpstr>
      <vt:lpstr>'2009 COP'!Obs_status_code</vt:lpstr>
      <vt:lpstr>'2010 CHL'!Obs_status_code</vt:lpstr>
      <vt:lpstr>'2010 COP'!Obs_status_code</vt:lpstr>
      <vt:lpstr>'2011 CHL'!Obs_status_code</vt:lpstr>
      <vt:lpstr>'2011 COP'!Obs_status_code</vt:lpstr>
      <vt:lpstr>'2012 CHL'!Obs_status_code</vt:lpstr>
      <vt:lpstr>'2012 COP'!Obs_status_code</vt:lpstr>
      <vt:lpstr>'2013 CHL'!Obs_status_code</vt:lpstr>
      <vt:lpstr>'2013 COP'!Obs_status_code</vt:lpstr>
      <vt:lpstr>'2013 CUP'!Obs_status_code</vt:lpstr>
      <vt:lpstr>'2014 CHL'!Obs_status_code</vt:lpstr>
      <vt:lpstr>'2014 COP'!Obs_status_code</vt:lpstr>
      <vt:lpstr>'2014 CUP'!Obs_status_code</vt:lpstr>
      <vt:lpstr>'2015 CHL'!Obs_status_code</vt:lpstr>
      <vt:lpstr>'2015 COP'!Obs_status_code</vt:lpstr>
      <vt:lpstr>'2015 CUP'!Obs_status_code</vt:lpstr>
      <vt:lpstr>Obs_status_code</vt:lpstr>
      <vt:lpstr>'1993 CHL'!Prices_codes</vt:lpstr>
      <vt:lpstr>'1993 COP'!Prices_codes</vt:lpstr>
      <vt:lpstr>'1994 CHL'!Prices_codes</vt:lpstr>
      <vt:lpstr>'1994 COP'!Prices_codes</vt:lpstr>
      <vt:lpstr>'1995 CHL'!Prices_codes</vt:lpstr>
      <vt:lpstr>'1995 COP'!Prices_codes</vt:lpstr>
      <vt:lpstr>'1996 CHL'!Prices_codes</vt:lpstr>
      <vt:lpstr>'1996 COP'!Prices_codes</vt:lpstr>
      <vt:lpstr>'1997 CHL'!Prices_codes</vt:lpstr>
      <vt:lpstr>'1997 COP'!Prices_codes</vt:lpstr>
      <vt:lpstr>'1998 CHL'!Prices_codes</vt:lpstr>
      <vt:lpstr>'1998 COP'!Prices_codes</vt:lpstr>
      <vt:lpstr>'1999 CHL'!Prices_codes</vt:lpstr>
      <vt:lpstr>'1999 COP'!Prices_codes</vt:lpstr>
      <vt:lpstr>'2000 CHL'!Prices_codes</vt:lpstr>
      <vt:lpstr>'2000 COP'!Prices_codes</vt:lpstr>
      <vt:lpstr>'2001 CHL'!Prices_codes</vt:lpstr>
      <vt:lpstr>'2001 COP'!Prices_codes</vt:lpstr>
      <vt:lpstr>'2002 CHL'!Prices_codes</vt:lpstr>
      <vt:lpstr>'2002 COP'!Prices_codes</vt:lpstr>
      <vt:lpstr>'2003 CHL'!Prices_codes</vt:lpstr>
      <vt:lpstr>'2003 COP'!Prices_codes</vt:lpstr>
      <vt:lpstr>'2004 CHL'!Prices_codes</vt:lpstr>
      <vt:lpstr>'2004 COP'!Prices_codes</vt:lpstr>
      <vt:lpstr>'2005 CHL'!Prices_codes</vt:lpstr>
      <vt:lpstr>'2005 COP'!Prices_codes</vt:lpstr>
      <vt:lpstr>'2006 CHL'!Prices_codes</vt:lpstr>
      <vt:lpstr>'2006 COP'!Prices_codes</vt:lpstr>
      <vt:lpstr>'2007 CHL'!Prices_codes</vt:lpstr>
      <vt:lpstr>'2007 COP'!Prices_codes</vt:lpstr>
      <vt:lpstr>'2008 CHL'!Prices_codes</vt:lpstr>
      <vt:lpstr>'2008 COP'!Prices_codes</vt:lpstr>
      <vt:lpstr>'2009 CHL'!Prices_codes</vt:lpstr>
      <vt:lpstr>'2009 COP'!Prices_codes</vt:lpstr>
      <vt:lpstr>'2010 CHL'!Prices_codes</vt:lpstr>
      <vt:lpstr>'2010 COP'!Prices_codes</vt:lpstr>
      <vt:lpstr>'2011 CHL'!Prices_codes</vt:lpstr>
      <vt:lpstr>'2011 COP'!Prices_codes</vt:lpstr>
      <vt:lpstr>'2012 CHL'!Prices_codes</vt:lpstr>
      <vt:lpstr>'2012 COP'!Prices_codes</vt:lpstr>
      <vt:lpstr>'2013 CHL'!Prices_codes</vt:lpstr>
      <vt:lpstr>'2013 COP'!Prices_codes</vt:lpstr>
      <vt:lpstr>'2013 CUP'!Prices_codes</vt:lpstr>
      <vt:lpstr>'2014 CHL'!Prices_codes</vt:lpstr>
      <vt:lpstr>'2014 COP'!Prices_codes</vt:lpstr>
      <vt:lpstr>'2014 CUP'!Prices_codes</vt:lpstr>
      <vt:lpstr>'2015 CHL'!Prices_codes</vt:lpstr>
      <vt:lpstr>'2015 COP'!Prices_codes</vt:lpstr>
      <vt:lpstr>'2015 CUP'!Prices_codes</vt:lpstr>
      <vt:lpstr>Prices_codes</vt:lpstr>
      <vt:lpstr>'1993 CHL'!Utskriftsområde</vt:lpstr>
      <vt:lpstr>'1993 COP'!Utskriftsområde</vt:lpstr>
      <vt:lpstr>'1993 CUP'!Utskriftsområde</vt:lpstr>
      <vt:lpstr>'1994 CHL'!Utskriftsområde</vt:lpstr>
      <vt:lpstr>'1994 COP'!Utskriftsområde</vt:lpstr>
      <vt:lpstr>'1994 CUP'!Utskriftsområde</vt:lpstr>
      <vt:lpstr>'1995 CHL'!Utskriftsområde</vt:lpstr>
      <vt:lpstr>'1995 COP'!Utskriftsområde</vt:lpstr>
      <vt:lpstr>'1995 CUP'!Utskriftsområde</vt:lpstr>
      <vt:lpstr>'1996 CHL'!Utskriftsområde</vt:lpstr>
      <vt:lpstr>'1996 COP'!Utskriftsområde</vt:lpstr>
      <vt:lpstr>'1996 CUP'!Utskriftsområde</vt:lpstr>
      <vt:lpstr>'1997 CHL'!Utskriftsområde</vt:lpstr>
      <vt:lpstr>'1997 COP'!Utskriftsområde</vt:lpstr>
      <vt:lpstr>'1997 CUP'!Utskriftsområde</vt:lpstr>
      <vt:lpstr>'1998 CHL'!Utskriftsområde</vt:lpstr>
      <vt:lpstr>'1998 COP'!Utskriftsområde</vt:lpstr>
      <vt:lpstr>'1998 CUP'!Utskriftsområde</vt:lpstr>
      <vt:lpstr>'1999 CHL'!Utskriftsområde</vt:lpstr>
      <vt:lpstr>'1999 COP'!Utskriftsområde</vt:lpstr>
      <vt:lpstr>'1999 CUP'!Utskriftsområde</vt:lpstr>
      <vt:lpstr>'2000 CHL'!Utskriftsområde</vt:lpstr>
      <vt:lpstr>'2000 COP'!Utskriftsområde</vt:lpstr>
      <vt:lpstr>'2000 CUP'!Utskriftsområde</vt:lpstr>
      <vt:lpstr>'2001 CHL'!Utskriftsområde</vt:lpstr>
      <vt:lpstr>'2001 COP'!Utskriftsområde</vt:lpstr>
      <vt:lpstr>'2001 CUP'!Utskriftsområde</vt:lpstr>
      <vt:lpstr>'2002 CHL'!Utskriftsområde</vt:lpstr>
      <vt:lpstr>'2002 COP'!Utskriftsområde</vt:lpstr>
      <vt:lpstr>'2002 CUP'!Utskriftsområde</vt:lpstr>
      <vt:lpstr>'2003 CHL'!Utskriftsområde</vt:lpstr>
      <vt:lpstr>'2003 COP'!Utskriftsområde</vt:lpstr>
      <vt:lpstr>'2003 CUP'!Utskriftsområde</vt:lpstr>
      <vt:lpstr>'2004 CHL'!Utskriftsområde</vt:lpstr>
      <vt:lpstr>'2004 COP'!Utskriftsområde</vt:lpstr>
      <vt:lpstr>'2004 CUP'!Utskriftsområde</vt:lpstr>
      <vt:lpstr>'2005 CHL'!Utskriftsområde</vt:lpstr>
      <vt:lpstr>'2005 COP'!Utskriftsområde</vt:lpstr>
      <vt:lpstr>'2005 CUP'!Utskriftsområde</vt:lpstr>
      <vt:lpstr>'2006 CHL'!Utskriftsområde</vt:lpstr>
      <vt:lpstr>'2006 COP'!Utskriftsområde</vt:lpstr>
      <vt:lpstr>'2006 CUP'!Utskriftsområde</vt:lpstr>
      <vt:lpstr>'2007 CHL'!Utskriftsområde</vt:lpstr>
      <vt:lpstr>'2007 COP'!Utskriftsområde</vt:lpstr>
      <vt:lpstr>'2007 CUP'!Utskriftsområde</vt:lpstr>
      <vt:lpstr>'2008 CHL'!Utskriftsområde</vt:lpstr>
      <vt:lpstr>'2008 COP'!Utskriftsområde</vt:lpstr>
      <vt:lpstr>'2008 CUP'!Utskriftsområde</vt:lpstr>
      <vt:lpstr>'2009 CHL'!Utskriftsområde</vt:lpstr>
      <vt:lpstr>'2009 COP'!Utskriftsområde</vt:lpstr>
      <vt:lpstr>'2009 CUP'!Utskriftsområde</vt:lpstr>
      <vt:lpstr>'2010 CHL'!Utskriftsområde</vt:lpstr>
      <vt:lpstr>'2010 COP'!Utskriftsområde</vt:lpstr>
      <vt:lpstr>'2010 CUP'!Utskriftsområde</vt:lpstr>
      <vt:lpstr>'2011 CHL'!Utskriftsområde</vt:lpstr>
      <vt:lpstr>'2011 COP'!Utskriftsområde</vt:lpstr>
      <vt:lpstr>'2011 CUP'!Utskriftsområde</vt:lpstr>
      <vt:lpstr>'2012 CHL'!Utskriftsområde</vt:lpstr>
      <vt:lpstr>'2012 COP'!Utskriftsområde</vt:lpstr>
      <vt:lpstr>'2012 CUP'!Utskriftsområde</vt:lpstr>
      <vt:lpstr>'2013 CHL'!Utskriftsområde</vt:lpstr>
      <vt:lpstr>'2013 COP'!Utskriftsområde</vt:lpstr>
      <vt:lpstr>'2013 CUP'!Utskriftsområde</vt:lpstr>
      <vt:lpstr>'2014 CHL'!Utskriftsområde</vt:lpstr>
      <vt:lpstr>'2014 COP'!Utskriftsområde</vt:lpstr>
      <vt:lpstr>'2014 CUP'!Utskriftsområde</vt:lpstr>
      <vt:lpstr>'2015 CHL'!Utskriftsområde</vt:lpstr>
      <vt:lpstr>'2015 COP'!Utskriftsområde</vt:lpstr>
      <vt:lpstr>'2015 CUP'!Utskriftsområde</vt:lpstr>
      <vt:lpstr>'1993 CHL'!Utskriftsrubriker</vt:lpstr>
      <vt:lpstr>'1993 COP'!Utskriftsrubriker</vt:lpstr>
      <vt:lpstr>'1993 CUP'!Utskriftsrubriker</vt:lpstr>
      <vt:lpstr>'1994 CHL'!Utskriftsrubriker</vt:lpstr>
      <vt:lpstr>'1994 COP'!Utskriftsrubriker</vt:lpstr>
      <vt:lpstr>'1994 CUP'!Utskriftsrubriker</vt:lpstr>
      <vt:lpstr>'1995 CHL'!Utskriftsrubriker</vt:lpstr>
      <vt:lpstr>'1995 COP'!Utskriftsrubriker</vt:lpstr>
      <vt:lpstr>'1995 CUP'!Utskriftsrubriker</vt:lpstr>
      <vt:lpstr>'1996 CHL'!Utskriftsrubriker</vt:lpstr>
      <vt:lpstr>'1996 COP'!Utskriftsrubriker</vt:lpstr>
      <vt:lpstr>'1996 CUP'!Utskriftsrubriker</vt:lpstr>
      <vt:lpstr>'1997 CHL'!Utskriftsrubriker</vt:lpstr>
      <vt:lpstr>'1997 COP'!Utskriftsrubriker</vt:lpstr>
      <vt:lpstr>'1997 CUP'!Utskriftsrubriker</vt:lpstr>
      <vt:lpstr>'1998 CHL'!Utskriftsrubriker</vt:lpstr>
      <vt:lpstr>'1998 COP'!Utskriftsrubriker</vt:lpstr>
      <vt:lpstr>'1998 CUP'!Utskriftsrubriker</vt:lpstr>
      <vt:lpstr>'1999 CHL'!Utskriftsrubriker</vt:lpstr>
      <vt:lpstr>'1999 COP'!Utskriftsrubriker</vt:lpstr>
      <vt:lpstr>'1999 CUP'!Utskriftsrubriker</vt:lpstr>
      <vt:lpstr>'2000 CHL'!Utskriftsrubriker</vt:lpstr>
      <vt:lpstr>'2000 COP'!Utskriftsrubriker</vt:lpstr>
      <vt:lpstr>'2000 CUP'!Utskriftsrubriker</vt:lpstr>
      <vt:lpstr>'2001 CHL'!Utskriftsrubriker</vt:lpstr>
      <vt:lpstr>'2001 COP'!Utskriftsrubriker</vt:lpstr>
      <vt:lpstr>'2001 CUP'!Utskriftsrubriker</vt:lpstr>
      <vt:lpstr>'2002 CHL'!Utskriftsrubriker</vt:lpstr>
      <vt:lpstr>'2002 COP'!Utskriftsrubriker</vt:lpstr>
      <vt:lpstr>'2002 CUP'!Utskriftsrubriker</vt:lpstr>
      <vt:lpstr>'2003 CHL'!Utskriftsrubriker</vt:lpstr>
      <vt:lpstr>'2003 COP'!Utskriftsrubriker</vt:lpstr>
      <vt:lpstr>'2003 CUP'!Utskriftsrubriker</vt:lpstr>
      <vt:lpstr>'2004 CHL'!Utskriftsrubriker</vt:lpstr>
      <vt:lpstr>'2004 COP'!Utskriftsrubriker</vt:lpstr>
      <vt:lpstr>'2004 CUP'!Utskriftsrubriker</vt:lpstr>
      <vt:lpstr>'2005 CHL'!Utskriftsrubriker</vt:lpstr>
      <vt:lpstr>'2005 COP'!Utskriftsrubriker</vt:lpstr>
      <vt:lpstr>'2005 CUP'!Utskriftsrubriker</vt:lpstr>
      <vt:lpstr>'2006 CHL'!Utskriftsrubriker</vt:lpstr>
      <vt:lpstr>'2006 COP'!Utskriftsrubriker</vt:lpstr>
      <vt:lpstr>'2006 CUP'!Utskriftsrubriker</vt:lpstr>
      <vt:lpstr>'2007 CHL'!Utskriftsrubriker</vt:lpstr>
      <vt:lpstr>'2007 COP'!Utskriftsrubriker</vt:lpstr>
      <vt:lpstr>'2007 CUP'!Utskriftsrubriker</vt:lpstr>
      <vt:lpstr>'2008 CHL'!Utskriftsrubriker</vt:lpstr>
      <vt:lpstr>'2008 COP'!Utskriftsrubriker</vt:lpstr>
      <vt:lpstr>'2008 CUP'!Utskriftsrubriker</vt:lpstr>
      <vt:lpstr>'2009 CHL'!Utskriftsrubriker</vt:lpstr>
      <vt:lpstr>'2009 COP'!Utskriftsrubriker</vt:lpstr>
      <vt:lpstr>'2009 CUP'!Utskriftsrubriker</vt:lpstr>
      <vt:lpstr>'2010 CHL'!Utskriftsrubriker</vt:lpstr>
      <vt:lpstr>'2010 COP'!Utskriftsrubriker</vt:lpstr>
      <vt:lpstr>'2010 CUP'!Utskriftsrubriker</vt:lpstr>
      <vt:lpstr>'2011 CHL'!Utskriftsrubriker</vt:lpstr>
      <vt:lpstr>'2011 COP'!Utskriftsrubriker</vt:lpstr>
      <vt:lpstr>'2011 CUP'!Utskriftsrubriker</vt:lpstr>
      <vt:lpstr>'2012 CHL'!Utskriftsrubriker</vt:lpstr>
      <vt:lpstr>'2012 COP'!Utskriftsrubriker</vt:lpstr>
      <vt:lpstr>'2012 CUP'!Utskriftsrubriker</vt:lpstr>
      <vt:lpstr>'2013 CHL'!Utskriftsrubriker</vt:lpstr>
      <vt:lpstr>'2013 COP'!Utskriftsrubriker</vt:lpstr>
      <vt:lpstr>'2013 CUP'!Utskriftsrubriker</vt:lpstr>
      <vt:lpstr>'2014 CHL'!Utskriftsrubriker</vt:lpstr>
      <vt:lpstr>'2014 COP'!Utskriftsrubriker</vt:lpstr>
      <vt:lpstr>'2014 CUP'!Utskriftsrubriker</vt:lpstr>
      <vt:lpstr>'2015 CHL'!Utskriftsrubriker</vt:lpstr>
      <vt:lpstr>'2015 COP'!Utskriftsrubriker</vt:lpstr>
      <vt:lpstr>'2015 CUP'!Utskriftsrubriker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santoed</dc:creator>
  <cp:lastModifiedBy>Edin Daniel NR/PRR-S</cp:lastModifiedBy>
  <cp:lastPrinted>2014-03-28T14:34:05Z</cp:lastPrinted>
  <dcterms:created xsi:type="dcterms:W3CDTF">2007-08-06T15:30:32Z</dcterms:created>
  <dcterms:modified xsi:type="dcterms:W3CDTF">2018-09-20T11:54:28Z</dcterms:modified>
</cp:coreProperties>
</file>